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3820"/>
  <mc:AlternateContent xmlns:mc="http://schemas.openxmlformats.org/markup-compatibility/2006">
    <mc:Choice Requires="x15">
      <x15ac:absPath xmlns:x15ac="http://schemas.microsoft.com/office/spreadsheetml/2010/11/ac" url="G:\Monthly Allotment Memos\FY24\Period 8\"/>
    </mc:Choice>
  </mc:AlternateContent>
  <xr:revisionPtr revIDLastSave="0" documentId="13_ncr:1_{F753F75F-E2FC-42B3-A57B-1B5AC98D55A6}" xr6:coauthVersionLast="47" xr6:coauthVersionMax="47" xr10:uidLastSave="{00000000-0000-0000-0000-000000000000}"/>
  <bookViews>
    <workbookView xWindow="-103" yWindow="-103" windowWidth="29692" windowHeight="11949" firstSheet="2" activeTab="2" xr2:uid="{00000000-000D-0000-FFFF-FFFF00000000}"/>
  </bookViews>
  <sheets>
    <sheet name="RevenueCodes" sheetId="163" state="hidden" r:id="rId1"/>
    <sheet name="Allotment Amounts" sheetId="164" state="hidden" r:id="rId2"/>
    <sheet name="010" sheetId="1" r:id="rId3"/>
    <sheet name="020" sheetId="2" r:id="rId4"/>
    <sheet name="030" sheetId="3" r:id="rId5"/>
    <sheet name="040" sheetId="4" r:id="rId6"/>
    <sheet name="050" sheetId="5" r:id="rId7"/>
    <sheet name="060" sheetId="6" r:id="rId8"/>
    <sheet name="070" sheetId="7" r:id="rId9"/>
    <sheet name="080" sheetId="8" r:id="rId10"/>
    <sheet name="090" sheetId="9" r:id="rId11"/>
    <sheet name="100" sheetId="10" r:id="rId12"/>
    <sheet name="110" sheetId="11" r:id="rId13"/>
    <sheet name="120" sheetId="12" r:id="rId14"/>
    <sheet name="130" sheetId="13" r:id="rId15"/>
    <sheet name="140" sheetId="14" r:id="rId16"/>
    <sheet name="150" sheetId="15" r:id="rId17"/>
    <sheet name="160" sheetId="16" r:id="rId18"/>
    <sheet name="170" sheetId="17" r:id="rId19"/>
    <sheet name="180" sheetId="18" r:id="rId20"/>
    <sheet name="190" sheetId="19" r:id="rId21"/>
    <sheet name="200" sheetId="20" r:id="rId22"/>
    <sheet name="210" sheetId="21" r:id="rId23"/>
    <sheet name="220" sheetId="22" r:id="rId24"/>
    <sheet name="230" sheetId="23" r:id="rId25"/>
    <sheet name="240" sheetId="24" r:id="rId26"/>
    <sheet name="250" sheetId="25" r:id="rId27"/>
    <sheet name="260" sheetId="26" r:id="rId28"/>
    <sheet name="270" sheetId="27" r:id="rId29"/>
    <sheet name="280" sheetId="28" r:id="rId30"/>
    <sheet name="290" sheetId="29" r:id="rId31"/>
    <sheet name="300" sheetId="30" r:id="rId32"/>
    <sheet name="310" sheetId="31" r:id="rId33"/>
    <sheet name="320" sheetId="32" r:id="rId34"/>
    <sheet name="330" sheetId="33" r:id="rId35"/>
    <sheet name="340" sheetId="34" r:id="rId36"/>
    <sheet name="350" sheetId="35" r:id="rId37"/>
    <sheet name="360" sheetId="36" r:id="rId38"/>
    <sheet name="370" sheetId="37" r:id="rId39"/>
    <sheet name="380" sheetId="38" r:id="rId40"/>
    <sheet name="390" sheetId="39" r:id="rId41"/>
    <sheet name="400" sheetId="40" r:id="rId42"/>
    <sheet name="420" sheetId="41" r:id="rId43"/>
    <sheet name="700" sheetId="42" r:id="rId44"/>
    <sheet name="710" sheetId="43" r:id="rId45"/>
    <sheet name="720" sheetId="44" r:id="rId46"/>
    <sheet name="730" sheetId="45" r:id="rId47"/>
    <sheet name="1B0" sheetId="46" r:id="rId48"/>
    <sheet name="1C0" sheetId="47" r:id="rId49"/>
    <sheet name="1D0" sheetId="48" r:id="rId50"/>
    <sheet name="1E0" sheetId="49" r:id="rId51"/>
    <sheet name="1F0" sheetId="50" r:id="rId52"/>
    <sheet name="1G0" sheetId="51" r:id="rId53"/>
    <sheet name="1I0" sheetId="52" r:id="rId54"/>
    <sheet name="1K0" sheetId="53" r:id="rId55"/>
    <sheet name="1L0" sheetId="54" r:id="rId56"/>
    <sheet name="1M0" sheetId="55" r:id="rId57"/>
    <sheet name="2B0" sheetId="56" r:id="rId58"/>
    <sheet name="2C0" sheetId="57" r:id="rId59"/>
    <sheet name="2D0" sheetId="58" r:id="rId60"/>
    <sheet name="2E0" sheetId="59" r:id="rId61"/>
    <sheet name="2F0" sheetId="60" r:id="rId62"/>
    <sheet name="2G0" sheetId="61" r:id="rId63"/>
    <sheet name="2H0" sheetId="62" r:id="rId64"/>
    <sheet name="2I0" sheetId="63" r:id="rId65"/>
    <sheet name="2J0" sheetId="64" r:id="rId66"/>
    <sheet name="2K0" sheetId="65" r:id="rId67"/>
    <sheet name="2L0" sheetId="66" r:id="rId68"/>
    <sheet name="3B0" sheetId="67" r:id="rId69"/>
    <sheet name="3C0" sheetId="68" r:id="rId70"/>
    <sheet name="3D0" sheetId="69" r:id="rId71"/>
    <sheet name="3E0" sheetId="70" r:id="rId72"/>
    <sheet name="3F0" sheetId="71" r:id="rId73"/>
    <sheet name="3G0" sheetId="72" r:id="rId74"/>
    <sheet name="3H0" sheetId="73" r:id="rId75"/>
    <sheet name="3I0" sheetId="74" r:id="rId76"/>
    <sheet name="3J0" sheetId="75" r:id="rId77"/>
    <sheet name="3K0" sheetId="165" r:id="rId78"/>
    <sheet name="3L0" sheetId="77" r:id="rId79"/>
    <sheet name="3M0" sheetId="78" r:id="rId80"/>
    <sheet name="4B0" sheetId="79" r:id="rId81"/>
    <sheet name="4C0" sheetId="80" r:id="rId82"/>
    <sheet name="4D0" sheetId="81" r:id="rId83"/>
    <sheet name="4E0" sheetId="82" r:id="rId84"/>
    <sheet name="4F0" sheetId="83" r:id="rId85"/>
    <sheet name="4G0" sheetId="84" r:id="rId86"/>
    <sheet name="4I0" sheetId="85" r:id="rId87"/>
    <sheet name="4K0" sheetId="86" r:id="rId88"/>
    <sheet name="4M0" sheetId="87" r:id="rId89"/>
    <sheet name="5B0" sheetId="88" r:id="rId90"/>
    <sheet name="5C0" sheetId="89" r:id="rId91"/>
    <sheet name="5D0" sheetId="90" r:id="rId92"/>
    <sheet name="5E0" sheetId="91" r:id="rId93"/>
    <sheet name="5F0" sheetId="92" r:id="rId94"/>
    <sheet name="5G0" sheetId="93" r:id="rId95"/>
    <sheet name="5H0" sheetId="94" r:id="rId96"/>
    <sheet name="5I0" sheetId="95" r:id="rId97"/>
    <sheet name="5J0" sheetId="96" r:id="rId98"/>
    <sheet name="5K0" sheetId="97" r:id="rId99"/>
    <sheet name="5L0" sheetId="98" r:id="rId100"/>
    <sheet name="680" sheetId="99" r:id="rId101"/>
    <sheet name="6D0" sheetId="100" r:id="rId102"/>
    <sheet name="6F0" sheetId="101" r:id="rId103"/>
    <sheet name="6G0" sheetId="102" r:id="rId104"/>
    <sheet name="6H0" sheetId="103" r:id="rId105"/>
    <sheet name="6J0" sheetId="104" r:id="rId106"/>
    <sheet name="6K0" sheetId="105" r:id="rId107"/>
    <sheet name="6L0" sheetId="106" r:id="rId108"/>
    <sheet name="740" sheetId="107" r:id="rId109"/>
    <sheet name="7B0" sheetId="108" r:id="rId110"/>
    <sheet name="7C0" sheetId="109" r:id="rId111"/>
    <sheet name="7D0" sheetId="110" r:id="rId112"/>
    <sheet name="7E0" sheetId="111" r:id="rId113"/>
    <sheet name="7F0" sheetId="112" r:id="rId114"/>
    <sheet name="7G0" sheetId="113" r:id="rId115"/>
    <sheet name="7H0" sheetId="114" r:id="rId116"/>
    <sheet name="7I0" sheetId="115" r:id="rId117"/>
    <sheet name="7J0" sheetId="116" r:id="rId118"/>
    <sheet name="7K0" sheetId="117" r:id="rId119"/>
    <sheet name="7L0" sheetId="118" r:id="rId120"/>
    <sheet name="7M0" sheetId="119" r:id="rId121"/>
    <sheet name="810" sheetId="120" r:id="rId122"/>
    <sheet name="820" sheetId="121" r:id="rId123"/>
    <sheet name="830" sheetId="122" r:id="rId124"/>
    <sheet name="860" sheetId="123" r:id="rId125"/>
    <sheet name="870" sheetId="124" r:id="rId126"/>
    <sheet name="890" sheetId="125" r:id="rId127"/>
    <sheet name="8B0" sheetId="126" r:id="rId128"/>
    <sheet name="8C0" sheetId="127" r:id="rId129"/>
    <sheet name="8D0" sheetId="128" r:id="rId130"/>
    <sheet name="8E0" sheetId="129" r:id="rId131"/>
    <sheet name="8F0" sheetId="130" r:id="rId132"/>
    <sheet name="8G0" sheetId="131" r:id="rId133"/>
    <sheet name="8H0" sheetId="132" r:id="rId134"/>
    <sheet name="8I0" sheetId="133" r:id="rId135"/>
    <sheet name="8J0" sheetId="134" r:id="rId136"/>
    <sheet name="8K0" sheetId="135" r:id="rId137"/>
    <sheet name="8L0" sheetId="136" r:id="rId138"/>
    <sheet name="8M0" sheetId="137" r:id="rId139"/>
    <sheet name="910" sheetId="138" r:id="rId140"/>
    <sheet name="920" sheetId="139" r:id="rId141"/>
    <sheet name="930" sheetId="140" r:id="rId142"/>
    <sheet name="940" sheetId="141" r:id="rId143"/>
    <sheet name="950" sheetId="142" r:id="rId144"/>
    <sheet name="970" sheetId="143" r:id="rId145"/>
    <sheet name="980" sheetId="144" r:id="rId146"/>
    <sheet name="9B0" sheetId="145" r:id="rId147"/>
    <sheet name="9C0" sheetId="146" r:id="rId148"/>
    <sheet name="9D0" sheetId="147" r:id="rId149"/>
    <sheet name="9E0" sheetId="148" r:id="rId150"/>
    <sheet name="9F0" sheetId="149" r:id="rId151"/>
    <sheet name="9I0" sheetId="150" r:id="rId152"/>
    <sheet name="9J0" sheetId="151" r:id="rId153"/>
    <sheet name="9K0" sheetId="152" r:id="rId154"/>
    <sheet name="9M0" sheetId="153" r:id="rId155"/>
    <sheet name="A10" sheetId="154" r:id="rId156"/>
    <sheet name="A20" sheetId="155" r:id="rId157"/>
    <sheet name="A30" sheetId="156" r:id="rId158"/>
    <sheet name="A40" sheetId="157" r:id="rId159"/>
    <sheet name="A50" sheetId="158" r:id="rId160"/>
    <sheet name="A60" sheetId="159" r:id="rId161"/>
    <sheet name="A70" sheetId="160" r:id="rId162"/>
    <sheet name="A80" sheetId="161" r:id="rId163"/>
    <sheet name="A90" sheetId="162" r:id="rId164"/>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<sst xmlns="http://schemas.openxmlformats.org/spreadsheetml/2006/main" count="33793" uniqueCount="4711">
  <si>
    <t>Utah State Board of Education</t>
  </si>
  <si>
    <t>Allotment Memo</t>
  </si>
  <si>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</si>
  <si>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</si>
  <si>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</si>
  <si>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</si>
  <si>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</si>
  <si>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</si>
  <si>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</si>
  <si>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</si>
  <si>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</si>
  <si>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</si>
  <si>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</si>
  <si>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10649 CNP-Pandemic EBT Administrative Costs-10.649</t>
  </si>
  <si>
    <t>23PEBT 23PEBT Pandemic EBT Flow Through FFY2023</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</si>
  <si>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</si>
  <si>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</si>
  <si>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84002 SAS-Adult Education</t>
  </si>
  <si>
    <t>22ADEB 22ADEB Adult Education Basic FFY2022</t>
  </si>
  <si>
    <t>7583/4580</t>
  </si>
  <si>
    <t>23ADEB 23ADEB Adult Education Basic FFY2023</t>
  </si>
  <si>
    <t>24ADEB 24ADEB Adult Education Basic FFY2024</t>
  </si>
  <si>
    <t>S22SLD S22SLD Adult Education Leadership FFY2022 PSC</t>
  </si>
  <si>
    <t>5295/3800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</si>
  <si>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</si>
  <si>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</si>
  <si>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22T1FT 22T1FT Title IA Flow-Through FFY2022</t>
  </si>
  <si>
    <t>7801/4800</t>
  </si>
  <si>
    <t>22T1SF 22T1SF SIG (a) Flow Through FFY2022</t>
  </si>
  <si>
    <t>23T1FT 23T1FT Title IA Flow-Through FFY2023</t>
  </si>
  <si>
    <t>23T1SF 23T1SF SIG (a) Flow Through FFY2023</t>
  </si>
  <si>
    <t>24T1SF 24T1SF SIG (a) Flow Through FFY2024</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</si>
  <si>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</si>
  <si>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</si>
  <si>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22FTD 22FTD Flow-through Discretionary FFY2022</t>
  </si>
  <si>
    <t>7524/4524</t>
  </si>
  <si>
    <t>22FTFL 22FTFL IDEA Flow-Through Formula FFY2022</t>
  </si>
  <si>
    <t>23FTFL 23FTFL IDEA Flow-Through Formula FFY2023</t>
  </si>
  <si>
    <t>23STAC 23STAC Special Ed State Level Activity FFY2023</t>
  </si>
  <si>
    <t>24FTFL 24FTFL IDEA Flow-Through Formula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</si>
  <si>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</si>
  <si>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</si>
  <si>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</si>
  <si>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</si>
  <si>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</si>
  <si>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</si>
  <si>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S22LDS S22LDS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</si>
  <si>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</si>
  <si>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</si>
  <si>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22PRE 22PRE Preschool SPED Flow-through FFY2022</t>
  </si>
  <si>
    <t>7522/4522</t>
  </si>
  <si>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</si>
  <si>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</si>
  <si>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</si>
  <si>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</si>
  <si>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</si>
  <si>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</si>
  <si>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</si>
  <si>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22ELFT 22ELFT Flow-through FFY2022</t>
  </si>
  <si>
    <t>7880/4800</t>
  </si>
  <si>
    <t>22IMM 22IMM Title III Immigrant Flow-through FFY2022</t>
  </si>
  <si>
    <t>23ELFT 23ELFT Flow-through FFY2023</t>
  </si>
  <si>
    <t>23IMM 23IMM Title III Immigrant Flow-through FFY2023</t>
  </si>
  <si>
    <t>24ELFT 24ELFT Flow-through FFY2024</t>
  </si>
  <si>
    <t>24IMM 24IMM Title III Immigrant Flow-through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</si>
  <si>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</si>
  <si>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</si>
  <si>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222FT 222FT Title IIA Formula Flow Through FFY2022</t>
  </si>
  <si>
    <t>7860/4800</t>
  </si>
  <si>
    <t>222SA 222SA Title IIA State Level Activities FY2022</t>
  </si>
  <si>
    <t>222SL 222SL Title IIA School Leader FY2022</t>
  </si>
  <si>
    <t>232FT 232FT Title IIA Formula Flow Through FFY2023</t>
  </si>
  <si>
    <t>242FT 242FT Title IIA Formula Flow Through FFY2024</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</si>
  <si>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</si>
  <si>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</si>
  <si>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</si>
  <si>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224AFT 224AFT Supporting Effective Instruction Flow-Through</t>
  </si>
  <si>
    <t>7905/4800</t>
  </si>
  <si>
    <t>234AFT 234AFT Supporting Effective Instr Flow-Through SFY23</t>
  </si>
  <si>
    <t>244AFT 244AFT Supporting Effective Instr Flow-Through SFY24</t>
  </si>
  <si>
    <t>S224AS S224AS Supporting Effective Inst State Act FFY22 PSC</t>
  </si>
  <si>
    <t>S244AS S244AS Supporting Effective Inst State Act FFY24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</si>
  <si>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</si>
  <si>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</si>
  <si>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</si>
  <si>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</si>
  <si>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</si>
  <si>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84425D SSS-Elem &amp; Secondary School Emergency Relief</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</si>
  <si>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</si>
  <si>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</si>
  <si>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</si>
  <si>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</si>
  <si>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</si>
  <si>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</si>
  <si>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</si>
  <si>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</si>
  <si>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</si>
  <si>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</si>
  <si>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</si>
  <si>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</si>
  <si>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22AWFT 22AWFT Flow Through Project AWARE FFY2022</t>
  </si>
  <si>
    <t>7685/4685</t>
  </si>
  <si>
    <t>23AWFT 23AWFT Flow Through Project AWARE FFY2023</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</si>
  <si>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</si>
  <si>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</si>
  <si>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22NSLF 22NSLF National School Lunch Free &amp; Reduced FY22</t>
  </si>
  <si>
    <t>8075/4560</t>
  </si>
  <si>
    <t>22NSLP 22NSLP National School Lunch Paid FFY22</t>
  </si>
  <si>
    <t>22SBP 22SBP School Breakfast Program FFY2022</t>
  </si>
  <si>
    <t>22SCA 22SCA Supply Chain Assistance Grant FY22</t>
  </si>
  <si>
    <t>23NSLF 23NSLF National School Lunch Free &amp; Reduced FY23</t>
  </si>
  <si>
    <t>23NSLP 23NSLP National School Lunch Paid FFY23</t>
  </si>
  <si>
    <t>23SBP 23SBP School Breakfast Program FFY2023</t>
  </si>
  <si>
    <t>23SCA 23SCA Supply Chain Assistance Grant FY23</t>
  </si>
  <si>
    <t>24NSLF 24NSLF National School Lunch Free &amp; Reduced FY24</t>
  </si>
  <si>
    <t>24NSLP 24NSLP National School Lunch Paid FFY24</t>
  </si>
  <si>
    <t>24SBP 24SBP School Breakfast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</si>
  <si>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</si>
  <si>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CNP CNP - Child Nutrition Programs State Funding</t>
  </si>
  <si>
    <t>24LQTX 24LQTX State Liquor Tax SFY2024</t>
  </si>
  <si>
    <t>8070/3800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</si>
  <si>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</si>
  <si>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</si>
  <si>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</si>
  <si>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</si>
  <si>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22PKW 22PKW Computer Science SFY2022</t>
  </si>
  <si>
    <t>5677/3500</t>
  </si>
  <si>
    <t>22PLK 22PLK CTE Student Organizations SFY2022</t>
  </si>
  <si>
    <t>6000/3800</t>
  </si>
  <si>
    <t>23PKW 23PKW Computer Science SFY2023</t>
  </si>
  <si>
    <t>24PKW 24PKW Computer Science SFY2024</t>
  </si>
  <si>
    <t>S20CAD S20CAD Administration SFY2020 PSC</t>
  </si>
  <si>
    <t>S20PLJ S20PLJ Online Assessment SFY2020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</si>
  <si>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</si>
  <si>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</si>
  <si>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17FFVP Fresh Fruit &amp; Vegetable Program FFY2017</t>
  </si>
  <si>
    <t>8079/4560</t>
  </si>
  <si>
    <t>22FFVP 22FFVP Fresh Fruit &amp; Vegetable Prog FFY2022</t>
  </si>
  <si>
    <t>23FFVP 23FFVP Fresh Fruit &amp; Vegetable Prog FFY2023</t>
  </si>
  <si>
    <t>24FFVP 24FFVP Fresh Fruit &amp; Vegetable Prog FFY2024</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</si>
  <si>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</si>
  <si>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</si>
  <si>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S24PD S24PD T&amp;L-Professional Development SFY2024 PSC</t>
  </si>
  <si>
    <r>
      <rPr>
        <b/>
        <sz val="8"/>
        <color theme="1"/>
        <rFont val="Andale WT"/>
        <family val="2"/>
      </rPr>
      <t>FML FML-Federal Mineral Lease</t>
    </r>
    <r>
      <rPr>
        <b/>
        <sz val="8"/>
        <color theme="1"/>
        <rFont val="Andale WT"/>
        <family val="2"/>
      </rPr>
      <t xml:space="preserve"> - </t>
    </r>
    <r>
      <rPr>
        <b/>
        <sz val="8"/>
        <color theme="1"/>
        <rFont val="Andale WT"/>
        <family val="2"/>
      </rPr>
      <t>Summary</t>
    </r>
  </si>
  <si>
    <t>MSPB MSPB-Minimum School Programs Basic</t>
  </si>
  <si>
    <t>24PPA 24PPA Kindergarten SFY2024</t>
  </si>
  <si>
    <t>VAR/3005</t>
  </si>
  <si>
    <t>24PPB 24PPB Grades 1-12 SFY2024</t>
  </si>
  <si>
    <t>VAR/3010</t>
  </si>
  <si>
    <t>24PPBO 24PPBO Pub Ed Online Offset SFY2024</t>
  </si>
  <si>
    <t>24PPD 24PPD Professional Staff SFY2024</t>
  </si>
  <si>
    <t>VAR/3020</t>
  </si>
  <si>
    <t>24PPF 24PPF Special Education - Add-on SFY2024</t>
  </si>
  <si>
    <t>1205/3100</t>
  </si>
  <si>
    <t>24PPG 24PPG Special Education - Preschool SFY2024</t>
  </si>
  <si>
    <t>1215/3100</t>
  </si>
  <si>
    <t>24PPH 24PPH Special Education - Self-contained SFY2024</t>
  </si>
  <si>
    <t>1210/3100</t>
  </si>
  <si>
    <t>24PPI 24PPI Special Education - Extended Year SFY2024</t>
  </si>
  <si>
    <t>1220/3100</t>
  </si>
  <si>
    <t>24PPK 24PPK CTE ADM SFY2024</t>
  </si>
  <si>
    <t>VAR/3100</t>
  </si>
  <si>
    <t>24PPKA 24PPKA CTE Summer Agriculture SFY2024</t>
  </si>
  <si>
    <t>6100/3100</t>
  </si>
  <si>
    <t>24PPKB 24PPKB CTE Comprehensive Counseling &amp; Guide SFY2024</t>
  </si>
  <si>
    <t>5903/3100</t>
  </si>
  <si>
    <t>24PPKC 24PPKC CTE Workbased Learning SFY2024</t>
  </si>
  <si>
    <t>5902/3100</t>
  </si>
  <si>
    <t>24PPKD 24PPKD CTE College &amp; Career Awareness SFY2024</t>
  </si>
  <si>
    <t>5901/3100</t>
  </si>
  <si>
    <t>24PPKE 24PPKE CTE Technical Student Orgs SFY2024</t>
  </si>
  <si>
    <t>6000/3100</t>
  </si>
  <si>
    <t>24PPKF 24PPKF CTE Skill Certification Competency SFY2024</t>
  </si>
  <si>
    <t>24PPL 24PPL Class Size Reduction SFY2024</t>
  </si>
  <si>
    <t>5201/3100</t>
  </si>
  <si>
    <t>24PPM 24PPM Foreign Exchange SFY2024</t>
  </si>
  <si>
    <t>VAR/3013</t>
  </si>
  <si>
    <t>24PPN 24PPN Special Education - Impact Aid SFY2024</t>
  </si>
  <si>
    <t>1225/3100</t>
  </si>
  <si>
    <t>24PPP 24PPP SPED Extended Yr Special Educators</t>
  </si>
  <si>
    <t>1278/3100</t>
  </si>
  <si>
    <t>24PPR 24PPR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</si>
  <si>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</si>
  <si>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</si>
  <si>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</si>
  <si>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21PQGS 21PQGS Adult Education-Supplemental SFY2021</t>
  </si>
  <si>
    <t>1609/3300</t>
  </si>
  <si>
    <t>21PQS 21PQS Teacher Salary Supplement Program SFY2021</t>
  </si>
  <si>
    <t>5807/3400</t>
  </si>
  <si>
    <t>21PUDG 21PUDG Early Intervention General Funds SFY2021</t>
  </si>
  <si>
    <t>5695/3100</t>
  </si>
  <si>
    <t>21PUV 21PUV Student Health &amp; Counseling Support Pgm</t>
  </si>
  <si>
    <t>5679/3500</t>
  </si>
  <si>
    <t>22PUB 22PUB Beverley Taylor Sorenson Elem Arts SFY2022</t>
  </si>
  <si>
    <t>5882/3500</t>
  </si>
  <si>
    <t>22PUL 22PUL Special Education-Intensive Services SFY2022</t>
  </si>
  <si>
    <t>1230/3100</t>
  </si>
  <si>
    <t>23PUB 23PUB Beverley Taylor Sorenson Elem Arts SFY2023</t>
  </si>
  <si>
    <t>23PUD 23PUD Early Intervention SFY2023</t>
  </si>
  <si>
    <t>5641/3300</t>
  </si>
  <si>
    <t>23PUG 23PUG Title 1 Schools in Improv Paraed Prm SFY2023</t>
  </si>
  <si>
    <t>5685/3300</t>
  </si>
  <si>
    <t>23PUJG 23PUJG Enhancement for At-Risk Students-Gang Prev</t>
  </si>
  <si>
    <t>5339/3300</t>
  </si>
  <si>
    <t>24PQB 24PQB To &amp; From School-Pupil Transportation SFY2024</t>
  </si>
  <si>
    <t>5315/3200</t>
  </si>
  <si>
    <t>24PQG 24PQG Adult Education SFY2024</t>
  </si>
  <si>
    <t>24PQHA 24PQHA Enhancement for Accelerated Students Prog - AP</t>
  </si>
  <si>
    <t>5332/3300</t>
  </si>
  <si>
    <t>24PQHG 24PQHG Enhancement for Accelerated Students Prog-GT</t>
  </si>
  <si>
    <t>5331/3300</t>
  </si>
  <si>
    <t>24PQI 24PQI Concurrent Enrollment SFY2024</t>
  </si>
  <si>
    <t>5333/3300</t>
  </si>
  <si>
    <t>24PQM 24PQM School Land Trust Program SFY2024</t>
  </si>
  <si>
    <t>5420/3500</t>
  </si>
  <si>
    <t>24PQP 24PQP Early Literacy Program SFY2024</t>
  </si>
  <si>
    <t>5805/3300</t>
  </si>
  <si>
    <t>24PQR 24PQR Educator Salary Adjustments SFY2024</t>
  </si>
  <si>
    <t>5876/3400</t>
  </si>
  <si>
    <t>24PQV 24PQV Dual Immersion SFY2024</t>
  </si>
  <si>
    <t>5637/3500</t>
  </si>
  <si>
    <t>24PQY 24PQY Flexible Allocation-WPU Distribution SFY2024</t>
  </si>
  <si>
    <t>5310/3200</t>
  </si>
  <si>
    <t>24PUA 24PUA Teacher Supplies &amp; Materials SFY2024</t>
  </si>
  <si>
    <t>5868/3400</t>
  </si>
  <si>
    <t>24PUB 24PUB Beverley Taylor Sorenson Elem Arts SFY2024</t>
  </si>
  <si>
    <t>24PUC 24PUC Grants for Professional Learning SFY2024</t>
  </si>
  <si>
    <t>5666/3500</t>
  </si>
  <si>
    <t>24PUF 24PUF Youth in Custody SFY2024</t>
  </si>
  <si>
    <t>5340/3300</t>
  </si>
  <si>
    <t>24PUJG 24PUJG Enhancement for At-Risk Students-Gang Prev</t>
  </si>
  <si>
    <t>24PUO 24PUO Digital Teaching and Learning-Ongoing SFY2024</t>
  </si>
  <si>
    <t>5655/3500</t>
  </si>
  <si>
    <t>24PUR 24PUR Elementary School Counselor Pgm SFY2024</t>
  </si>
  <si>
    <t>5642/3400</t>
  </si>
  <si>
    <t>24PUU 24PUU Teacher and Student Success Act Program</t>
  </si>
  <si>
    <t>5678/3500</t>
  </si>
  <si>
    <t>24PUV 24PUV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</si>
  <si>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</si>
  <si>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</si>
  <si>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</si>
  <si>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</si>
  <si>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24HTC 24HTC Students Exp Homelessness Teen Cntrs PEESRA</t>
  </si>
  <si>
    <t>5652/3500</t>
  </si>
  <si>
    <t>24PQA 24PQA Grow Your Own Teacher &amp; Counselor SFY24 PEESRA</t>
  </si>
  <si>
    <t>5665/3400</t>
  </si>
  <si>
    <t>24PUI 24PUI English Language Learner Software SupportPEESRA</t>
  </si>
  <si>
    <t>5911/3400</t>
  </si>
  <si>
    <t>24PUY 24PUY Educator Professional Time PEESRA</t>
  </si>
  <si>
    <t>5651/3200</t>
  </si>
  <si>
    <t>24SHHP 24SHHP Small High Schools, Home&amp;Private SchoolsPEESRA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</si>
  <si>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</si>
  <si>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</si>
  <si>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</si>
  <si>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</si>
  <si>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</si>
  <si>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24PSB 24PSB Capital Outlay Enrollment Growth Prog SFY2024</t>
  </si>
  <si>
    <t>5561/3700</t>
  </si>
  <si>
    <t>24PSBG 24PSBG Capital Outlay Enrollment Growth Pgm-MBG SFY24</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</si>
  <si>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</si>
  <si>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</si>
  <si>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21DRNK 21DRNK Underage Drinking Prevention SFY2021</t>
  </si>
  <si>
    <t>5672/3800</t>
  </si>
  <si>
    <t>22ECSN 22ECSN Electronic Cigarette Substance &amp; Nicotine Prev</t>
  </si>
  <si>
    <t>5673/3800</t>
  </si>
  <si>
    <t>22SUPV 22SUPV Suicide Prevention SFY2022</t>
  </si>
  <si>
    <t>5674/3800</t>
  </si>
  <si>
    <t>23PAF 23PAF School Turnaround &amp; Leadership Development</t>
  </si>
  <si>
    <t>5687/3800</t>
  </si>
  <si>
    <t>23SUPV 23SUPV Suicide Prevention SFY2023</t>
  </si>
  <si>
    <t>24PKX 24PKX Partnerships for Student Success SFY2024</t>
  </si>
  <si>
    <t>5648/3800</t>
  </si>
  <si>
    <t>24SAST 24SAST School Safety SFY2024</t>
  </si>
  <si>
    <t>5914/3800</t>
  </si>
  <si>
    <t>24STPD 24STPD Professional Development for Indian Ed SFY2024</t>
  </si>
  <si>
    <t>5618/3800</t>
  </si>
  <si>
    <t>24SUPV 24SUPV Suicide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</si>
  <si>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</si>
  <si>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</si>
  <si>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</si>
  <si>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</si>
  <si>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20PJB 20PJB STEM Endorsement Incentives SFY2020</t>
  </si>
  <si>
    <t>5644/3800</t>
  </si>
  <si>
    <t>20PJBS 20PJBS STEM Endorsement Center Grants SFY2020</t>
  </si>
  <si>
    <t>20PKCP 20PKCP CBE Planning Grants SFY2020</t>
  </si>
  <si>
    <t>5670/3500</t>
  </si>
  <si>
    <t>21DRED 21DRED Drivers Ed SFY2021</t>
  </si>
  <si>
    <t>5610/3800</t>
  </si>
  <si>
    <t>22DRED 22DRED Drivers Ed SFY2022</t>
  </si>
  <si>
    <t>22PJB 22PJB STEM Endorsement Center Grants SFY2022</t>
  </si>
  <si>
    <t>23PJB 23PJB STEM Endorsement Center Grants SFY2023</t>
  </si>
  <si>
    <t>23PKC 23PKC Competency-Based Ed Implementation SFY23</t>
  </si>
  <si>
    <t>24CPR 24CPR Cardiopulmonary Resuscitation in Schools SFY24</t>
  </si>
  <si>
    <t>0050/3990</t>
  </si>
  <si>
    <t>24DRED 24DRED Drivers Ed SFY2024</t>
  </si>
  <si>
    <t>24PKB 24PKB Software Licenses for K-3 Reading SFY2024</t>
  </si>
  <si>
    <t>S18PR3 S18PR3 PROFESSIONAL DEV. SFY2018 PSC</t>
  </si>
  <si>
    <t>S20PR2 S20PR2 Professional Dev. SFY2020 PSC</t>
  </si>
  <si>
    <t>S24DRE S24DRE Drivers Ed SFY2024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</si>
  <si>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</si>
  <si>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</si>
  <si>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23PRBP 23PRBP Board Leeway-Prior Year Balance</t>
  </si>
  <si>
    <t>5460/3600</t>
  </si>
  <si>
    <t>24PRA 24PRA Voted Leeway SFY2024</t>
  </si>
  <si>
    <t>5455/3600</t>
  </si>
  <si>
    <t>24PRAG 24PRAG Voted Leeway-Minimum Basic Growth SFY2024</t>
  </si>
  <si>
    <t>24PRAL 24PRAL Voted Leeway-Local Levy Growth SFY2024</t>
  </si>
  <si>
    <t>24PRB 24PRB Board Leeway SFY2024</t>
  </si>
  <si>
    <t>24PRBG 24PRBG Board Leeway-Minimum Basic Growth SFY2024</t>
  </si>
  <si>
    <t>24PRBL 24PRBL Board Leeway-Local Levy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</si>
  <si>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</si>
  <si>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</si>
  <si>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</si>
  <si>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</si>
  <si>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</si>
  <si>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</si>
  <si>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</si>
  <si>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</si>
  <si>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</si>
  <si>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</si>
  <si>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24T1FT 24T1FT Title IA Flow-Through FFY2024</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</si>
  <si>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</si>
  <si>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</si>
  <si>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22MGFT 22MGFT Flow-through FFY2022</t>
  </si>
  <si>
    <t>7830/4800</t>
  </si>
  <si>
    <t>23MGFT 23MGFT Flow-through FFY2023</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</si>
  <si>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</si>
  <si>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</si>
  <si>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</si>
  <si>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</si>
  <si>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</si>
  <si>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</si>
  <si>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</si>
  <si>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</si>
  <si>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</si>
  <si>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</si>
  <si>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</si>
  <si>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</si>
  <si>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</si>
  <si>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</si>
  <si>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21SFMS 21SFMS Statewide Financial Mgmt System Grants</t>
  </si>
  <si>
    <t>5321/3800</t>
  </si>
  <si>
    <r>
      <rPr>
        <b/>
        <sz val="8"/>
        <color theme="1"/>
        <rFont val="Andale WT"/>
        <family val="2"/>
      </rPr>
      <t>ICP ICP-Indirect Cost Pool</t>
    </r>
    <r>
      <rPr>
        <b/>
        <sz val="8"/>
        <color theme="1"/>
        <rFont val="Andale WT"/>
        <family val="2"/>
      </rPr>
      <t xml:space="preserve"> - </t>
    </r>
    <r>
      <rPr>
        <b/>
        <sz val="8"/>
        <color theme="1"/>
        <rFont val="Andale WT"/>
        <family val="2"/>
      </rPr>
      <t>Summary</t>
    </r>
  </si>
  <si>
    <t>24PPC 24PPC Necessarily Existent Small Schools SFY2024</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</si>
  <si>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</si>
  <si>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</si>
  <si>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24PQGC 24PQGC Adult Ed Corrections Institutions SFY2024</t>
  </si>
  <si>
    <t>5613/3300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</si>
  <si>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</si>
  <si>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</si>
  <si>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</si>
  <si>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</si>
  <si>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</si>
  <si>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</si>
  <si>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</si>
  <si>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</si>
  <si>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</si>
  <si>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</si>
  <si>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</si>
  <si>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</si>
  <si>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</si>
  <si>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</si>
  <si>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</si>
  <si>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</si>
  <si>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22FHE 22FHE CTE Formula Reserve</t>
  </si>
  <si>
    <t>VAR/4553</t>
  </si>
  <si>
    <t>22FLEA 22FLEA CTE-Career and Tech Education FFY2022</t>
  </si>
  <si>
    <t>7401/4538</t>
  </si>
  <si>
    <t>22LDSP 22LDSP CTE Leadership Development</t>
  </si>
  <si>
    <t>VAR/4546</t>
  </si>
  <si>
    <t>23FHE 23FHE CTE Formula Reserve</t>
  </si>
  <si>
    <t>23FLEA 23FLEA CTE-Career and Tech Education FFY2023</t>
  </si>
  <si>
    <t>24FLEA 24FLEA CTE-Career and Tech Education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</si>
  <si>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</si>
  <si>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</si>
  <si>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</si>
  <si>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</si>
  <si>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</si>
  <si>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</si>
  <si>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</si>
  <si>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</si>
  <si>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</si>
  <si>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</si>
  <si>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</si>
  <si>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</si>
  <si>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</si>
  <si>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</si>
  <si>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</si>
  <si>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</si>
  <si>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</si>
  <si>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</si>
  <si>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</si>
  <si>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24PQGS 24PQGS Adult Education-Supplemental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</si>
  <si>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</si>
  <si>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</si>
  <si>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</si>
  <si>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20DRNK 20DRNK Underage Drinking Prevention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</si>
  <si>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</si>
  <si>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</si>
  <si>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</si>
  <si>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</si>
  <si>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</si>
  <si>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</si>
  <si>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</si>
  <si>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</si>
  <si>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</si>
  <si>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</si>
  <si>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</si>
  <si>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</si>
  <si>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</si>
  <si>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</si>
  <si>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22STAC 22STAC Special Ed State Level Activity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</si>
  <si>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</si>
  <si>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</si>
  <si>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</si>
  <si>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</si>
  <si>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</si>
  <si>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</si>
  <si>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</si>
  <si>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</si>
  <si>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t>24ASFC 24ASFC Continuation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</si>
  <si>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</si>
  <si>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</si>
  <si>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</si>
  <si>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</si>
  <si>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</si>
  <si>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</si>
  <si>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</si>
  <si>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</si>
  <si>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</si>
  <si>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</si>
  <si>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</si>
  <si>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t>23ASSP 23ASSP After School Program FFY2023</t>
  </si>
  <si>
    <t>24ASSP 24ASSP After School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</si>
  <si>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</si>
  <si>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</si>
  <si>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</si>
  <si>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</si>
  <si>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</si>
  <si>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</si>
  <si>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</si>
  <si>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</si>
  <si>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</si>
  <si>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24PSA 24PSA Capital Outlay Foundation Program SFY2024</t>
  </si>
  <si>
    <t>5550/3700</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</si>
  <si>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</si>
  <si>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</si>
  <si>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21SMH 21SMH School Mental Health SFY21</t>
  </si>
  <si>
    <t>5608/3800</t>
  </si>
  <si>
    <t>24PKS 24PKS Intergenerational Poverty Interventions SFY2024</t>
  </si>
  <si>
    <t>5676/3800</t>
  </si>
  <si>
    <t>24SMH 24SMH School Mental Health SFY24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</si>
  <si>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</si>
  <si>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16CPLS 16CPLS Prof Learning Series (Core) SFY2016</t>
  </si>
  <si>
    <t>5618/3700</t>
  </si>
  <si>
    <t>24PRIME 24PRIME PRIME (Concurrent Enrollment) SFY2024</t>
  </si>
  <si>
    <t>5647/3500</t>
  </si>
  <si>
    <t>S18PR1 S18PR1 PROFESSIONAL DEV. SFY2018 PSC</t>
  </si>
  <si>
    <t>S24ELO S24ELO Early Literacy Outcomes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</si>
  <si>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</si>
  <si>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</si>
  <si>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</si>
  <si>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</si>
  <si>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</si>
  <si>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</si>
  <si>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</si>
  <si>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</si>
  <si>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</si>
  <si>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</si>
  <si>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</si>
  <si>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</si>
  <si>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</si>
  <si>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</si>
  <si>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</si>
  <si>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</si>
  <si>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</si>
  <si>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</si>
  <si>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</si>
  <si>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</si>
  <si>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</si>
  <si>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</si>
  <si>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</si>
  <si>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</si>
  <si>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</si>
  <si>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24PXA 24PXA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</si>
  <si>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</si>
  <si>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</si>
  <si>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</si>
  <si>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</si>
  <si>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</si>
  <si>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</si>
  <si>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</si>
  <si>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</si>
  <si>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</si>
  <si>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</si>
  <si>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</si>
  <si>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</si>
  <si>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</si>
  <si>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</si>
  <si>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</si>
  <si>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</si>
  <si>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</si>
  <si>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</si>
  <si>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</si>
  <si>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</si>
  <si>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</si>
  <si>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</si>
  <si>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</si>
  <si>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</si>
  <si>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</si>
  <si>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</si>
  <si>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</si>
  <si>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</si>
  <si>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</si>
  <si>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24POH 24POH School Safety &amp; Support Grants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</si>
  <si>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</si>
  <si>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</si>
  <si>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</si>
  <si>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</si>
  <si>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</si>
  <si>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</si>
  <si>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</si>
  <si>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</si>
  <si>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</si>
  <si>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</si>
  <si>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</si>
  <si>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</si>
  <si>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22ADEL 22ADEL Adult Education EL Civics FFY2022</t>
  </si>
  <si>
    <t>7584/4580</t>
  </si>
  <si>
    <t>22ADPI 22ADPI Adult Education Prison &amp; Inst FFY2022</t>
  </si>
  <si>
    <t>7581/4580</t>
  </si>
  <si>
    <t>23ADEL 23ADEL Adult Education EL Civics FFY2023</t>
  </si>
  <si>
    <t>23ADPI 23ADPI Adult Education Prison &amp; Inst FFY2023</t>
  </si>
  <si>
    <t>24ADEL 24ADEL Adult Education EL Civics FFY2024</t>
  </si>
  <si>
    <t>24ADPI 24ADPI Adult Education Prison &amp; Inst FFY2024</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</si>
  <si>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</si>
  <si>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</si>
  <si>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</si>
  <si>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22NDT 22NDT Transition FFY2022</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</si>
  <si>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</si>
  <si>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</si>
  <si>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</si>
  <si>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</si>
  <si>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</si>
  <si>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</si>
  <si>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</si>
  <si>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</si>
  <si>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22MVFT 22MVFT Flow-through FFY2022</t>
  </si>
  <si>
    <t>7950/4800</t>
  </si>
  <si>
    <t>23MVFT 23MVFT Flow-through FFY2023</t>
  </si>
  <si>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</si>
  <si>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</si>
  <si>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22ASFC 22ASFC Continuation Flow-through to LEAs FFY2022</t>
  </si>
  <si>
    <t>22ASFT 22ASFT Flow-through to LEAs FFY2022</t>
  </si>
  <si>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</si>
  <si>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</si>
  <si>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</si>
  <si>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</si>
  <si>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</si>
  <si>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</si>
  <si>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23CPFT 23CPFT Career Path Flow Through FFY2023</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</si>
  <si>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</si>
  <si>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</si>
  <si>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22SIGF 22SIGF (MTSS) Grant - Flow Through</t>
  </si>
  <si>
    <t>7526/4526</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</si>
  <si>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</si>
  <si>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</si>
  <si>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</si>
  <si>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t>242SA 242SA Title IIA State Level Activities FY2024</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</si>
  <si>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</si>
  <si>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</si>
  <si>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</si>
  <si>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</si>
  <si>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</si>
  <si>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</si>
  <si>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</si>
  <si>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</si>
  <si>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</si>
  <si>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</si>
  <si>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22CAM 22CAM Child &amp; Adult Day Care Program Meals FFY22</t>
  </si>
  <si>
    <t>23CAM 23CAM Child &amp; Adult Day Care Program Meals FFY23</t>
  </si>
  <si>
    <t>24CAM 24CAM Child &amp; Adult Day Care Program Meals FFY24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</si>
  <si>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</si>
  <si>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CIL CNP-Cash in Lieu-10.558</t>
  </si>
  <si>
    <t>22CIL 22CIL Cash in Lieu</t>
  </si>
  <si>
    <t>8076/4560</t>
  </si>
  <si>
    <t>23CIL 23CIL Cash in Lieu</t>
  </si>
  <si>
    <t>24CIL 24CIL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</si>
  <si>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</si>
  <si>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</si>
  <si>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</si>
  <si>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</si>
  <si>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</si>
  <si>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24PPBD 24PPBD Pub Ed Online Dist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</si>
  <si>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</si>
  <si>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24PQHI 24PQHI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</si>
  <si>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</si>
  <si>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</si>
  <si>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</si>
  <si>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</si>
  <si>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</si>
  <si>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</si>
  <si>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</si>
  <si>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</si>
  <si>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19PKAC 19PKAC Competency Based SFY2019</t>
  </si>
  <si>
    <t>5670/3800</t>
  </si>
  <si>
    <t>22PKC 22PKC Competency-Based Ed Implementation Grants SFY22</t>
  </si>
  <si>
    <t>23SOEF 23SOEF Statewide Online Ed Program SFY2023</t>
  </si>
  <si>
    <t>5380/3800</t>
  </si>
  <si>
    <t>24ELOA 24ELOA Early Literacy Outcomes Admin</t>
  </si>
  <si>
    <t>S18PLG S18PLG Digital Teaching &amp; Learning SFY2018 PSC</t>
  </si>
  <si>
    <t>S24UPP S24UPP UPPAC SFY2024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</si>
  <si>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</si>
  <si>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</si>
  <si>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</si>
  <si>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</si>
  <si>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</si>
  <si>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</si>
  <si>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</si>
  <si>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</si>
  <si>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</si>
  <si>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</si>
  <si>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</si>
  <si>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</si>
  <si>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</si>
  <si>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</si>
  <si>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</si>
  <si>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</si>
  <si>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</si>
  <si>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</si>
  <si>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</si>
  <si>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</si>
  <si>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</si>
  <si>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</si>
  <si>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</si>
  <si>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</si>
  <si>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</si>
  <si>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</si>
  <si>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</si>
  <si>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</si>
  <si>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</si>
  <si>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</si>
  <si>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</si>
  <si>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</si>
  <si>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</si>
  <si>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</si>
  <si>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</si>
  <si>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</si>
  <si>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</si>
  <si>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</si>
  <si>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</si>
  <si>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</si>
  <si>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</si>
  <si>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</si>
  <si>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</si>
  <si>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</si>
  <si>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</si>
  <si>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</si>
  <si>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</si>
  <si>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</si>
  <si>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</si>
  <si>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</si>
  <si>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</si>
  <si>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</si>
  <si>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</si>
  <si>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S23A2A S23A2A Assessment to Achievement SFY2023 PSC</t>
  </si>
  <si>
    <t>S24A2A S24A2A Assessment to Achievement SFY2024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</si>
  <si>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</si>
  <si>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</si>
  <si>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</si>
  <si>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</si>
  <si>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</si>
  <si>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</si>
  <si>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</si>
  <si>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</si>
  <si>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</si>
  <si>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</si>
  <si>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</si>
  <si>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</si>
  <si>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</si>
  <si>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</si>
  <si>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</si>
  <si>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</si>
  <si>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</si>
  <si>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</si>
  <si>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</si>
  <si>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</si>
  <si>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</si>
  <si>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</si>
  <si>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</si>
  <si>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</si>
  <si>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</si>
  <si>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</si>
  <si>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</si>
  <si>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</si>
  <si>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</si>
  <si>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</si>
  <si>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</si>
  <si>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</si>
  <si>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</si>
  <si>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</si>
  <si>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</si>
  <si>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</si>
  <si>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</si>
  <si>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</si>
  <si>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</si>
  <si>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</si>
  <si>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</si>
  <si>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</si>
  <si>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</si>
  <si>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</si>
  <si>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</si>
  <si>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</si>
  <si>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</si>
  <si>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</si>
  <si>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</si>
  <si>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</si>
  <si>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</si>
  <si>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</si>
  <si>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</si>
  <si>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</si>
  <si>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</si>
  <si>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</si>
  <si>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</si>
  <si>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</si>
  <si>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</si>
  <si>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</si>
  <si>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</si>
  <si>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</si>
  <si>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</si>
  <si>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</si>
  <si>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</si>
  <si>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</si>
  <si>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</si>
  <si>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</si>
  <si>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</si>
  <si>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</si>
  <si>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</si>
  <si>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</si>
  <si>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</si>
  <si>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</si>
  <si>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</si>
  <si>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</si>
  <si>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</si>
  <si>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</si>
  <si>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</si>
  <si>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</si>
  <si>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</si>
  <si>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</si>
  <si>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</si>
  <si>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</si>
  <si>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</si>
  <si>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</si>
  <si>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</si>
  <si>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</si>
  <si>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</si>
  <si>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</si>
  <si>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</si>
  <si>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</si>
  <si>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</si>
  <si>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</si>
  <si>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</si>
  <si>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</si>
  <si>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</si>
  <si>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</si>
  <si>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</si>
  <si>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</si>
  <si>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</si>
  <si>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</si>
  <si>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</si>
  <si>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</si>
  <si>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</si>
  <si>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</si>
  <si>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</si>
  <si>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</si>
  <si>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</si>
  <si>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</si>
  <si>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</si>
  <si>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</si>
  <si>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</si>
  <si>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</si>
  <si>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</si>
  <si>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</si>
  <si>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</si>
  <si>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</si>
  <si>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</si>
  <si>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</si>
  <si>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</si>
  <si>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</si>
  <si>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</si>
  <si>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</si>
  <si>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</si>
  <si>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</si>
  <si>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</si>
  <si>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</si>
  <si>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</si>
  <si>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</si>
  <si>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</si>
  <si>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</si>
  <si>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</si>
  <si>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</si>
  <si>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</si>
  <si>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</si>
  <si>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</si>
  <si>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</si>
  <si>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</si>
  <si>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</si>
  <si>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</si>
  <si>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</si>
  <si>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</si>
  <si>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</si>
  <si>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</si>
  <si>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</si>
  <si>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</si>
  <si>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</si>
  <si>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</si>
  <si>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</si>
  <si>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</si>
  <si>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</si>
  <si>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</si>
  <si>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</si>
  <si>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</si>
  <si>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</si>
  <si>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</si>
  <si>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</si>
  <si>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</si>
  <si>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</si>
  <si>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</si>
  <si>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</si>
  <si>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</si>
  <si>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</si>
  <si>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</si>
  <si>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</si>
  <si>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</si>
  <si>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</si>
  <si>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</si>
  <si>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</si>
  <si>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</si>
  <si>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</si>
  <si>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</si>
  <si>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</si>
  <si>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</si>
  <si>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</si>
  <si>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</si>
  <si>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</si>
  <si>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</si>
  <si>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</si>
  <si>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</si>
  <si>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</si>
  <si>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</si>
  <si>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22PRTY 22PRTY USBE Priorities</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</si>
  <si>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</si>
  <si>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</si>
  <si>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S24CAD S24CAD Administration SFY2024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</si>
  <si>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</si>
  <si>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</si>
  <si>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</si>
  <si>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</si>
  <si>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24PUBS 24PUBS Beverley Taylor Sorenson Elem Arts SFY24PEESRA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</si>
  <si>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</si>
  <si>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</si>
  <si>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</si>
  <si>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</si>
  <si>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</si>
  <si>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</si>
  <si>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</si>
  <si>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</si>
  <si>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</si>
  <si>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</si>
  <si>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</si>
  <si>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</si>
  <si>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</si>
  <si>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</si>
  <si>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</si>
  <si>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</si>
  <si>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</si>
  <si>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</si>
  <si>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</si>
  <si>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</si>
  <si>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224ASA 224ASA Supporting Effective Inst State Act FFY22</t>
  </si>
  <si>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</si>
  <si>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</si>
  <si>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</si>
  <si>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</si>
  <si>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</si>
  <si>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</si>
  <si>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</si>
  <si>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</si>
  <si>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</si>
  <si>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</si>
  <si>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</si>
  <si>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</si>
  <si>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</si>
  <si>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</si>
  <si>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</si>
  <si>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</si>
  <si>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</si>
  <si>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</si>
  <si>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</si>
  <si>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</si>
  <si>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</si>
  <si>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</si>
  <si>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</si>
  <si>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</si>
  <si>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</si>
  <si>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</si>
  <si>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</si>
  <si>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</si>
  <si>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</si>
  <si>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</si>
  <si>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</si>
  <si>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</si>
  <si>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</si>
  <si>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</si>
  <si>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</si>
  <si>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</si>
  <si>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</si>
  <si>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</si>
  <si>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</si>
  <si>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</si>
  <si>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</si>
  <si>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</si>
  <si>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</si>
  <si>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</si>
  <si>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</si>
  <si>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</si>
  <si>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</si>
  <si>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</si>
  <si>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</si>
  <si>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</si>
  <si>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</si>
  <si>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</si>
  <si>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</si>
  <si>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</si>
  <si>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</si>
  <si>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</si>
  <si>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</si>
  <si>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</si>
  <si>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</si>
  <si>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</si>
  <si>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</si>
  <si>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</si>
  <si>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</si>
  <si>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</si>
  <si>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</si>
  <si>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</si>
  <si>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</si>
  <si>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</si>
  <si>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</si>
  <si>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</si>
  <si>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</si>
  <si>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</si>
  <si>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</si>
  <si>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</si>
  <si>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</si>
  <si>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</si>
  <si>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</si>
  <si>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</si>
  <si>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</si>
  <si>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</si>
  <si>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</si>
  <si>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</si>
  <si>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</si>
  <si>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</si>
  <si>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</si>
  <si>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</si>
  <si>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</si>
  <si>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</si>
  <si>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</si>
  <si>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</si>
  <si>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</si>
  <si>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</si>
  <si>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</si>
  <si>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</si>
  <si>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</si>
  <si>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</si>
  <si>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</si>
  <si>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</si>
  <si>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</si>
  <si>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</si>
  <si>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</si>
  <si>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</si>
  <si>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</si>
  <si>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</si>
  <si>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</si>
  <si>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</si>
  <si>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</si>
  <si>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</si>
  <si>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</si>
  <si>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</si>
  <si>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</si>
  <si>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</si>
  <si>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</si>
  <si>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</si>
  <si>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</si>
  <si>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</si>
  <si>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</si>
  <si>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</si>
  <si>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</si>
  <si>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</si>
  <si>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</si>
  <si>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</si>
  <si>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</si>
  <si>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</si>
  <si>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</si>
  <si>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</si>
  <si>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</si>
  <si>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</si>
  <si>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</si>
  <si>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</si>
  <si>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</si>
  <si>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24PKAT 24PKAT Transparency in Library Materials PEESRA</t>
  </si>
  <si>
    <t>5645/3800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</si>
  <si>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</si>
  <si>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</si>
  <si>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</si>
  <si>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</si>
  <si>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</si>
  <si>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</si>
  <si>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</si>
  <si>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</si>
  <si>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</si>
  <si>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</si>
  <si>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</si>
  <si>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</si>
  <si>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</si>
  <si>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</si>
  <si>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</si>
  <si>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</si>
  <si>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</si>
  <si>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</si>
  <si>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</si>
  <si>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</si>
  <si>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</si>
  <si>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</si>
  <si>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</si>
  <si>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</si>
  <si>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</si>
  <si>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</si>
  <si>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</si>
  <si>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</si>
  <si>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</si>
  <si>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</si>
  <si>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</si>
  <si>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</si>
  <si>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</si>
  <si>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</si>
  <si>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</si>
  <si>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</si>
  <si>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</si>
  <si>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</si>
  <si>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</si>
  <si>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</si>
  <si>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</si>
  <si>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</si>
  <si>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</si>
  <si>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</si>
  <si>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</si>
  <si>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</si>
  <si>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</si>
  <si>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</si>
  <si>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</si>
  <si>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</si>
  <si>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</si>
  <si>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</si>
  <si>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</si>
  <si>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</si>
  <si>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</si>
  <si>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</si>
  <si>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</si>
  <si>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</si>
  <si>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</si>
  <si>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</si>
  <si>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</si>
  <si>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</si>
  <si>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</si>
  <si>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</si>
  <si>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</si>
  <si>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</si>
  <si>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</si>
  <si>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</si>
  <si>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</si>
  <si>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</si>
  <si>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</si>
  <si>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</si>
  <si>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</si>
  <si>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</si>
  <si>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</si>
  <si>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</si>
  <si>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</si>
  <si>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</si>
  <si>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</si>
  <si>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</si>
  <si>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</si>
  <si>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</si>
  <si>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</si>
  <si>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</si>
  <si>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</si>
  <si>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</si>
  <si>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</si>
  <si>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</si>
  <si>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</si>
  <si>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</si>
  <si>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</si>
  <si>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</si>
  <si>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24PKCP 24PKCP CBE Planning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</si>
  <si>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</si>
  <si>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</si>
  <si>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</si>
  <si>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</si>
  <si>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</si>
  <si>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</si>
  <si>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</si>
  <si>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</si>
  <si>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</si>
  <si>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</si>
  <si>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</si>
  <si>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</si>
  <si>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</si>
  <si>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</si>
  <si>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</si>
  <si>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</si>
  <si>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</si>
  <si>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</si>
  <si>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</si>
  <si>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</si>
  <si>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</si>
  <si>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</si>
  <si>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</si>
  <si>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</si>
  <si>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</si>
  <si>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</si>
  <si>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</si>
  <si>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</si>
  <si>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</si>
  <si>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</si>
  <si>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</si>
  <si>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</si>
  <si>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</si>
  <si>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</si>
  <si>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</si>
  <si>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</si>
  <si>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</si>
  <si>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</si>
  <si>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</si>
  <si>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</si>
  <si>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</si>
  <si>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</si>
  <si>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</si>
  <si>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</si>
  <si>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</si>
  <si>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</si>
  <si>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</si>
  <si>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</si>
  <si>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</si>
  <si>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</si>
  <si>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</si>
  <si>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</si>
  <si>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</si>
  <si>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</si>
  <si>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</si>
  <si>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</si>
  <si>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</si>
  <si>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</si>
  <si>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</si>
  <si>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</si>
  <si>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</si>
  <si>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</si>
  <si>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</si>
  <si>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</si>
  <si>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</si>
  <si>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</si>
  <si>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</si>
  <si>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</si>
  <si>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</si>
  <si>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84358B SAS-Rural and Low Income Schools</t>
  </si>
  <si>
    <t>22RLFT 22RLFT Rural and Low Income Flow Through FFY2022</t>
  </si>
  <si>
    <t>7940/4800</t>
  </si>
  <si>
    <t>23RLFT 23RLFT Rural and Low Income Flow Through FFY2023</t>
  </si>
  <si>
    <t>24RLFT 24RLFT Rural and Low Income Flow Through FFY2024</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</si>
  <si>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</si>
  <si>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</si>
  <si>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</si>
  <si>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</si>
  <si>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</si>
  <si>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</si>
  <si>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</si>
  <si>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</si>
  <si>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</si>
  <si>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</si>
  <si>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</si>
  <si>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</si>
  <si>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</si>
  <si>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</si>
  <si>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</si>
  <si>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</si>
  <si>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</si>
  <si>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</si>
  <si>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24PAF 24PAF School Turnaround &amp; Leadership Development</t>
  </si>
  <si>
    <t>24PAX 24PAX Teacher Retention Program SFY2024</t>
  </si>
  <si>
    <t>5622/3800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</si>
  <si>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</si>
  <si>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</si>
  <si>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</si>
  <si>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</si>
  <si>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</si>
  <si>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</si>
  <si>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</si>
  <si>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</si>
  <si>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</si>
  <si>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</si>
  <si>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</si>
  <si>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</si>
  <si>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</si>
  <si>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</si>
  <si>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</si>
  <si>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</si>
  <si>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</si>
  <si>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</si>
  <si>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</si>
  <si>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</si>
  <si>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</si>
  <si>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</si>
  <si>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</si>
  <si>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</si>
  <si>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</si>
  <si>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</si>
  <si>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</si>
  <si>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</si>
  <si>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</si>
  <si>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</si>
  <si>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</si>
  <si>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</si>
  <si>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</si>
  <si>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</si>
  <si>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</si>
  <si>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</si>
  <si>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</si>
  <si>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</si>
  <si>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</si>
  <si>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</si>
  <si>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</si>
  <si>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</si>
  <si>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</si>
  <si>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</si>
  <si>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</si>
  <si>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</si>
  <si>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</si>
  <si>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</si>
  <si>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</si>
  <si>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</si>
  <si>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</si>
  <si>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</si>
  <si>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</si>
  <si>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t>24SMP 24SMP Special Milk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</si>
  <si>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</si>
  <si>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</si>
  <si>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</si>
  <si>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</si>
  <si>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</si>
  <si>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</si>
  <si>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</si>
  <si>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</si>
  <si>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</si>
  <si>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</si>
  <si>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</si>
  <si>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</si>
  <si>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</si>
  <si>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</si>
  <si>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</si>
  <si>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</si>
  <si>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</si>
  <si>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</si>
  <si>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</si>
  <si>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</si>
  <si>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</si>
  <si>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</si>
  <si>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</si>
  <si>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</si>
  <si>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</si>
  <si>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</si>
  <si>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</si>
  <si>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</si>
  <si>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</si>
  <si>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</si>
  <si>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</si>
  <si>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</si>
  <si>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</si>
  <si>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</si>
  <si>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</si>
  <si>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</si>
  <si>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</si>
  <si>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</si>
  <si>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</si>
  <si>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</si>
  <si>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</si>
  <si>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</si>
  <si>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</si>
  <si>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</si>
  <si>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</si>
  <si>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</si>
  <si>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</si>
  <si>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</si>
  <si>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</si>
  <si>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</si>
  <si>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</si>
  <si>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</si>
  <si>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</si>
  <si>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</si>
  <si>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</si>
  <si>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</si>
  <si>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</si>
  <si>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</si>
  <si>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</si>
  <si>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</si>
  <si>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</si>
  <si>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</si>
  <si>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</si>
  <si>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</si>
  <si>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</si>
  <si>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</si>
  <si>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</si>
  <si>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</si>
  <si>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</si>
  <si>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</si>
  <si>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</si>
  <si>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</si>
  <si>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</si>
  <si>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</si>
  <si>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</si>
  <si>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</si>
  <si>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</si>
  <si>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</si>
  <si>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</si>
  <si>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</si>
  <si>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</si>
  <si>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</si>
  <si>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</si>
  <si>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</si>
  <si>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</si>
  <si>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</si>
  <si>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</si>
  <si>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</si>
  <si>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</si>
  <si>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</si>
  <si>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</si>
  <si>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</si>
  <si>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</si>
  <si>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</si>
  <si>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</si>
  <si>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</si>
  <si>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</si>
  <si>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24SAPV 24SAPV Substance Abuse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</si>
  <si>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</si>
  <si>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</si>
  <si>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</si>
  <si>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</si>
  <si>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</si>
  <si>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</si>
  <si>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</si>
  <si>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</si>
  <si>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</si>
  <si>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</si>
  <si>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</si>
  <si>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</si>
  <si>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</si>
  <si>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</si>
  <si>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24CRED 24CRED CTE Corrections Ed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</si>
  <si>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</si>
  <si>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</si>
  <si>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</si>
  <si>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</si>
  <si>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</si>
  <si>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</si>
  <si>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</si>
  <si>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</si>
  <si>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</si>
  <si>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</si>
  <si>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</si>
  <si>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</si>
  <si>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</si>
  <si>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</si>
  <si>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</si>
  <si>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</si>
  <si>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</si>
  <si>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</si>
  <si>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</si>
  <si>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</si>
  <si>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</si>
  <si>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</si>
  <si>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</si>
  <si>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</si>
  <si>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</si>
  <si>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</si>
  <si>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</si>
  <si>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</si>
  <si>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</si>
  <si>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S23LDS S23LDS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</si>
  <si>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</si>
  <si>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</si>
  <si>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</si>
  <si>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</si>
  <si>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</si>
  <si>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</si>
  <si>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</si>
  <si>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</si>
  <si>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</si>
  <si>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</si>
  <si>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</si>
  <si>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</si>
  <si>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</si>
  <si>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</si>
  <si>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</si>
  <si>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</si>
  <si>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</si>
  <si>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</si>
  <si>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24PJB 24PJB STEM Endorsement Center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</si>
  <si>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</si>
  <si>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</si>
  <si>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</si>
  <si>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</si>
  <si>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</si>
  <si>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</si>
  <si>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</si>
  <si>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</si>
  <si>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</si>
  <si>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</si>
  <si>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</si>
  <si>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</si>
  <si>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</si>
  <si>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</si>
  <si>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</si>
  <si>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</si>
  <si>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</si>
  <si>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</si>
  <si>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</si>
  <si>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</si>
  <si>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</si>
  <si>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</si>
  <si>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</si>
  <si>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</si>
  <si>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</si>
  <si>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</si>
  <si>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</si>
  <si>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</si>
  <si>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</si>
  <si>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</si>
  <si>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</si>
  <si>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</si>
  <si>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</si>
  <si>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</si>
  <si>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</si>
  <si>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</si>
  <si>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</si>
  <si>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</si>
  <si>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 24PKC Competency-Based Ed Implementation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</si>
  <si>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</si>
  <si>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</si>
  <si>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</si>
  <si>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</si>
  <si>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</si>
  <si>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</si>
  <si>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</si>
  <si>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</si>
  <si>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</si>
  <si>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</si>
  <si>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</si>
  <si>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</si>
  <si>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</si>
  <si>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</si>
  <si>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</si>
  <si>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</si>
  <si>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</si>
  <si>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</si>
  <si>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</si>
  <si>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</si>
  <si>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</si>
  <si>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</si>
  <si>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</si>
  <si>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</si>
  <si>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</si>
  <si>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</si>
  <si>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</si>
  <si>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</si>
  <si>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</si>
  <si>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</si>
  <si>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</si>
  <si>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</si>
  <si>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</si>
  <si>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</si>
  <si>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</si>
  <si>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</si>
  <si>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</si>
  <si>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</si>
  <si>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</si>
  <si>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</si>
  <si>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</si>
  <si>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</si>
  <si>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</si>
  <si>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</si>
  <si>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</si>
  <si>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232SL 232SL Title IIA School Leader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</si>
  <si>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</si>
  <si>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</si>
  <si>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</si>
  <si>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</si>
  <si>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</si>
  <si>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</si>
  <si>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</si>
  <si>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</si>
  <si>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</si>
  <si>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</si>
  <si>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</si>
  <si>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</si>
  <si>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</si>
  <si>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</si>
  <si>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</si>
  <si>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</si>
  <si>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</si>
  <si>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</si>
  <si>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</si>
  <si>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</si>
  <si>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</si>
  <si>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</si>
  <si>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</si>
  <si>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</si>
  <si>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</si>
  <si>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</si>
  <si>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</si>
  <si>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</si>
  <si>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</si>
  <si>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</si>
  <si>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</si>
  <si>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</si>
  <si>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</si>
  <si>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</si>
  <si>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</si>
  <si>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</si>
  <si>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</si>
  <si>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</si>
  <si>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</si>
  <si>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</si>
  <si>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</si>
  <si>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</si>
  <si>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</si>
  <si>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</si>
  <si>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</si>
  <si>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</si>
  <si>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</si>
  <si>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22PUG 22PUG Title 1 Schools in Improv Paraed Prm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</si>
  <si>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</si>
  <si>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</si>
  <si>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</si>
  <si>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24PKZ 24PKZ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</si>
  <si>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</si>
  <si>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</si>
  <si>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</si>
  <si>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</si>
  <si>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</si>
  <si>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</si>
  <si>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</si>
  <si>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</si>
  <si>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</si>
  <si>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</si>
  <si>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</si>
  <si>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</si>
  <si>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</si>
  <si>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</si>
  <si>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</si>
  <si>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</si>
  <si>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</si>
  <si>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</si>
  <si>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</si>
  <si>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</si>
  <si>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</si>
  <si>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</si>
  <si>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</si>
  <si>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</si>
  <si>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</si>
  <si>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</si>
  <si>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</si>
  <si>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</si>
  <si>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</si>
  <si>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</si>
  <si>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</si>
  <si>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</si>
  <si>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</si>
  <si>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</si>
  <si>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</si>
  <si>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t>19PKUE 19PKUE School Turnaround-Evaluators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</si>
  <si>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</si>
  <si>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</si>
  <si>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</si>
  <si>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</si>
  <si>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</si>
  <si>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</si>
  <si>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</si>
  <si>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</si>
  <si>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</si>
  <si>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</si>
  <si>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</si>
  <si>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</si>
  <si>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</si>
  <si>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</si>
  <si>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</si>
  <si>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</si>
  <si>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</si>
  <si>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</si>
  <si>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</si>
  <si>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</si>
  <si>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</si>
  <si>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</si>
  <si>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</si>
  <si>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</si>
  <si>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S232SL S232SL Title IIA School Leader FY2023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</si>
  <si>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</si>
  <si>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</si>
  <si>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</si>
  <si>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</si>
  <si>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</si>
  <si>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</si>
  <si>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</si>
  <si>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</si>
  <si>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</si>
  <si>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</si>
  <si>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</si>
  <si>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</si>
  <si>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</si>
  <si>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</si>
  <si>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</si>
  <si>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</si>
  <si>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</si>
  <si>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</si>
  <si>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</si>
  <si>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</si>
  <si>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</si>
  <si>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</si>
  <si>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</si>
  <si>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</si>
  <si>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</si>
  <si>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</si>
  <si>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</si>
  <si>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</si>
  <si>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</si>
  <si>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</si>
  <si>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</si>
  <si>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</si>
  <si>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</si>
  <si>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</si>
  <si>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</si>
  <si>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</si>
  <si>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</si>
  <si>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</si>
  <si>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</si>
  <si>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</si>
  <si>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</si>
  <si>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</si>
  <si>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</si>
  <si>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</si>
  <si>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</si>
  <si>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</si>
  <si>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</si>
  <si>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</si>
  <si>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</si>
  <si>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</si>
  <si>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</si>
  <si>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</si>
  <si>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</si>
  <si>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</si>
  <si>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</si>
  <si>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</si>
  <si>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</si>
  <si>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</si>
  <si>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</si>
  <si>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</si>
  <si>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</si>
  <si>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</si>
  <si>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</si>
  <si>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</si>
  <si>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</si>
  <si>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</si>
  <si>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</si>
  <si>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</si>
  <si>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</si>
  <si>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</si>
  <si>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</si>
  <si>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</si>
  <si>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</si>
  <si>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</si>
  <si>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</si>
  <si>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</si>
  <si>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</si>
  <si>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</si>
  <si>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</si>
  <si>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</si>
  <si>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</si>
  <si>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</si>
  <si>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</si>
  <si>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</si>
  <si>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</si>
  <si>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</si>
  <si>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</si>
  <si>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</si>
  <si>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</si>
  <si>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</si>
  <si>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</si>
  <si>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</si>
  <si>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</si>
  <si>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</si>
  <si>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</si>
  <si>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</si>
  <si>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</si>
  <si>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</si>
  <si>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</si>
  <si>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</si>
  <si>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</si>
  <si>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</si>
  <si>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</si>
  <si>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</si>
  <si>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</si>
  <si>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</si>
  <si>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</si>
  <si>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</si>
  <si>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</si>
  <si>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</si>
  <si>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</si>
  <si>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</si>
  <si>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</si>
  <si>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</si>
  <si>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</si>
  <si>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</si>
  <si>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</si>
  <si>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</si>
  <si>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</si>
  <si>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</si>
  <si>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</si>
  <si>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</si>
  <si>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</si>
  <si>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24PIA 24PIA Regional Education Service Agencies SFY2024</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</si>
  <si>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</si>
  <si>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</si>
  <si>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</si>
  <si>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</si>
  <si>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</si>
  <si>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</si>
  <si>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</si>
  <si>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</si>
  <si>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</si>
  <si>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</si>
  <si>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</si>
  <si>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</si>
  <si>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</si>
  <si>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</si>
  <si>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</si>
  <si>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</si>
  <si>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</si>
  <si>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</si>
  <si>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</si>
  <si>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</si>
  <si>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</si>
  <si>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</si>
  <si>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</si>
  <si>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</si>
  <si>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</si>
  <si>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</si>
  <si>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</si>
  <si>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</si>
  <si>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</si>
  <si>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</si>
  <si>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</si>
  <si>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</si>
  <si>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</si>
  <si>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</si>
  <si>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</si>
  <si>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</si>
  <si>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</si>
  <si>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</si>
  <si>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</si>
  <si>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</si>
  <si>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</si>
  <si>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</si>
  <si>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</si>
  <si>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</si>
  <si>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</si>
  <si>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</si>
  <si>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</si>
  <si>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</si>
  <si>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24PQN 24PQN Charter School Local Replacement SFY2024</t>
  </si>
  <si>
    <t>5619/3200</t>
  </si>
  <si>
    <t>24PUE 24PUE Charter School Funding Base Prog SFY2024</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</si>
  <si>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</si>
  <si>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</si>
  <si>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</si>
  <si>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</si>
  <si>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</si>
  <si>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</si>
  <si>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</si>
  <si>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</si>
  <si>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</si>
  <si>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</si>
  <si>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</si>
  <si>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</si>
  <si>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</si>
  <si>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</si>
  <si>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</si>
  <si>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</si>
  <si>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</si>
  <si>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</si>
  <si>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</si>
  <si>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</si>
  <si>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</si>
  <si>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</si>
  <si>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</si>
  <si>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</si>
  <si>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</si>
  <si>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</si>
  <si>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</si>
  <si>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</si>
  <si>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</si>
  <si>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</si>
  <si>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</si>
  <si>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</si>
  <si>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</si>
  <si>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</si>
  <si>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</si>
  <si>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</si>
  <si>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</si>
  <si>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</si>
  <si>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</si>
  <si>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</si>
  <si>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</si>
  <si>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</si>
  <si>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</si>
  <si>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</si>
  <si>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</si>
  <si>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</si>
  <si>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</si>
  <si>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</si>
  <si>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</si>
  <si>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</si>
  <si>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</si>
  <si>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</si>
  <si>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</si>
  <si>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</si>
  <si>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</si>
  <si>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</si>
  <si>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</si>
  <si>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</si>
  <si>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</si>
  <si>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</si>
  <si>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</si>
  <si>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</si>
  <si>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</si>
  <si>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</si>
  <si>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</si>
  <si>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</si>
  <si>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</si>
  <si>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</si>
  <si>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</si>
  <si>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</si>
  <si>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</si>
  <si>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</si>
  <si>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</si>
  <si>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</si>
  <si>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</si>
  <si>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</si>
  <si>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</si>
  <si>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</si>
  <si>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</si>
  <si>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</si>
  <si>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</si>
  <si>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</si>
  <si>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</si>
  <si>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</si>
  <si>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</si>
  <si>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</si>
  <si>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</si>
  <si>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</si>
  <si>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</si>
  <si>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</si>
  <si>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</si>
  <si>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</si>
  <si>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</si>
  <si>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</si>
  <si>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</si>
  <si>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</si>
  <si>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</si>
  <si>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</si>
  <si>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</si>
  <si>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</si>
  <si>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</si>
  <si>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</si>
  <si>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</si>
  <si>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</si>
  <si>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</si>
  <si>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</si>
  <si>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</si>
  <si>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</si>
  <si>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</si>
  <si>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</si>
  <si>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</si>
  <si>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</si>
  <si>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</si>
  <si>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</si>
  <si>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</si>
  <si>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</si>
  <si>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</si>
  <si>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</si>
  <si>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</si>
  <si>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</si>
  <si>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</si>
  <si>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</si>
  <si>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</si>
  <si>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</si>
  <si>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</si>
  <si>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</si>
  <si>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</si>
  <si>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</si>
  <si>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</si>
  <si>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</si>
  <si>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</si>
  <si>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</si>
  <si>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</si>
  <si>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</si>
  <si>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</si>
  <si>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</si>
  <si>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</si>
  <si>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</si>
  <si>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</si>
  <si>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</si>
  <si>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</si>
  <si>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</si>
  <si>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</si>
  <si>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</si>
  <si>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</si>
  <si>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</si>
  <si>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</si>
  <si>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</si>
  <si>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</si>
  <si>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</si>
  <si>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</si>
  <si>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</si>
  <si>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</si>
  <si>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</si>
  <si>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</si>
  <si>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</si>
  <si>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</si>
  <si>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</si>
  <si>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</si>
  <si>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</si>
  <si>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</si>
  <si>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</si>
  <si>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</si>
  <si>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</si>
  <si>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</si>
  <si>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</si>
  <si>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</si>
  <si>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</si>
  <si>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</si>
  <si>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</si>
  <si>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</si>
  <si>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</si>
  <si>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</si>
  <si>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</si>
  <si>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</si>
  <si>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</si>
  <si>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</si>
  <si>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</si>
  <si>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</si>
  <si>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</si>
  <si>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</si>
  <si>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</si>
  <si>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</si>
  <si>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</si>
  <si>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</si>
  <si>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</si>
  <si>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</si>
  <si>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</si>
  <si>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</si>
  <si>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</si>
  <si>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</si>
  <si>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</si>
  <si>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</si>
  <si>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</si>
  <si>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</si>
  <si>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</si>
  <si>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</si>
  <si>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</si>
  <si>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</si>
  <si>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</si>
  <si>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</si>
  <si>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</si>
  <si>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</si>
  <si>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</si>
  <si>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</si>
  <si>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</si>
  <si>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</si>
  <si>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</si>
  <si>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</si>
  <si>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</si>
  <si>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</si>
  <si>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</si>
  <si>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</si>
  <si>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</si>
  <si>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</si>
  <si>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</si>
  <si>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</si>
  <si>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</si>
  <si>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</si>
  <si>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</si>
  <si>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</si>
  <si>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</si>
  <si>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</si>
  <si>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</si>
  <si>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</si>
  <si>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</si>
  <si>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</si>
  <si>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</si>
  <si>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</si>
  <si>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</si>
  <si>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</si>
  <si>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</si>
  <si>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</si>
  <si>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</si>
  <si>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</si>
  <si>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</si>
  <si>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</si>
  <si>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</si>
  <si>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</si>
  <si>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</si>
  <si>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</si>
  <si>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</si>
  <si>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</si>
  <si>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</si>
  <si>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</si>
  <si>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</si>
  <si>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</si>
  <si>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</si>
  <si>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</si>
  <si>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</si>
  <si>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</si>
  <si>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</si>
  <si>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</si>
  <si>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</si>
  <si>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</si>
  <si>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</si>
  <si>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</si>
  <si>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</si>
  <si>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</si>
  <si>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</si>
  <si>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</si>
  <si>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</si>
  <si>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</si>
  <si>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</si>
  <si>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</si>
  <si>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</si>
  <si>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</si>
  <si>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</si>
  <si>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</si>
  <si>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</si>
  <si>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</si>
  <si>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</si>
  <si>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</si>
  <si>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</si>
  <si>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</si>
  <si>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</si>
  <si>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</si>
  <si>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</si>
  <si>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</si>
  <si>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</si>
  <si>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</si>
  <si>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</si>
  <si>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</si>
  <si>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</si>
  <si>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</si>
  <si>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</si>
  <si>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</si>
  <si>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</si>
  <si>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</si>
  <si>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</si>
  <si>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</si>
  <si>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</si>
  <si>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</si>
  <si>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</si>
  <si>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</si>
  <si>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</si>
  <si>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</si>
  <si>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</si>
  <si>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</si>
  <si>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</si>
  <si>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</si>
  <si>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</si>
  <si>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</si>
  <si>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</si>
  <si>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</si>
  <si>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</si>
  <si>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</si>
  <si>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</si>
  <si>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</si>
  <si>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</si>
  <si>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</si>
  <si>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</si>
  <si>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</si>
  <si>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</si>
  <si>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</si>
  <si>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</si>
  <si>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</si>
  <si>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</si>
  <si>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</si>
  <si>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</si>
  <si>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</si>
  <si>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</si>
  <si>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</si>
  <si>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</si>
  <si>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</si>
  <si>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</si>
  <si>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</si>
  <si>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</si>
  <si>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</si>
  <si>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</si>
  <si>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</si>
  <si>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</si>
  <si>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</si>
  <si>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</si>
  <si>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</si>
  <si>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</si>
  <si>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</si>
  <si>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</si>
  <si>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</si>
  <si>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</si>
  <si>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</si>
  <si>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</si>
  <si>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</si>
  <si>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</si>
  <si>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</si>
  <si>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</si>
  <si>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</si>
  <si>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</si>
  <si>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</si>
  <si>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</si>
  <si>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</si>
  <si>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</si>
  <si>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</si>
  <si>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</si>
  <si>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</si>
  <si>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</si>
  <si>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</si>
  <si>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</si>
  <si>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</si>
  <si>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</si>
  <si>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</si>
  <si>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</si>
  <si>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</si>
  <si>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</si>
  <si>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</si>
  <si>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</si>
  <si>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</si>
  <si>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</si>
  <si>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</si>
  <si>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</si>
  <si>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</si>
  <si>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</si>
  <si>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</si>
  <si>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</si>
  <si>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</si>
  <si>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</si>
  <si>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</si>
  <si>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</si>
  <si>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</si>
  <si>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</si>
  <si>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</si>
  <si>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</si>
  <si>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</si>
  <si>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</si>
  <si>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</si>
  <si>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</si>
  <si>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</si>
  <si>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</si>
  <si>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</si>
  <si>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</si>
  <si>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</si>
  <si>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</si>
  <si>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</si>
  <si>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</si>
  <si>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</si>
  <si>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</si>
  <si>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</si>
  <si>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</si>
  <si>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</si>
  <si>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</si>
  <si>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</si>
  <si>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</si>
  <si>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</si>
  <si>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</si>
  <si>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</si>
  <si>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</si>
  <si>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20CHSU 20CHSU Start-up Funds</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</si>
  <si>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</si>
  <si>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</si>
  <si>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</si>
  <si>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</si>
  <si>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</si>
  <si>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</si>
  <si>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</si>
  <si>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</si>
  <si>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</si>
  <si>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</si>
  <si>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</si>
  <si>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</si>
  <si>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</si>
  <si>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</si>
  <si>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</si>
  <si>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</si>
  <si>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</si>
  <si>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</si>
  <si>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</si>
  <si>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</si>
  <si>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</si>
  <si>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</si>
  <si>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</si>
  <si>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</si>
  <si>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</si>
  <si>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</si>
  <si>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</si>
  <si>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</si>
  <si>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</si>
  <si>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</si>
  <si>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</si>
  <si>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</si>
  <si>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</si>
  <si>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</si>
  <si>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</si>
  <si>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</si>
  <si>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</si>
  <si>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</si>
  <si>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</si>
  <si>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</si>
  <si>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</si>
  <si>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</si>
  <si>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</si>
  <si>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</si>
  <si>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</si>
  <si>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</si>
  <si>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</si>
  <si>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</si>
  <si>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</si>
  <si>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</si>
  <si>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</si>
  <si>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</si>
  <si>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</si>
  <si>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</si>
  <si>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</si>
  <si>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</si>
  <si>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</si>
  <si>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</si>
  <si>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</si>
  <si>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</si>
  <si>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</si>
  <si>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</si>
  <si>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</si>
  <si>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</si>
  <si>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</si>
  <si>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</si>
  <si>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</si>
  <si>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</si>
  <si>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</si>
  <si>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</si>
  <si>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</si>
  <si>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</si>
  <si>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</si>
  <si>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</si>
  <si>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</si>
  <si>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</si>
  <si>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</si>
  <si>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</si>
  <si>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</si>
  <si>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</si>
  <si>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</si>
  <si>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</si>
  <si>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</si>
  <si>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</si>
  <si>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</si>
  <si>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</si>
  <si>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</si>
  <si>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</si>
  <si>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</si>
  <si>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</si>
  <si>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</si>
  <si>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</si>
  <si>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</si>
  <si>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</si>
  <si>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</si>
  <si>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</si>
  <si>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</si>
  <si>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</si>
  <si>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</si>
  <si>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</si>
  <si>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</si>
  <si>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</si>
  <si>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</si>
  <si>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</si>
  <si>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</si>
  <si>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</si>
  <si>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</si>
  <si>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</si>
  <si>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</si>
  <si>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</si>
  <si>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</si>
  <si>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</si>
  <si>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</si>
  <si>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</si>
  <si>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</si>
  <si>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</si>
  <si>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</si>
  <si>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</si>
  <si>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</si>
  <si>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</si>
  <si>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</si>
  <si>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</si>
  <si>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</si>
  <si>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</si>
  <si>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</si>
  <si>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</si>
  <si>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</si>
  <si>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</si>
  <si>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</si>
  <si>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</si>
  <si>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</si>
  <si>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</si>
  <si>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</si>
  <si>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</si>
  <si>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</si>
  <si>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</si>
  <si>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</si>
  <si>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</si>
  <si>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</si>
  <si>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</si>
  <si>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</si>
  <si>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</si>
  <si>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</si>
  <si>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</si>
  <si>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</si>
  <si>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</si>
  <si>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</si>
  <si>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</si>
  <si>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</si>
  <si>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</si>
  <si>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</si>
  <si>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</si>
  <si>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</si>
  <si>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</si>
  <si>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</si>
  <si>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</si>
  <si>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</si>
  <si>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</si>
  <si>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</si>
  <si>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</si>
  <si>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</si>
  <si>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</si>
  <si>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</si>
  <si>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</si>
  <si>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</si>
  <si>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</si>
  <si>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</si>
  <si>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</si>
  <si>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</si>
  <si>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</si>
  <si>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</si>
  <si>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</si>
  <si>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</si>
  <si>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</si>
  <si>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</si>
  <si>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</si>
  <si>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</si>
  <si>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</si>
  <si>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</si>
  <si>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</si>
  <si>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</si>
  <si>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</si>
  <si>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</si>
  <si>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</si>
  <si>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</si>
  <si>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</si>
  <si>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</si>
  <si>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</si>
  <si>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</si>
  <si>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</si>
  <si>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</si>
  <si>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</si>
  <si>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</si>
  <si>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</si>
  <si>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</si>
  <si>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</si>
  <si>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</si>
  <si>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</si>
  <si>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</si>
  <si>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</si>
  <si>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</si>
  <si>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</si>
  <si>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</si>
  <si>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</si>
  <si>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</si>
  <si>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</si>
  <si>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</si>
  <si>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</si>
  <si>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</si>
  <si>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</si>
  <si>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</si>
  <si>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</si>
  <si>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</si>
  <si>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</si>
  <si>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</si>
  <si>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</si>
  <si>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</si>
  <si>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</si>
  <si>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</si>
  <si>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</si>
  <si>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</si>
  <si>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</si>
  <si>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</si>
  <si>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</si>
  <si>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</si>
  <si>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</si>
  <si>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</si>
  <si>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</si>
  <si>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</si>
  <si>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</si>
  <si>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</si>
  <si>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</si>
  <si>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</si>
  <si>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</si>
  <si>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</si>
  <si>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</si>
  <si>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</si>
  <si>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</si>
  <si>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</si>
  <si>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</si>
  <si>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</si>
  <si>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</si>
  <si>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</si>
  <si>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</si>
  <si>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</si>
  <si>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</si>
  <si>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</si>
  <si>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</si>
  <si>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</si>
  <si>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</si>
  <si>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</si>
  <si>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</si>
  <si>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</si>
  <si>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</si>
  <si>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</si>
  <si>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</si>
  <si>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</si>
  <si>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</si>
  <si>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</si>
  <si>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</si>
  <si>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</si>
  <si>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</si>
  <si>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</si>
  <si>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</si>
  <si>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</si>
  <si>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</si>
  <si>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</si>
  <si>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</si>
  <si>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</si>
  <si>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</si>
  <si>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</si>
  <si>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</si>
  <si>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</si>
  <si>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</si>
  <si>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</si>
  <si>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</si>
  <si>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</si>
  <si>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</si>
  <si>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</si>
  <si>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</si>
  <si>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</si>
  <si>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</si>
  <si>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</si>
  <si>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</si>
  <si>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</si>
  <si>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</si>
  <si>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</si>
  <si>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</si>
  <si>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</si>
  <si>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</si>
  <si>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</si>
  <si>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</si>
  <si>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</si>
  <si>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</si>
  <si>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</si>
  <si>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</si>
  <si>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</si>
  <si>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</si>
  <si>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</si>
  <si>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</si>
  <si>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</si>
  <si>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</si>
  <si>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</si>
  <si>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</si>
  <si>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</si>
  <si>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</si>
  <si>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</si>
  <si>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</si>
  <si>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</si>
  <si>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</si>
  <si>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</si>
  <si>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</si>
  <si>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</si>
  <si>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</si>
  <si>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</si>
  <si>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</si>
  <si>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</si>
  <si>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</si>
  <si>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</si>
  <si>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</si>
  <si>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</si>
  <si>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</si>
  <si>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</si>
  <si>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</si>
  <si>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</si>
  <si>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</si>
  <si>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</si>
  <si>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</si>
  <si>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</si>
  <si>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</si>
  <si>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</si>
  <si>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</si>
  <si>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</si>
  <si>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</si>
  <si>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</si>
  <si>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</si>
  <si>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</si>
  <si>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</si>
  <si>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</si>
  <si>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</si>
  <si>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</si>
  <si>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</si>
  <si>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</si>
  <si>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</si>
  <si>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</si>
  <si>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</si>
  <si>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</si>
  <si>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</si>
  <si>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</si>
  <si>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</si>
  <si>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</si>
  <si>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</si>
  <si>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</si>
  <si>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</si>
  <si>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</si>
  <si>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</si>
  <si>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</si>
  <si>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</si>
  <si>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</si>
  <si>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</si>
  <si>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</si>
  <si>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</si>
  <si>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</si>
  <si>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</si>
  <si>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</si>
  <si>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</si>
  <si>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</si>
  <si>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</si>
  <si>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</si>
  <si>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</si>
  <si>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</si>
  <si>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</si>
  <si>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</si>
  <si>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</si>
  <si>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</si>
  <si>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</si>
  <si>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</si>
  <si>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</si>
  <si>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</si>
  <si>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</si>
  <si>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</si>
  <si>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</si>
  <si>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</si>
  <si>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</si>
  <si>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</si>
  <si>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</si>
  <si>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</si>
  <si>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</si>
  <si>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</si>
  <si>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</si>
  <si>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</si>
  <si>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</si>
  <si>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</si>
  <si>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</si>
  <si>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</si>
  <si>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</si>
  <si>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</si>
  <si>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</si>
  <si>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</si>
  <si>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</si>
  <si>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</si>
  <si>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</si>
  <si>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</si>
  <si>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</si>
  <si>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</si>
  <si>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</si>
  <si>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</si>
  <si>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</si>
  <si>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</si>
  <si>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</si>
  <si>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</si>
  <si>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</si>
  <si>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</si>
  <si>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</si>
  <si>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</si>
  <si>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</si>
  <si>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</si>
  <si>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</si>
  <si>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</si>
  <si>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</si>
  <si>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</si>
  <si>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</si>
  <si>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</si>
  <si>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</si>
  <si>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</si>
  <si>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</si>
  <si>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</si>
  <si>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</si>
  <si>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</si>
  <si>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</si>
  <si>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</si>
  <si>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</si>
  <si>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</si>
  <si>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</si>
  <si>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</si>
  <si>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</si>
  <si>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</si>
  <si>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</si>
  <si>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</si>
  <si>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</si>
  <si>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</si>
  <si>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</si>
  <si>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</si>
  <si>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</si>
  <si>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</si>
  <si>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</si>
  <si>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</si>
  <si>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</si>
  <si>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</si>
  <si>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</si>
  <si>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</si>
  <si>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</si>
  <si>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</si>
  <si>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</si>
  <si>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</si>
  <si>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</si>
  <si>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</si>
  <si>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</si>
  <si>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</si>
  <si>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</si>
  <si>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</si>
  <si>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</si>
  <si>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</si>
  <si>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</si>
  <si>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</si>
  <si>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</si>
  <si>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</si>
  <si>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</si>
  <si>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</si>
  <si>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</si>
  <si>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</si>
  <si>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</si>
  <si>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</si>
  <si>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</si>
  <si>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</si>
  <si>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</si>
  <si>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</si>
  <si>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</si>
  <si>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</si>
  <si>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</si>
  <si>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</si>
  <si>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</si>
  <si>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</si>
  <si>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</si>
  <si>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</si>
  <si>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</si>
  <si>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</si>
  <si>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</si>
  <si>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</si>
  <si>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</si>
  <si>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</si>
  <si>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</si>
  <si>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</si>
  <si>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</si>
  <si>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</si>
  <si>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</si>
  <si>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</si>
  <si>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</si>
  <si>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</si>
  <si>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</si>
  <si>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</si>
  <si>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</si>
  <si>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</si>
  <si>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</si>
  <si>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</si>
  <si>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</si>
  <si>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</si>
  <si>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</si>
  <si>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</si>
  <si>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</si>
  <si>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</si>
  <si>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</si>
  <si>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</si>
  <si>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</si>
  <si>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</si>
  <si>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</si>
  <si>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</si>
  <si>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</si>
  <si>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</si>
  <si>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</si>
  <si>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</si>
  <si>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</si>
  <si>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</si>
  <si>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</si>
  <si>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</si>
  <si>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</si>
  <si>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</si>
  <si>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</si>
  <si>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</si>
  <si>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</si>
  <si>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</si>
  <si>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</si>
  <si>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</si>
  <si>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</si>
  <si>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</si>
  <si>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</si>
  <si>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</si>
  <si>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</si>
  <si>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</si>
  <si>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</si>
  <si>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</si>
  <si>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</si>
  <si>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</si>
  <si>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</si>
  <si>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</si>
  <si>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</si>
  <si>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</si>
  <si>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</si>
  <si>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</si>
  <si>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</si>
  <si>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</si>
  <si>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</si>
  <si>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</si>
  <si>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</si>
  <si>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</si>
  <si>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</si>
  <si>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</si>
  <si>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</si>
  <si>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</si>
  <si>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</si>
  <si>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</si>
  <si>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</si>
  <si>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</si>
  <si>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</si>
  <si>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</si>
  <si>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</si>
  <si>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</si>
  <si>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</si>
  <si>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</si>
  <si>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</si>
  <si>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</si>
  <si>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</si>
  <si>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</si>
  <si>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</si>
  <si>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</si>
  <si>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</si>
  <si>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</si>
  <si>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</si>
  <si>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</si>
  <si>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</si>
  <si>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</si>
  <si>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</si>
  <si>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</si>
  <si>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</si>
  <si>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</si>
  <si>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</si>
  <si>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</si>
  <si>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</si>
  <si>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</si>
  <si>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</si>
  <si>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</si>
  <si>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</si>
  <si>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</si>
  <si>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</si>
  <si>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</si>
  <si>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</si>
  <si>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</si>
  <si>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</si>
  <si>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</si>
  <si>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</si>
  <si>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</si>
  <si>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</si>
  <si>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</si>
  <si>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</si>
  <si>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</si>
  <si>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</si>
  <si>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</si>
  <si>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</si>
  <si>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</si>
  <si>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</si>
  <si>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</si>
  <si>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</si>
  <si>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</si>
  <si>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</si>
  <si>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</si>
  <si>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</si>
  <si>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</si>
  <si>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</si>
  <si>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</si>
  <si>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</si>
  <si>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</si>
  <si>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</si>
  <si>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</si>
  <si>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</si>
  <si>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</si>
  <si>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</si>
  <si>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</si>
  <si>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</si>
  <si>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</si>
  <si>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</si>
  <si>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</si>
  <si>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</si>
  <si>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</si>
  <si>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</si>
  <si>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</si>
  <si>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</si>
  <si>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</si>
  <si>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</si>
  <si>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</si>
  <si>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</si>
  <si>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</si>
  <si>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</si>
  <si>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</si>
  <si>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</si>
  <si>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</si>
  <si>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</si>
  <si>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</si>
  <si>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</si>
  <si>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</si>
  <si>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</si>
  <si>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</si>
  <si>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</si>
  <si>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</si>
  <si>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</si>
  <si>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</si>
  <si>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</si>
  <si>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</si>
  <si>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</si>
  <si>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</si>
  <si>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</si>
  <si>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</si>
  <si>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</si>
  <si>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</si>
  <si>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</si>
  <si>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</si>
  <si>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</si>
  <si>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</si>
  <si>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</si>
  <si>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</si>
  <si>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</si>
  <si>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</si>
  <si>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</si>
  <si>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</si>
  <si>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</si>
  <si>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</si>
  <si>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</si>
  <si>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</si>
  <si>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</si>
  <si>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</si>
  <si>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</si>
  <si>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</si>
  <si>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</si>
  <si>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</si>
  <si>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</si>
  <si>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</si>
  <si>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</si>
  <si>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</si>
  <si>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</si>
  <si>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</si>
  <si>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</si>
  <si>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</si>
  <si>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</si>
  <si>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</si>
  <si>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</si>
  <si>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</si>
  <si>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</si>
  <si>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</si>
  <si>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</si>
  <si>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</si>
  <si>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</si>
  <si>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</si>
  <si>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</si>
  <si>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</si>
  <si>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</si>
  <si>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</si>
  <si>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</si>
  <si>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</si>
  <si>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</si>
  <si>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</si>
  <si>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</si>
  <si>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</si>
  <si>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</si>
  <si>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</si>
  <si>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</si>
  <si>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</si>
  <si>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</si>
  <si>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</si>
  <si>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</si>
  <si>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</si>
  <si>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</si>
  <si>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</si>
  <si>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</si>
  <si>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</si>
  <si>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</si>
  <si>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</si>
  <si>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</si>
  <si>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</si>
  <si>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</si>
  <si>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</si>
  <si>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</si>
  <si>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</si>
  <si>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</si>
  <si>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</si>
  <si>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</si>
  <si>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</si>
  <si>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</si>
  <si>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</si>
  <si>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</si>
  <si>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</si>
  <si>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</si>
  <si>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</si>
  <si>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</si>
  <si>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</si>
  <si>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</si>
  <si>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</si>
  <si>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</si>
  <si>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</si>
  <si>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</si>
  <si>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</si>
  <si>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</si>
  <si>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</si>
  <si>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</si>
  <si>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</si>
  <si>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</si>
  <si>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</si>
  <si>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</si>
  <si>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</si>
  <si>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</si>
  <si>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</si>
  <si>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</si>
  <si>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</si>
  <si>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</si>
  <si>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</si>
  <si>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</si>
  <si>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</si>
  <si>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</si>
  <si>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</si>
  <si>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</si>
  <si>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</si>
  <si>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</si>
  <si>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</si>
  <si>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</si>
  <si>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</si>
  <si>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</si>
  <si>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</si>
  <si>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</si>
  <si>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</si>
  <si>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</si>
  <si>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</si>
  <si>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</si>
  <si>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</si>
  <si>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</si>
  <si>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</si>
  <si>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</si>
  <si>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</si>
  <si>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</si>
  <si>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</si>
  <si>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</si>
  <si>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</si>
  <si>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</si>
  <si>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</si>
  <si>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</si>
  <si>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</si>
  <si>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</si>
  <si>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</si>
  <si>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</si>
  <si>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</si>
  <si>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</si>
  <si>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</si>
  <si>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</si>
  <si>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</si>
  <si>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</si>
  <si>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</si>
  <si>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</si>
  <si>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</si>
  <si>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</si>
  <si>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</si>
  <si>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</si>
  <si>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</si>
  <si>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</si>
  <si>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</si>
  <si>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</si>
  <si>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</si>
  <si>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</si>
  <si>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</si>
  <si>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</si>
  <si>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</si>
  <si>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</si>
  <si>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</si>
  <si>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</si>
  <si>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</si>
  <si>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</si>
  <si>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</si>
  <si>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</si>
  <si>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</si>
  <si>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</si>
  <si>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</si>
  <si>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</si>
  <si>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</si>
  <si>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</si>
  <si>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</si>
  <si>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</si>
  <si>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</si>
  <si>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</si>
  <si>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</si>
  <si>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</si>
  <si>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</si>
  <si>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</si>
  <si>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</si>
  <si>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</si>
  <si>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</si>
  <si>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</si>
  <si>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</si>
  <si>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</si>
  <si>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</si>
  <si>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</si>
  <si>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</si>
  <si>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</si>
  <si>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</si>
  <si>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</si>
  <si>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</si>
  <si>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</si>
  <si>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</si>
  <si>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</si>
  <si>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</si>
  <si>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</si>
  <si>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</si>
  <si>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</si>
  <si>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</si>
  <si>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</si>
  <si>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</si>
  <si>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</si>
  <si>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</si>
  <si>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</si>
  <si>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</si>
  <si>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</si>
  <si>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</si>
  <si>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</si>
  <si>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</si>
  <si>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</si>
  <si>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</si>
  <si>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</si>
  <si>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</si>
  <si>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</si>
  <si>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</si>
  <si>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</si>
  <si>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</si>
  <si>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</si>
  <si>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</si>
  <si>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</si>
  <si>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</si>
  <si>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</si>
  <si>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</si>
  <si>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</si>
  <si>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</si>
  <si>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</si>
  <si>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</si>
  <si>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</si>
  <si>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</si>
  <si>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</si>
  <si>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</si>
  <si>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</si>
  <si>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</si>
  <si>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</si>
  <si>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</si>
  <si>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</si>
  <si>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</si>
  <si>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</si>
  <si>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</si>
  <si>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</si>
  <si>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</si>
  <si>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</si>
  <si>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</si>
  <si>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</si>
  <si>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</si>
  <si>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</si>
  <si>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</si>
  <si>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</si>
  <si>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</si>
  <si>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</si>
  <si>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</si>
  <si>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</si>
  <si>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</si>
  <si>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</si>
  <si>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</si>
  <si>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</si>
  <si>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</si>
  <si>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</si>
  <si>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</si>
  <si>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</si>
  <si>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</si>
  <si>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</si>
  <si>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</si>
  <si>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</si>
  <si>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</si>
  <si>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</si>
  <si>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</si>
  <si>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</si>
  <si>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</si>
  <si>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</si>
  <si>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</si>
  <si>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</si>
  <si>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</si>
  <si>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</si>
  <si>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</si>
  <si>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</si>
  <si>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</si>
  <si>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</si>
  <si>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</si>
  <si>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</si>
  <si>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</si>
  <si>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</si>
  <si>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</si>
  <si>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</si>
  <si>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</si>
  <si>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</si>
  <si>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</si>
  <si>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</si>
  <si>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</si>
  <si>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</si>
  <si>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</si>
  <si>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</si>
  <si>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</si>
  <si>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</si>
  <si>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</si>
  <si>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</si>
  <si>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</si>
  <si>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</si>
  <si>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</si>
  <si>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</si>
  <si>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</si>
  <si>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</si>
  <si>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</si>
  <si>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</si>
  <si>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</si>
  <si>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</si>
  <si>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</si>
  <si>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</si>
  <si>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</si>
  <si>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</si>
  <si>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</si>
  <si>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</si>
  <si>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</si>
  <si>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</si>
  <si>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</si>
  <si>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</si>
  <si>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</si>
  <si>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</si>
  <si>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</si>
  <si>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</si>
  <si>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</si>
  <si>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</si>
  <si>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</si>
  <si>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</si>
  <si>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</si>
  <si>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</si>
  <si>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</si>
  <si>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</si>
  <si>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</si>
  <si>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</si>
  <si>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</si>
  <si>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</si>
  <si>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</si>
  <si>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</si>
  <si>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</si>
  <si>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</si>
  <si>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</si>
  <si>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</si>
  <si>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</si>
  <si>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</si>
  <si>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</si>
  <si>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</si>
  <si>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</si>
  <si>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</si>
  <si>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</si>
  <si>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</si>
  <si>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</si>
  <si>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</si>
  <si>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</si>
  <si>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</si>
  <si>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</si>
  <si>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</si>
  <si>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</si>
  <si>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</si>
  <si>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</si>
  <si>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</si>
  <si>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</si>
  <si>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</si>
  <si>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</si>
  <si>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</si>
  <si>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</si>
  <si>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</si>
  <si>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</si>
  <si>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</si>
  <si>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</si>
  <si>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</si>
  <si>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</si>
  <si>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</si>
  <si>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</si>
  <si>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</si>
  <si>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</si>
  <si>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</si>
  <si>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</si>
  <si>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</si>
  <si>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</si>
  <si>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</si>
  <si>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</si>
  <si>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</si>
  <si>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</si>
  <si>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</si>
  <si>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</si>
  <si>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</si>
  <si>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</si>
  <si>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</si>
  <si>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</si>
  <si>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</si>
  <si>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</si>
  <si>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</si>
  <si>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</si>
  <si>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</si>
  <si>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</si>
  <si>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</si>
  <si>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</si>
  <si>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</si>
  <si>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</si>
  <si>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</si>
  <si>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</si>
  <si>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</si>
  <si>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</si>
  <si>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</si>
  <si>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</si>
  <si>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</si>
  <si>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</si>
  <si>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</si>
  <si>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</si>
  <si>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</si>
  <si>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</si>
  <si>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</si>
  <si>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</si>
  <si>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</si>
  <si>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</si>
  <si>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</si>
  <si>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</si>
  <si>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</si>
  <si>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</si>
  <si>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</si>
  <si>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</si>
  <si>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</si>
  <si>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</si>
  <si>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</si>
  <si>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</si>
  <si>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</si>
  <si>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</si>
  <si>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</si>
  <si>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</si>
  <si>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</si>
  <si>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</si>
  <si>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</si>
  <si>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</si>
  <si>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</si>
  <si>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</si>
  <si>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</si>
  <si>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</si>
  <si>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</si>
  <si>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</si>
  <si>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</si>
  <si>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</si>
  <si>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</si>
  <si>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</si>
  <si>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</si>
  <si>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</si>
  <si>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</si>
  <si>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</si>
  <si>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</si>
  <si>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</si>
  <si>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</si>
  <si>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</si>
  <si>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</si>
  <si>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</si>
  <si>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</si>
  <si>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</si>
  <si>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</si>
  <si>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</si>
  <si>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</si>
  <si>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</si>
  <si>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</si>
  <si>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</si>
  <si>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</si>
  <si>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</si>
  <si>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</si>
  <si>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</si>
  <si>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</si>
  <si>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</si>
  <si>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</si>
  <si>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</si>
  <si>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</si>
  <si>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</si>
  <si>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</si>
  <si>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</si>
  <si>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</si>
  <si>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</si>
  <si>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</si>
  <si>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</si>
  <si>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</si>
  <si>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</si>
  <si>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</si>
  <si>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</si>
  <si>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</si>
  <si>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</si>
  <si>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</si>
  <si>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</si>
  <si>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</si>
  <si>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</si>
  <si>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</si>
  <si>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</si>
  <si>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</si>
  <si>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</si>
  <si>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</si>
  <si>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</si>
  <si>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</si>
  <si>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</si>
  <si>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</si>
  <si>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</si>
  <si>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</si>
  <si>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</si>
  <si>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</si>
  <si>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</si>
  <si>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</si>
  <si>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</si>
  <si>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</si>
  <si>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</si>
  <si>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</si>
  <si>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</si>
  <si>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</si>
  <si>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</si>
  <si>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</si>
  <si>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</si>
  <si>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</si>
  <si>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</si>
  <si>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</si>
  <si>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</si>
  <si>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</si>
  <si>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</si>
  <si>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</si>
  <si>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</si>
  <si>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</si>
  <si>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</si>
  <si>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</si>
  <si>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</si>
  <si>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</si>
  <si>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</si>
  <si>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</si>
  <si>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</si>
  <si>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</si>
  <si>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</si>
  <si>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</si>
  <si>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</si>
  <si>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</si>
  <si>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</si>
  <si>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</si>
  <si>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</si>
  <si>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</si>
  <si>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</si>
  <si>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</si>
  <si>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</si>
  <si>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</si>
  <si>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</si>
  <si>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</si>
  <si>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</si>
  <si>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</si>
  <si>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</si>
  <si>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</si>
  <si>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</si>
  <si>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</si>
  <si>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</si>
  <si>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</si>
  <si>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</si>
  <si>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</si>
  <si>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</si>
  <si>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</si>
  <si>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</si>
  <si>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</si>
  <si>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</si>
  <si>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</si>
  <si>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</si>
  <si>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</si>
  <si>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</si>
  <si>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</si>
  <si>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</si>
  <si>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</si>
  <si>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</si>
  <si>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</si>
  <si>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</si>
  <si>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</si>
  <si>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</si>
  <si>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</si>
  <si>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</si>
  <si>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</si>
  <si>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</si>
  <si>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</si>
  <si>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</si>
  <si>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</si>
  <si>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</si>
  <si>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</si>
  <si>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</si>
  <si>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</si>
  <si>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</si>
  <si>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</si>
  <si>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</si>
  <si>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</si>
  <si>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</si>
  <si>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</si>
  <si>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</si>
  <si>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</si>
  <si>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</si>
  <si>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</si>
  <si>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</si>
  <si>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</si>
  <si>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</si>
  <si>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</si>
  <si>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</si>
  <si>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</si>
  <si>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</si>
  <si>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</si>
  <si>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</si>
  <si>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</si>
  <si>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</si>
  <si>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</si>
  <si>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</si>
  <si>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</si>
  <si>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</si>
  <si>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</si>
  <si>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</si>
  <si>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</si>
  <si>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</si>
  <si>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</si>
  <si>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</si>
  <si>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</si>
  <si>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</si>
  <si>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</si>
  <si>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</si>
  <si>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</si>
  <si>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</si>
  <si>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</si>
  <si>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</si>
  <si>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</si>
  <si>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</si>
  <si>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</si>
  <si>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</si>
  <si>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</si>
  <si>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</si>
  <si>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</si>
  <si>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</si>
  <si>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</si>
  <si>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</si>
  <si>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</si>
  <si>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</si>
  <si>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</si>
  <si>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</si>
  <si>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</si>
  <si>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</si>
  <si>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</si>
  <si>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</si>
  <si>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</si>
  <si>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</si>
  <si>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</si>
  <si>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</si>
  <si>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</si>
  <si>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</si>
  <si>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</si>
  <si>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</si>
  <si>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</si>
  <si>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</si>
  <si>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</si>
  <si>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</si>
  <si>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</si>
  <si>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</si>
  <si>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</si>
  <si>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</si>
  <si>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</si>
  <si>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</si>
  <si>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</si>
  <si>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</si>
  <si>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</si>
  <si>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</si>
  <si>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</si>
  <si>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</si>
  <si>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</si>
  <si>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</si>
  <si>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</si>
  <si>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</si>
  <si>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</si>
  <si>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</si>
  <si>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</si>
  <si>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</si>
  <si>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</si>
  <si>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</si>
  <si>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</si>
  <si>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</si>
  <si>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</si>
  <si>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</si>
  <si>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</si>
  <si>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</si>
  <si>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</si>
  <si>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</si>
  <si>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</si>
  <si>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</si>
  <si>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</si>
  <si>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</si>
  <si>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</si>
  <si>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</si>
  <si>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</si>
  <si>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</si>
  <si>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</si>
  <si>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</si>
  <si>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</si>
  <si>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</si>
  <si>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</si>
  <si>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</si>
  <si>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</si>
  <si>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</si>
  <si>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</si>
  <si>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</si>
  <si>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</si>
  <si>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</si>
  <si>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</si>
  <si>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</si>
  <si>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</si>
  <si>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</si>
  <si>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</si>
  <si>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</si>
  <si>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</si>
  <si>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</si>
  <si>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</si>
  <si>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</si>
  <si>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</si>
  <si>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</si>
  <si>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</si>
  <si>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</si>
  <si>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</si>
  <si>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</si>
  <si>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</si>
  <si>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</si>
  <si>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</si>
  <si>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</si>
  <si>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</si>
  <si>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</si>
  <si>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</si>
  <si>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</si>
  <si>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</si>
  <si>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</si>
  <si>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</si>
  <si>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</si>
  <si>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</si>
  <si>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</si>
  <si>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</si>
  <si>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</si>
  <si>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</si>
  <si>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</si>
  <si>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</si>
  <si>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</si>
  <si>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</si>
  <si>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</si>
  <si>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</si>
  <si>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</si>
  <si>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</si>
  <si>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</si>
  <si>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</si>
  <si>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</si>
  <si>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</si>
  <si>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</si>
  <si>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</si>
  <si>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</si>
  <si>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</si>
  <si>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</si>
  <si>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</si>
  <si>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</si>
  <si>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</si>
  <si>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</si>
  <si>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</si>
  <si>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</si>
  <si>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</si>
  <si>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</si>
  <si>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</si>
  <si>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</si>
  <si>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</si>
  <si>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</si>
  <si>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</si>
  <si>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</si>
  <si>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</si>
  <si>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</si>
  <si>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</si>
  <si>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</si>
  <si>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</si>
  <si>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</si>
  <si>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</si>
  <si>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</si>
  <si>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</si>
  <si>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</si>
  <si>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</si>
  <si>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</si>
  <si>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</si>
  <si>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</si>
  <si>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</si>
  <si>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</si>
  <si>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</si>
  <si>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</si>
  <si>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</si>
  <si>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</si>
  <si>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</si>
  <si>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</si>
  <si>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</si>
  <si>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</si>
  <si>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</si>
  <si>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</si>
  <si>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</si>
  <si>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</si>
  <si>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</si>
  <si>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</si>
  <si>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</si>
  <si>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</si>
  <si>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</si>
  <si>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</si>
  <si>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</si>
  <si>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</si>
  <si>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</si>
  <si>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</si>
  <si>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</si>
  <si>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</si>
  <si>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</si>
  <si>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</si>
  <si>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</si>
  <si>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</si>
  <si>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</si>
  <si>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</si>
  <si>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</si>
  <si>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</si>
  <si>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</si>
  <si>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</si>
  <si>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</si>
  <si>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</si>
  <si>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</si>
  <si>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</si>
  <si>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</si>
  <si>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</si>
  <si>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</si>
  <si>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</si>
  <si>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</si>
  <si>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</si>
  <si>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</si>
  <si>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</si>
  <si>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</si>
  <si>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</si>
  <si>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</si>
  <si>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</si>
  <si>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</si>
  <si>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</si>
  <si>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</si>
  <si>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</si>
  <si>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</si>
  <si>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</si>
  <si>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</si>
  <si>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</si>
  <si>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</si>
  <si>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</si>
  <si>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</si>
  <si>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</si>
  <si>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</si>
  <si>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</si>
  <si>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</si>
  <si>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</si>
  <si>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</si>
  <si>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</si>
  <si>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</si>
  <si>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</si>
  <si>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</si>
  <si>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</si>
  <si>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</si>
  <si>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</si>
  <si>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</si>
  <si>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</si>
  <si>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</si>
  <si>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</si>
  <si>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</si>
  <si>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</si>
  <si>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</si>
  <si>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</si>
  <si>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</si>
  <si>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</si>
  <si>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</si>
  <si>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</si>
  <si>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</si>
  <si>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</si>
  <si>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</si>
  <si>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</si>
  <si>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</si>
  <si>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</si>
  <si>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</si>
  <si>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</si>
  <si>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</si>
  <si>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</si>
  <si>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</si>
  <si>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</si>
  <si>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</si>
  <si>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</si>
  <si>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</si>
  <si>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</si>
  <si>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</si>
  <si>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</si>
  <si>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</si>
  <si>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</si>
  <si>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</si>
  <si>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</si>
  <si>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</si>
  <si>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</si>
  <si>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</si>
  <si>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</si>
  <si>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</si>
  <si>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</si>
  <si>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</si>
  <si>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</si>
  <si>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</si>
  <si>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</si>
  <si>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</si>
  <si>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</si>
  <si>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</si>
  <si>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</si>
  <si>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</si>
  <si>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</si>
  <si>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</si>
  <si>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</si>
  <si>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</si>
  <si>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</si>
  <si>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</si>
  <si>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</si>
  <si>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</si>
  <si>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</si>
  <si>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</si>
  <si>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</si>
  <si>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</si>
  <si>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</si>
  <si>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</si>
  <si>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</si>
  <si>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</si>
  <si>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</si>
  <si>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</si>
  <si>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</si>
  <si>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</si>
  <si>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</si>
  <si>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</si>
  <si>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</si>
  <si>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</si>
  <si>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</si>
  <si>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</si>
  <si>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</si>
  <si>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</si>
  <si>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</si>
  <si>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</si>
  <si>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</si>
  <si>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</si>
  <si>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</si>
  <si>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</si>
  <si>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</si>
  <si>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</si>
  <si>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</si>
  <si>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</si>
  <si>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</si>
  <si>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</si>
  <si>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</si>
  <si>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</si>
  <si>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</si>
  <si>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</si>
  <si>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</si>
  <si>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</si>
  <si>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</si>
  <si>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</si>
  <si>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</si>
  <si>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</si>
  <si>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</si>
  <si>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</si>
  <si>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</si>
  <si>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</si>
  <si>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</si>
  <si>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</si>
  <si>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</si>
  <si>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</si>
  <si>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</si>
  <si>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</si>
  <si>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</si>
  <si>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</si>
  <si>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</si>
  <si>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</si>
  <si>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</si>
  <si>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</si>
  <si>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</si>
  <si>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</si>
  <si>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</si>
  <si>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</si>
  <si>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</si>
  <si>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</si>
  <si>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</si>
  <si>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</si>
  <si>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</si>
  <si>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</si>
  <si>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</si>
  <si>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</si>
  <si>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</si>
  <si>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</si>
  <si>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</si>
  <si>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</si>
  <si>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</si>
  <si>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</si>
  <si>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</si>
  <si>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</si>
  <si>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</si>
  <si>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</si>
  <si>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</si>
  <si>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</si>
  <si>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</si>
  <si>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</si>
  <si>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</si>
  <si>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</si>
  <si>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</si>
  <si>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</si>
  <si>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</si>
  <si>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</si>
  <si>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</si>
  <si>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</si>
  <si>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</si>
  <si>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</si>
  <si>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</si>
  <si>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</si>
  <si>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</si>
  <si>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</si>
  <si>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</si>
  <si>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</si>
  <si>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</si>
  <si>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</si>
  <si>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</si>
  <si>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</si>
  <si>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</si>
  <si>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</si>
  <si>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</si>
  <si>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</si>
  <si>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</si>
  <si>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</si>
  <si>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</si>
  <si>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</si>
  <si>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</si>
  <si>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</si>
  <si>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</si>
  <si>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</si>
  <si>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</si>
  <si>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</si>
  <si>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</si>
  <si>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</si>
  <si>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</si>
  <si>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</si>
  <si>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</si>
  <si>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</si>
  <si>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</si>
  <si>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</si>
  <si>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</si>
  <si>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</si>
  <si>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</si>
  <si>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</si>
  <si>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</si>
  <si>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</si>
  <si>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</si>
  <si>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</si>
  <si>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</si>
  <si>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</si>
  <si>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</si>
  <si>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</si>
  <si>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</si>
  <si>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</si>
  <si>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</si>
  <si>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</si>
  <si>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</si>
  <si>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</si>
  <si>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</si>
  <si>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</si>
  <si>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</si>
  <si>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</si>
  <si>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</si>
  <si>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</si>
  <si>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</si>
  <si>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</si>
  <si>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</si>
  <si>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</si>
  <si>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</si>
  <si>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</si>
  <si>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</si>
  <si>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</si>
  <si>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</si>
  <si>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</si>
  <si>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</si>
  <si>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</si>
  <si>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</si>
  <si>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</si>
  <si>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</si>
  <si>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</si>
  <si>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</si>
  <si>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</si>
  <si>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</si>
  <si>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</si>
  <si>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</si>
  <si>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</si>
  <si>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</si>
  <si>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</si>
  <si>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</si>
  <si>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</si>
  <si>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</si>
  <si>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</si>
  <si>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</si>
  <si>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</si>
  <si>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</si>
  <si>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</si>
  <si>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</si>
  <si>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</si>
  <si>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</si>
  <si>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</si>
  <si>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</si>
  <si>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</si>
  <si>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</si>
  <si>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</si>
  <si>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</si>
  <si>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</si>
  <si>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</si>
  <si>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</si>
  <si>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</si>
  <si>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</si>
  <si>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</si>
  <si>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</si>
  <si>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</si>
  <si>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</si>
  <si>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</si>
  <si>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</si>
  <si>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</si>
  <si>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</si>
  <si>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</si>
  <si>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</si>
  <si>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</si>
  <si>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</si>
  <si>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</si>
  <si>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</si>
  <si>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</si>
  <si>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</si>
  <si>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</si>
  <si>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</si>
  <si>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</si>
  <si>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</si>
  <si>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</si>
  <si>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</si>
  <si>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</si>
  <si>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</si>
  <si>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</si>
  <si>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</si>
  <si>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</si>
  <si>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</si>
  <si>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</si>
  <si>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</si>
  <si>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</si>
  <si>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</si>
  <si>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</si>
  <si>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</si>
  <si>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</si>
  <si>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</si>
  <si>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</si>
  <si>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</si>
  <si>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</si>
  <si>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</si>
  <si>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</si>
  <si>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</si>
  <si>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</si>
  <si>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</si>
  <si>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</si>
  <si>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</si>
  <si>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</si>
  <si>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</si>
  <si>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</si>
  <si>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</si>
  <si>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</si>
  <si>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</si>
  <si>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</si>
  <si>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</si>
  <si>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</si>
  <si>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</si>
  <si>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</si>
  <si>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</si>
  <si>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</si>
  <si>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</si>
  <si>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</si>
  <si>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</si>
  <si>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</si>
  <si>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</si>
  <si>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</si>
  <si>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</si>
  <si>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</si>
  <si>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</si>
  <si>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</si>
  <si>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</si>
  <si>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</si>
  <si>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</si>
  <si>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</si>
  <si>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</si>
  <si>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</si>
  <si>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</si>
  <si>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</si>
  <si>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</si>
  <si>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</si>
  <si>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</si>
  <si>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</si>
  <si>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</si>
  <si>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</si>
  <si>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</si>
  <si>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</si>
  <si>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</si>
  <si>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</si>
  <si>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</si>
  <si>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</si>
  <si>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</si>
  <si>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</si>
  <si>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</si>
  <si>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</si>
  <si>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</si>
  <si>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</si>
  <si>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</si>
  <si>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</si>
  <si>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</si>
  <si>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</si>
  <si>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</si>
  <si>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</si>
  <si>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</si>
  <si>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</si>
  <si>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</si>
  <si>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</si>
  <si>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</si>
  <si>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</si>
  <si>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</si>
  <si>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</si>
  <si>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</si>
  <si>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</si>
  <si>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</si>
  <si>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9M0 CEDAR CHARTERS (DBA AMERICAN PRINCIPLES ACADEMY)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</si>
  <si>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</si>
  <si>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9M0 CEDAR CHARTERS (DBA AMERICAN PRINCIPLES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</si>
  <si>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</si>
  <si>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</si>
  <si>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</si>
  <si>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</si>
  <si>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</si>
  <si>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</si>
  <si>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</si>
  <si>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</si>
  <si>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</si>
  <si>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</si>
  <si>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</si>
  <si>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</si>
  <si>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</si>
  <si>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</si>
  <si>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</si>
  <si>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</si>
  <si>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</si>
  <si>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</si>
  <si>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</si>
  <si>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</si>
  <si>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</si>
  <si>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</si>
  <si>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</si>
  <si>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</si>
  <si>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</si>
  <si>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</si>
  <si>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</si>
  <si>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</si>
  <si>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</si>
  <si>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</si>
  <si>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</si>
  <si>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</si>
  <si>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</si>
  <si>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</si>
  <si>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</si>
  <si>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</si>
  <si>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</si>
  <si>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</si>
  <si>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</si>
  <si>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</si>
  <si>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</si>
  <si>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</si>
  <si>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</si>
  <si>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</si>
  <si>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</si>
  <si>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</si>
  <si>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</si>
  <si>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</si>
  <si>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</si>
  <si>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</si>
  <si>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</si>
  <si>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</si>
  <si>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</si>
  <si>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</si>
  <si>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</si>
  <si>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</si>
  <si>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</si>
  <si>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</si>
  <si>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</si>
  <si>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</si>
  <si>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</si>
  <si>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</si>
  <si>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</si>
  <si>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</si>
  <si>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</si>
  <si>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</si>
  <si>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</si>
  <si>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</si>
  <si>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</si>
  <si>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</si>
  <si>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</si>
  <si>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</si>
  <si>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</si>
  <si>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</si>
  <si>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</si>
  <si>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</si>
  <si>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</si>
  <si>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</si>
  <si>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</si>
  <si>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</si>
  <si>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</si>
  <si>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</si>
  <si>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</si>
  <si>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</si>
  <si>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</si>
  <si>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</si>
  <si>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</si>
  <si>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</si>
  <si>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</si>
  <si>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</si>
  <si>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</si>
  <si>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</si>
  <si>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</si>
  <si>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</si>
  <si>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</si>
  <si>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</si>
  <si>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</si>
  <si>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</si>
  <si>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</si>
  <si>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</si>
  <si>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</si>
  <si>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</si>
  <si>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</si>
  <si>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</si>
  <si>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</si>
  <si>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</si>
  <si>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</si>
  <si>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</si>
  <si>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</si>
  <si>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</si>
  <si>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</si>
  <si>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</si>
  <si>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</si>
  <si>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</si>
  <si>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</si>
  <si>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</si>
  <si>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</si>
  <si>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</si>
  <si>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</si>
  <si>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</si>
  <si>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</si>
  <si>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</si>
  <si>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</si>
  <si>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</si>
  <si>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</si>
  <si>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</si>
  <si>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</si>
  <si>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</si>
  <si>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</si>
  <si>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</si>
  <si>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</si>
  <si>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</si>
  <si>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</si>
  <si>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</si>
  <si>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</si>
  <si>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</si>
  <si>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</si>
  <si>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</si>
  <si>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</si>
  <si>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</si>
  <si>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</si>
  <si>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</si>
  <si>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</si>
  <si>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</si>
  <si>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</si>
  <si>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</si>
  <si>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</si>
  <si>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</si>
  <si>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</si>
  <si>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</si>
  <si>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</si>
  <si>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</si>
  <si>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</si>
  <si>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</si>
  <si>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</si>
  <si>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</si>
  <si>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</si>
  <si>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</si>
  <si>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</si>
  <si>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</si>
  <si>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</si>
  <si>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</si>
  <si>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</si>
  <si>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</si>
  <si>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</si>
  <si>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</si>
  <si>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</si>
  <si>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</si>
  <si>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</si>
  <si>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</si>
  <si>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</si>
  <si>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</si>
  <si>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</si>
  <si>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</si>
  <si>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</si>
  <si>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</si>
  <si>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</si>
  <si>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</si>
  <si>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</si>
  <si>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</si>
  <si>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</si>
  <si>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</si>
  <si>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</si>
  <si>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</si>
  <si>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</si>
  <si>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</si>
  <si>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</si>
  <si>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</si>
  <si>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</si>
  <si>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</si>
  <si>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</si>
  <si>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</si>
  <si>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</si>
  <si>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</si>
  <si>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162</t>
    </r>
    <r>
      <rPr>
        <sz val="10"/>
        <color theme="1"/>
        <rFont val="Andale WT"/>
        <family val="2"/>
      </rPr>
      <t xml:space="preserve"> -</t>
    </r>
  </si>
  <si>
    <t>LEA</t>
  </si>
  <si>
    <t>Program Name</t>
  </si>
  <si>
    <t>Current Month Amount</t>
  </si>
  <si>
    <t>Recipient: 700 CUES</t>
  </si>
  <si>
    <t>Recipient: 710 NUES</t>
  </si>
  <si>
    <t>Recipient: 720 SESC</t>
  </si>
  <si>
    <t>Recipient: 730 SEDC</t>
  </si>
  <si>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</si>
  <si>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</si>
  <si>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</si>
  <si>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</si>
  <si>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</si>
  <si>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</si>
  <si>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</si>
  <si>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</si>
  <si>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</si>
  <si>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</si>
  <si>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</si>
  <si>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</si>
  <si>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</si>
  <si>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</si>
  <si>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</si>
  <si>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</si>
  <si>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</si>
  <si>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</si>
  <si>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</si>
  <si>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</si>
  <si>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</si>
  <si>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</si>
  <si>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</si>
  <si>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</si>
  <si>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</si>
  <si>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</si>
  <si>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</si>
  <si>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</si>
  <si>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</si>
  <si>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</si>
  <si>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</si>
  <si>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</si>
  <si>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</si>
  <si>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</si>
  <si>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</si>
  <si>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</si>
  <si>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</si>
  <si>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</si>
  <si>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</si>
  <si>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</si>
  <si>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</si>
  <si>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</si>
  <si>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</si>
  <si>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</si>
  <si>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</si>
  <si>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</si>
  <si>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</si>
  <si>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</si>
  <si>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</si>
  <si>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</si>
  <si>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</si>
  <si>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</si>
  <si>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</si>
  <si>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</si>
  <si>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</si>
  <si>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</si>
  <si>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</si>
  <si>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</si>
  <si>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</si>
  <si>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</si>
  <si>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</si>
  <si>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</si>
  <si>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</si>
  <si>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</si>
  <si>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</si>
  <si>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</si>
  <si>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</si>
  <si>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</si>
  <si>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</si>
  <si>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</si>
  <si>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</si>
  <si>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</si>
  <si>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</si>
  <si>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</si>
  <si>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</si>
  <si>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</si>
  <si>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</si>
  <si>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</si>
  <si>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</si>
  <si>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</si>
  <si>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</si>
  <si>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</si>
  <si>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</si>
  <si>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</si>
  <si>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</si>
  <si>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</si>
  <si>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</si>
  <si>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</si>
  <si>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</si>
  <si>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</si>
  <si>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</si>
  <si>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</si>
  <si>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</si>
  <si>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</si>
  <si>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</si>
  <si>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</si>
  <si>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</si>
  <si>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</si>
  <si>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</si>
  <si>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</si>
  <si>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</si>
  <si>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</si>
  <si>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</si>
  <si>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</si>
  <si>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</si>
  <si>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</si>
  <si>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</si>
  <si>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</si>
  <si>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</si>
  <si>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</si>
  <si>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</si>
  <si>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</si>
  <si>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</si>
  <si>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</si>
  <si>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</si>
  <si>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</si>
  <si>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</si>
  <si>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</si>
  <si>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</si>
  <si>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</si>
  <si>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</si>
  <si>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</si>
  <si>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</si>
  <si>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</si>
  <si>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</si>
  <si>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</si>
  <si>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</si>
  <si>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</si>
  <si>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</si>
  <si>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</si>
  <si>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</si>
  <si>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</si>
  <si>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</si>
  <si>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</si>
  <si>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</si>
  <si>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</si>
  <si>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</si>
  <si>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</si>
  <si>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</si>
  <si>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</si>
  <si>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</si>
  <si>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</si>
  <si>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</si>
  <si>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</si>
  <si>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</si>
  <si>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</si>
  <si>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</si>
  <si>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</si>
  <si>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</si>
  <si>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</si>
  <si>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</si>
  <si>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</si>
  <si>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</si>
  <si>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</si>
  <si>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</si>
  <si>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</si>
  <si>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</si>
  <si>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</si>
  <si>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</si>
  <si>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</si>
  <si>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</si>
  <si>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</si>
  <si>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</si>
  <si>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</si>
  <si>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</si>
  <si>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</si>
  <si>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</si>
  <si>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</si>
  <si>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</si>
  <si>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</si>
  <si>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</si>
  <si>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</si>
  <si>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</si>
  <si>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</si>
  <si>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</si>
  <si>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</si>
  <si>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</si>
  <si>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</si>
  <si>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</si>
  <si>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</si>
  <si>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</si>
  <si>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</si>
  <si>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</si>
  <si>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</si>
  <si>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</si>
  <si>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</si>
  <si>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</si>
  <si>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</si>
  <si>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</si>
  <si>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</si>
  <si>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</si>
  <si>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</si>
  <si>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</si>
  <si>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</si>
  <si>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</si>
  <si>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</si>
  <si>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</si>
  <si>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</si>
  <si>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</si>
  <si>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</si>
  <si>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</si>
  <si>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</si>
  <si>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</si>
  <si>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</si>
  <si>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</si>
  <si>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</si>
  <si>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</si>
  <si>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</si>
  <si>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</si>
  <si>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</si>
  <si>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</si>
  <si>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</si>
  <si>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</si>
  <si>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</si>
  <si>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</si>
  <si>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</si>
  <si>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</si>
  <si>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</si>
  <si>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</si>
  <si>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</si>
  <si>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</si>
  <si>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</si>
  <si>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</si>
  <si>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</si>
  <si>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</si>
  <si>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</si>
  <si>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</si>
  <si>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</si>
  <si>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</si>
  <si>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</si>
  <si>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</si>
  <si>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</si>
  <si>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</si>
  <si>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</si>
  <si>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</si>
  <si>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</si>
  <si>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</si>
  <si>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</si>
  <si>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</si>
  <si>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</si>
  <si>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</si>
  <si>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CAREER ACADEMY OF UTAH</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</si>
  <si>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</si>
  <si>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</si>
  <si>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</si>
  <si>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</si>
  <si>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</si>
  <si>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</si>
  <si>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</si>
  <si>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</si>
  <si>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</si>
  <si>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</si>
  <si>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</si>
  <si>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</si>
  <si>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</si>
  <si>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</si>
  <si>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</si>
  <si>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</si>
  <si>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</si>
  <si>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</si>
  <si>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</si>
  <si>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</si>
  <si>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</si>
  <si>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</si>
  <si>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</si>
  <si>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</si>
  <si>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</si>
  <si>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</si>
  <si>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</si>
  <si>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</si>
  <si>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</si>
  <si>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</si>
  <si>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</si>
  <si>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</si>
  <si>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</si>
  <si>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</si>
  <si>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</si>
  <si>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</si>
  <si>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</si>
  <si>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</si>
  <si>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</si>
  <si>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</si>
  <si>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</si>
  <si>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</si>
  <si>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</si>
  <si>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</si>
  <si>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</si>
  <si>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</si>
  <si>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</si>
  <si>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</si>
  <si>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</si>
  <si>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</si>
  <si>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</si>
  <si>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</si>
  <si>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</si>
  <si>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</si>
  <si>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</si>
  <si>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</si>
  <si>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</si>
  <si>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</si>
  <si>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</si>
  <si>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</si>
  <si>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</si>
  <si>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</si>
  <si>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</si>
  <si>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</si>
  <si>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</si>
  <si>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</si>
  <si>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9M0</t>
  </si>
  <si>
    <t>CEDAR CHARTERS (DBA AMERICAN PRINCIPLES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</si>
  <si>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</si>
  <si>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</si>
  <si>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</si>
  <si>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</si>
  <si>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</si>
  <si>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</si>
  <si>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</si>
  <si>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</si>
  <si>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</si>
  <si>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</si>
  <si>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</si>
  <si>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</si>
  <si>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</si>
  <si>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</si>
  <si>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</si>
  <si>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</si>
  <si>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</si>
  <si>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</si>
  <si>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</si>
  <si>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</si>
  <si>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</si>
  <si>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</si>
  <si>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</si>
  <si>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</si>
  <si>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</si>
  <si>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</si>
  <si>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</si>
  <si>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</si>
  <si>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</si>
  <si>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</si>
  <si>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</si>
  <si>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</si>
  <si>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</si>
  <si>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</si>
  <si>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</si>
  <si>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</si>
  <si>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</si>
  <si>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</si>
  <si>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</si>
  <si>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</si>
  <si>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</si>
  <si>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</si>
  <si>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</si>
  <si>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</si>
  <si>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</si>
  <si>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</si>
  <si>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</si>
  <si>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</si>
  <si>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</si>
  <si>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</si>
  <si>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</si>
  <si>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</si>
  <si>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</si>
  <si>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</si>
  <si>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</si>
  <si>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</si>
  <si>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</si>
  <si>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</si>
  <si>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</si>
  <si>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</si>
  <si>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</si>
  <si>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</si>
  <si>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</si>
  <si>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</si>
  <si>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</si>
  <si>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</si>
  <si>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</si>
  <si>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</si>
  <si>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</si>
  <si>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</si>
  <si>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</si>
  <si>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</si>
  <si>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</si>
  <si>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</si>
  <si>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</si>
  <si>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</si>
  <si>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</si>
  <si>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</si>
  <si>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</si>
  <si>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</si>
  <si>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</si>
  <si>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</si>
  <si>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</si>
  <si>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</si>
  <si>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</si>
  <si>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</si>
  <si>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</si>
  <si>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</si>
  <si>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</si>
  <si>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</si>
  <si>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</si>
  <si>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</si>
  <si>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</si>
  <si>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</si>
  <si>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</si>
  <si>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</si>
  <si>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</si>
  <si>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</si>
  <si>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</si>
  <si>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</si>
  <si>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</si>
  <si>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8M</t>
  </si>
  <si>
    <t>9B</t>
  </si>
  <si>
    <t>9C</t>
  </si>
  <si>
    <t>9D</t>
  </si>
  <si>
    <t>9E</t>
  </si>
  <si>
    <t>9F</t>
  </si>
  <si>
    <t>9I</t>
  </si>
  <si>
    <t>9J</t>
  </si>
  <si>
    <t>9K</t>
  </si>
  <si>
    <t>9M</t>
  </si>
  <si>
    <t>A1</t>
  </si>
  <si>
    <t>A2</t>
  </si>
  <si>
    <t>A3</t>
  </si>
  <si>
    <t>A4</t>
  </si>
  <si>
    <t>A5</t>
  </si>
  <si>
    <t>A6</t>
  </si>
  <si>
    <t>A7</t>
  </si>
  <si>
    <t>A8</t>
  </si>
  <si>
    <t>A9</t>
  </si>
  <si>
    <t>Explanation of discrepancies between the allotment memo and payments received in the current period by your LEA:</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</si>
  <si>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</si>
  <si>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</si>
  <si>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</si>
  <si>
    <t>23DRED 23DRED Drivers Ed SFY2023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</si>
</sst>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1">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b/>
      <sz val="10"/>
      <color theme="1"/>
      <name val="Tahoma"/>
      <family val="2"/>
    </font>
    <font>
      <b/>
      <u/>
      <sz val="10"/>
      <color theme="1"/>
      <name val="Tahoma"/>
      <family val="2"/>
    </font>
    <font>
      <sz val="10"/>
      <color theme="1"/>
      <name val="Tahoma"/>
      <family val="2"/>
    </font>
    <font>
      <b/>
      <sz val="11"/>
      <color theme="1"/>
      <name val="Tahoma"/>
      <family val="2"/>
    </font>
  </fonts>
  <fills count="6">
    <fill>
      <patternFill patternType="none"/>
    </fill>
    <fill>
      <patternFill patternType="gray125"/>
    </fill>
    <fill>
      <patternFill patternType="solid">
        <fgColor rgb="FFBFD2E2"/>
      </patternFill>
    </fill>
    <fill>
      <patternFill patternType="solid">
        <fgColor rgb="FFDFDFDF"/>
      </patternFill>
    </fill>
    <fill>
      <patternFill patternType="solid">
        <fgColor indexed="13"/>
        <bgColor indexed="64"/>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9" fillId="0" borderId="0" applyFont="0" applyFill="0" applyBorder="0" applyAlignment="0" applyProtection="0"/>
  </cellStyleXfs>
  <cellXfs count="46">
    <xf numFmtId="0" fontId="0" fillId="0" borderId="0" xfId="0"/>
    <xf numFmtId="0" fontId="5" fillId="2" borderId="1" xfId="0" applyFont="1" applyFill="1" applyBorder="1" applyAlignment="1">
      <alignment horizontal="center" vertical="top"/>
    </xf>
    <xf numFmtId="0" fontId="5" fillId="0" borderId="4" xfId="0" applyFont="1" applyBorder="1" applyAlignment="1">
      <alignment horizontal="left" vertical="top"/>
    </xf>
    <xf numFmtId="4" fontId="5" fillId="0" borderId="4" xfId="0" applyNumberFormat="1" applyFont="1" applyBorder="1" applyAlignment="1">
      <alignment horizontal="right" vertical="top"/>
    </xf>
    <xf numFmtId="0" fontId="0" fillId="3" borderId="4" xfId="0" applyFill="1" applyBorder="1"/>
    <xf numFmtId="4" fontId="6" fillId="3" borderId="4" xfId="0" applyNumberFormat="1" applyFont="1" applyFill="1" applyBorder="1" applyAlignment="1">
      <alignment horizontal="right" vertical="top"/>
    </xf>
    <xf numFmtId="0" fontId="7" fillId="0" borderId="0" xfId="0" applyFont="1"/>
    <xf numFmtId="44" fontId="7" fillId="0" borderId="0" xfId="0" applyNumberFormat="1" applyFont="1"/>
    <xf numFmtId="44" fontId="0" fillId="0" borderId="0" xfId="0" applyNumberFormat="1"/>
    <xf numFmtId="0" fontId="5" fillId="4" borderId="4" xfId="0" applyFont="1" applyFill="1" applyBorder="1" applyAlignment="1">
      <alignment horizontal="left" vertical="top"/>
    </xf>
    <xf numFmtId="0" fontId="0" fillId="4" borderId="4" xfId="0" applyFill="1" applyBorder="1"/>
    <xf numFmtId="4" fontId="5" fillId="4" borderId="4" xfId="0" applyNumberFormat="1" applyFont="1" applyFill="1" applyBorder="1" applyAlignment="1">
      <alignment horizontal="right" vertical="top"/>
    </xf>
    <xf numFmtId="49"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6" fillId="3" borderId="5" xfId="0" applyFont="1" applyFill="1" applyBorder="1" applyAlignment="1">
      <alignment horizontal="left" vertical="top"/>
    </xf>
    <xf numFmtId="164" fontId="3" fillId="0" borderId="0" xfId="0" applyNumberFormat="1" applyFont="1" applyAlignment="1">
      <alignment horizontal="left" vertical="top"/>
    </xf>
    <xf numFmtId="0" fontId="3" fillId="0" borderId="0" xfId="0" applyFont="1" applyAlignment="1">
      <alignment horizontal="center" vertical="top"/>
    </xf>
    <xf numFmtId="19" fontId="3" fillId="0" borderId="0" xfId="0" applyNumberFormat="1" applyFont="1" applyAlignment="1">
      <alignment horizontal="right" vertical="top"/>
    </xf>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left" vertical="center"/>
    </xf>
    <xf numFmtId="0" fontId="0" fillId="2" borderId="2" xfId="0" applyFill="1" applyBorder="1"/>
    <xf numFmtId="0" fontId="0" fillId="2" borderId="3" xfId="0" applyFill="1" applyBorder="1"/>
    <xf numFmtId="0" fontId="0" fillId="0" borderId="6" xfId="0" applyBorder="1"/>
    <xf numFmtId="0" fontId="0" fillId="0" borderId="7" xfId="0" applyBorder="1"/>
    <xf numFmtId="0" fontId="0" fillId="3" borderId="6" xfId="0" applyFill="1" applyBorder="1"/>
    <xf numFmtId="0" fontId="0" fillId="3" borderId="7" xfId="0" applyFill="1" applyBorder="1"/>
    <xf numFmtId="0" fontId="0" fillId="0" borderId="8" xfId="0" applyBorder="1"/>
    <xf numFmtId="0" fontId="0" fillId="0" borderId="4" xfId="0" applyBorder="1"/>
    <xf numFmtId="0" fontId="0" fillId="4" borderId="6" xfId="0" applyFill="1" applyBorder="1"/>
    <xf numFmtId="0" fontId="0" fillId="4" borderId="7" xfId="0" applyFill="1" applyBorder="1"/>
    <xf numFmtId="0" fontId="0" fillId="0" borderId="17" xfId="0" applyBorder="1" applyAlignment="1">
      <alignment horizontal="center"/>
    </xf>
    <xf numFmtId="44" fontId="0" fillId="0" borderId="17" xfId="1" applyFont="1" applyBorder="1"/>
    <xf numFmtId="0" fontId="10" fillId="5" borderId="9" xfId="0" applyFont="1" applyFill="1" applyBorder="1" applyAlignment="1">
      <alignment horizontal="center"/>
    </xf>
    <xf numFmtId="0" fontId="10" fillId="5" borderId="10" xfId="0" applyFont="1" applyFill="1" applyBorder="1" applyAlignment="1">
      <alignment horizontal="center"/>
    </xf>
    <xf numFmtId="0" fontId="10" fillId="5" borderId="11" xfId="0" applyFont="1" applyFill="1" applyBorder="1" applyAlignment="1">
      <alignment horizontal="center"/>
    </xf>
    <xf numFmtId="0" fontId="0" fillId="5" borderId="12" xfId="0" applyFill="1" applyBorder="1" applyAlignment="1">
      <alignment horizontal="left" vertical="top" wrapText="1"/>
    </xf>
    <xf numFmtId="0" fontId="0" fillId="5" borderId="0" xfId="0" applyFill="1" applyAlignment="1">
      <alignment horizontal="left" vertical="top" wrapText="1"/>
    </xf>
    <xf numFmtId="0" fontId="0" fillId="5" borderId="13" xfId="0" applyFill="1" applyBorder="1" applyAlignment="1">
      <alignment horizontal="left" vertical="top" wrapText="1"/>
    </xf>
    <xf numFmtId="0" fontId="0" fillId="5" borderId="14" xfId="0" applyFill="1" applyBorder="1" applyAlignment="1">
      <alignment horizontal="left" vertical="top" wrapText="1"/>
    </xf>
    <xf numFmtId="0" fontId="0" fillId="5" borderId="15" xfId="0" applyFill="1" applyBorder="1" applyAlignment="1">
      <alignment horizontal="left" vertical="top" wrapText="1"/>
    </xf>
    <xf numFmtId="0" fontId="0" fillId="5" borderId="16" xfId="0" applyFill="1" applyBorder="1" applyAlignment="1">
      <alignment horizontal="left" vertical="top" wrapText="1"/>
    </xf>
  </cellXfs>
  <cellStyles count="2">
    <cellStyle name="Currency" xfId="1" builtinId="4"/>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E3F6-4420-40A7-A80C-CE58A9732332}">
  <dimension ref="A1:C5"/>
  <sheetViews>
    <sheetView workbookViewId="0">
      <selection activeCell="D12" sqref="A10:D12"/>
    </sheetView>
  </sheetViews>
  <sheetFormatPr defaultRowHeight="12.45"/>
  <cols>
    <col min="1" max="1" width="18" bestFit="1" customWidth="1"/>
    <col min="2" max="2" width="50.53515625" bestFit="1" customWidth="1"/>
    <col min="3" max="3" width="24.53515625" style="8" bestFit="1" customWidth="1"/>
  </cols>
  <sheetData>
    <row r="1" spans="1:3" s="6" customFormat="1">
      <c r="A1" s="6" t="s">
        <v>4269</v>
      </c>
      <c r="B1" s="6" t="s">
        <v>4270</v>
      </c>
      <c r="C1" s="7" t="s">
        <v>4271</v>
      </c>
    </row>
    <row r="2" spans="1:3">
      <c r="A2" t="s">
        <v>4272</v>
      </c>
      <c r="B2" t="s">
        <v>1738</v>
      </c>
      <c r="C2" s="8">
        <v>44062.5</v>
      </c>
    </row>
    <row r="3" spans="1:3">
      <c r="A3" t="s">
        <v>4273</v>
      </c>
      <c r="B3" t="s">
        <v>1738</v>
      </c>
      <c r="C3" s="8">
        <v>44062.5</v>
      </c>
    </row>
    <row r="4" spans="1:3">
      <c r="A4" t="s">
        <v>4274</v>
      </c>
      <c r="B4" t="s">
        <v>1738</v>
      </c>
      <c r="C4" s="8">
        <v>44062.5</v>
      </c>
    </row>
    <row r="5" spans="1:3">
      <c r="A5" t="s">
        <v>4275</v>
      </c>
      <c r="B5" t="s">
        <v>1738</v>
      </c>
      <c r="C5" s="8">
        <v>44062.5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68"/>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616</v>
      </c>
    </row>
    <row r="8" spans="1:12" ht="12.45">
      <c r="A8" s="24" t="s">
        <v>617</v>
      </c>
    </row>
    <row r="9" spans="1:12" ht="12.45">
      <c r="A9" s="24" t="s">
        <v>618</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15291.38</v>
      </c>
      <c r="I11" s="3">
        <v>0</v>
      </c>
      <c r="J11" s="3">
        <v>0</v>
      </c>
      <c r="K11" s="3">
        <v>0</v>
      </c>
      <c r="L11" s="3">
        <v>15291.38</v>
      </c>
    </row>
    <row r="12" spans="1:12" ht="12.45">
      <c r="A12" s="18" t="s">
        <v>619</v>
      </c>
      <c r="B12" s="29"/>
      <c r="C12" s="29"/>
      <c r="D12" s="29"/>
      <c r="E12" s="29"/>
      <c r="F12" s="30"/>
      <c r="G12" s="4"/>
      <c r="H12" s="5">
        <v>15291.38</v>
      </c>
      <c r="I12" s="5">
        <v>0</v>
      </c>
      <c r="J12" s="5">
        <v>0</v>
      </c>
      <c r="K12" s="5">
        <v>0</v>
      </c>
      <c r="L12" s="5">
        <v>15291.38</v>
      </c>
    </row>
    <row r="13" spans="1:12" ht="12.45">
      <c r="A13" s="2" t="s">
        <v>13</v>
      </c>
      <c r="B13" s="2" t="s">
        <v>14</v>
      </c>
      <c r="C13" s="27"/>
      <c r="D13" s="27"/>
      <c r="E13" s="27"/>
      <c r="F13" s="28"/>
      <c r="G13" s="2" t="s">
        <v>15</v>
      </c>
      <c r="H13" s="3">
        <v>0</v>
      </c>
      <c r="I13" s="3">
        <v>0</v>
      </c>
      <c r="J13" s="3">
        <v>3256</v>
      </c>
      <c r="K13" s="3">
        <v>3256</v>
      </c>
      <c r="L13" s="3">
        <v>-3256</v>
      </c>
    </row>
    <row r="14" spans="1:12" ht="12.45">
      <c r="A14" s="18" t="s">
        <v>620</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710430.79</v>
      </c>
      <c r="I15" s="3">
        <v>0</v>
      </c>
      <c r="J15" s="3">
        <v>0</v>
      </c>
      <c r="K15" s="3">
        <v>710430.79</v>
      </c>
      <c r="L15" s="3">
        <v>0</v>
      </c>
    </row>
    <row r="16" spans="1:12" ht="12.45">
      <c r="A16" s="31"/>
      <c r="B16" s="2" t="s">
        <v>28</v>
      </c>
      <c r="C16" s="27"/>
      <c r="D16" s="27"/>
      <c r="E16" s="27"/>
      <c r="F16" s="28"/>
      <c r="G16" s="2" t="s">
        <v>27</v>
      </c>
      <c r="H16" s="3">
        <v>26610.799999999999</v>
      </c>
      <c r="I16" s="3">
        <v>0</v>
      </c>
      <c r="J16" s="3">
        <v>26610.799999999999</v>
      </c>
      <c r="K16" s="3">
        <v>26610.799999999999</v>
      </c>
      <c r="L16" s="3">
        <v>0</v>
      </c>
    </row>
    <row r="17" spans="1:12" ht="12.45">
      <c r="A17" s="31"/>
      <c r="B17" s="2" t="s">
        <v>29</v>
      </c>
      <c r="C17" s="27"/>
      <c r="D17" s="27"/>
      <c r="E17" s="27"/>
      <c r="F17" s="28"/>
      <c r="G17" s="2" t="s">
        <v>27</v>
      </c>
      <c r="H17" s="3">
        <v>753633.49</v>
      </c>
      <c r="I17" s="3">
        <v>0</v>
      </c>
      <c r="J17" s="3">
        <v>311170.59000000003</v>
      </c>
      <c r="K17" s="3">
        <v>678034.64</v>
      </c>
      <c r="L17" s="3">
        <v>75598.850000000006</v>
      </c>
    </row>
    <row r="18" spans="1:12" ht="12.45">
      <c r="A18" s="31"/>
      <c r="B18" s="2" t="s">
        <v>30</v>
      </c>
      <c r="C18" s="27"/>
      <c r="D18" s="27"/>
      <c r="E18" s="27"/>
      <c r="F18" s="28"/>
      <c r="G18" s="2" t="s">
        <v>27</v>
      </c>
      <c r="H18" s="3">
        <v>66234.25</v>
      </c>
      <c r="I18" s="3">
        <v>0</v>
      </c>
      <c r="J18" s="3">
        <v>0</v>
      </c>
      <c r="K18" s="3">
        <v>0</v>
      </c>
      <c r="L18" s="3">
        <v>66234.25</v>
      </c>
    </row>
    <row r="19" spans="1:12" ht="12.45">
      <c r="A19" s="31"/>
      <c r="B19" s="2" t="s">
        <v>320</v>
      </c>
      <c r="C19" s="27"/>
      <c r="D19" s="27"/>
      <c r="E19" s="27"/>
      <c r="F19" s="28"/>
      <c r="G19" s="2" t="s">
        <v>27</v>
      </c>
      <c r="H19" s="3">
        <v>780660.93</v>
      </c>
      <c r="I19" s="3">
        <v>0</v>
      </c>
      <c r="J19" s="3">
        <v>0</v>
      </c>
      <c r="K19" s="3">
        <v>0</v>
      </c>
      <c r="L19" s="3">
        <v>780660.93</v>
      </c>
    </row>
    <row r="20" spans="1:12" ht="12.45">
      <c r="A20" s="32"/>
      <c r="B20" s="2" t="s">
        <v>31</v>
      </c>
      <c r="C20" s="27"/>
      <c r="D20" s="27"/>
      <c r="E20" s="27"/>
      <c r="F20" s="28"/>
      <c r="G20" s="2" t="s">
        <v>27</v>
      </c>
      <c r="H20" s="3">
        <v>228554</v>
      </c>
      <c r="I20" s="3">
        <v>0</v>
      </c>
      <c r="J20" s="3">
        <v>0</v>
      </c>
      <c r="K20" s="3">
        <v>0</v>
      </c>
      <c r="L20" s="3">
        <v>228554</v>
      </c>
    </row>
    <row r="21" spans="1:12" ht="12.45">
      <c r="A21" s="18" t="s">
        <v>621</v>
      </c>
      <c r="B21" s="29"/>
      <c r="C21" s="29"/>
      <c r="D21" s="29"/>
      <c r="E21" s="29"/>
      <c r="F21" s="30"/>
      <c r="G21" s="4"/>
      <c r="H21" s="5">
        <v>2566124.2599999998</v>
      </c>
      <c r="I21" s="5">
        <v>0</v>
      </c>
      <c r="J21" s="5">
        <v>337781.39</v>
      </c>
      <c r="K21" s="5">
        <v>1415076.23</v>
      </c>
      <c r="L21" s="5">
        <v>1151048.03</v>
      </c>
    </row>
    <row r="22" spans="1:12" ht="12.45">
      <c r="A22" s="2" t="s">
        <v>33</v>
      </c>
      <c r="B22" s="2" t="s">
        <v>36</v>
      </c>
      <c r="C22" s="27"/>
      <c r="D22" s="27"/>
      <c r="E22" s="27"/>
      <c r="F22" s="28"/>
      <c r="G22" s="2" t="s">
        <v>35</v>
      </c>
      <c r="H22" s="3">
        <v>1007832.41</v>
      </c>
      <c r="I22" s="3">
        <v>0</v>
      </c>
      <c r="J22" s="3">
        <v>0</v>
      </c>
      <c r="K22" s="3">
        <v>1007832.41</v>
      </c>
      <c r="L22" s="3">
        <v>0</v>
      </c>
    </row>
    <row r="23" spans="1:12" ht="12.45">
      <c r="A23" s="32"/>
      <c r="B23" s="2" t="s">
        <v>37</v>
      </c>
      <c r="C23" s="27"/>
      <c r="D23" s="27"/>
      <c r="E23" s="27"/>
      <c r="F23" s="28"/>
      <c r="G23" s="2" t="s">
        <v>35</v>
      </c>
      <c r="H23" s="3">
        <v>1050421.8600000001</v>
      </c>
      <c r="I23" s="3">
        <v>0</v>
      </c>
      <c r="J23" s="3">
        <v>0</v>
      </c>
      <c r="K23" s="3">
        <v>1050421.8600000001</v>
      </c>
      <c r="L23" s="3">
        <v>0</v>
      </c>
    </row>
    <row r="24" spans="1:12" ht="12.45">
      <c r="A24" s="18" t="s">
        <v>622</v>
      </c>
      <c r="B24" s="29"/>
      <c r="C24" s="29"/>
      <c r="D24" s="29"/>
      <c r="E24" s="29"/>
      <c r="F24" s="30"/>
      <c r="G24" s="4"/>
      <c r="H24" s="5">
        <v>2058254.27</v>
      </c>
      <c r="I24" s="5">
        <v>0</v>
      </c>
      <c r="J24" s="5">
        <v>0</v>
      </c>
      <c r="K24" s="5">
        <v>2058254.27</v>
      </c>
      <c r="L24" s="5">
        <v>0</v>
      </c>
    </row>
    <row r="25" spans="1:12" ht="12.45">
      <c r="A25" s="2" t="s">
        <v>41</v>
      </c>
      <c r="B25" s="2" t="s">
        <v>42</v>
      </c>
      <c r="C25" s="27"/>
      <c r="D25" s="27"/>
      <c r="E25" s="27"/>
      <c r="F25" s="28"/>
      <c r="G25" s="2" t="s">
        <v>43</v>
      </c>
      <c r="H25" s="3">
        <v>201198.53</v>
      </c>
      <c r="I25" s="3">
        <v>0</v>
      </c>
      <c r="J25" s="3">
        <v>0</v>
      </c>
      <c r="K25" s="3">
        <v>201198.53</v>
      </c>
      <c r="L25" s="3">
        <v>0</v>
      </c>
    </row>
    <row r="26" spans="1:12" ht="12.9" thickBot="1">
      <c r="A26" s="18" t="s">
        <v>623</v>
      </c>
      <c r="B26" s="29"/>
      <c r="C26" s="29"/>
      <c r="D26" s="29"/>
      <c r="E26" s="29"/>
      <c r="F26" s="30"/>
      <c r="G26" s="4"/>
      <c r="H26" s="5">
        <v>201198.53</v>
      </c>
      <c r="I26" s="5">
        <v>0</v>
      </c>
      <c r="J26" s="5">
        <v>0</v>
      </c>
      <c r="K26" s="5">
        <v>201198.53</v>
      </c>
      <c r="L26" s="5">
        <v>0</v>
      </c>
    </row>
    <row r="27" spans="1:12" ht="12.9" thickBot="1">
      <c r="A27" s="2" t="s">
        <v>45</v>
      </c>
      <c r="B27" s="2" t="s">
        <v>364</v>
      </c>
      <c r="C27" s="27"/>
      <c r="D27" s="27"/>
      <c r="E27" s="27"/>
      <c r="F27" s="28"/>
      <c r="G27" s="2" t="s">
        <v>365</v>
      </c>
      <c r="H27" s="3">
        <v>175000</v>
      </c>
      <c r="I27" s="3">
        <v>0</v>
      </c>
      <c r="J27" s="3">
        <v>108653.15</v>
      </c>
      <c r="K27" s="3">
        <v>175000</v>
      </c>
      <c r="L27" s="3">
        <v>0</v>
      </c>
    </row>
    <row r="28" spans="1:12" ht="12.9" thickBot="1">
      <c r="A28" s="31"/>
      <c r="B28" s="2" t="s">
        <v>366</v>
      </c>
      <c r="C28" s="27"/>
      <c r="D28" s="27"/>
      <c r="E28" s="27"/>
      <c r="F28" s="28"/>
      <c r="G28" s="2" t="s">
        <v>367</v>
      </c>
      <c r="H28" s="3">
        <v>204117</v>
      </c>
      <c r="I28" s="3">
        <v>0</v>
      </c>
      <c r="J28" s="3">
        <v>0</v>
      </c>
      <c r="K28" s="3">
        <v>204117</v>
      </c>
      <c r="L28" s="3">
        <v>0</v>
      </c>
    </row>
    <row r="29" spans="1:12" ht="12.9" thickBot="1">
      <c r="A29" s="31"/>
      <c r="B29" s="2" t="s">
        <v>368</v>
      </c>
      <c r="C29" s="27"/>
      <c r="D29" s="27"/>
      <c r="E29" s="27"/>
      <c r="F29" s="28"/>
      <c r="G29" s="2" t="s">
        <v>369</v>
      </c>
      <c r="H29" s="3">
        <v>170700.15</v>
      </c>
      <c r="I29" s="3">
        <v>0</v>
      </c>
      <c r="J29" s="3">
        <v>0</v>
      </c>
      <c r="K29" s="3">
        <v>170700.15</v>
      </c>
      <c r="L29" s="3">
        <v>0</v>
      </c>
    </row>
    <row r="30" spans="1:12" ht="12.9" thickBot="1">
      <c r="A30" s="31"/>
      <c r="B30" s="2" t="s">
        <v>624</v>
      </c>
      <c r="C30" s="27"/>
      <c r="D30" s="27"/>
      <c r="E30" s="27"/>
      <c r="F30" s="28"/>
      <c r="G30" s="2" t="s">
        <v>625</v>
      </c>
      <c r="H30" s="3">
        <v>11967.55</v>
      </c>
      <c r="I30" s="3">
        <v>0</v>
      </c>
      <c r="J30" s="3">
        <v>0</v>
      </c>
      <c r="K30" s="3">
        <v>11967.55</v>
      </c>
      <c r="L30" s="3">
        <v>0</v>
      </c>
    </row>
    <row r="31" spans="1:12" ht="12.9" thickBot="1">
      <c r="A31" s="31"/>
      <c r="B31" s="2" t="s">
        <v>371</v>
      </c>
      <c r="C31" s="27"/>
      <c r="D31" s="27"/>
      <c r="E31" s="27"/>
      <c r="F31" s="28"/>
      <c r="G31" s="2" t="s">
        <v>367</v>
      </c>
      <c r="H31" s="3">
        <v>236588.61</v>
      </c>
      <c r="I31" s="3">
        <v>0</v>
      </c>
      <c r="J31" s="3">
        <v>33484.019999999997</v>
      </c>
      <c r="K31" s="3">
        <v>236588.61</v>
      </c>
      <c r="L31" s="3">
        <v>0</v>
      </c>
    </row>
    <row r="32" spans="1:12" ht="12.9" thickBot="1">
      <c r="A32" s="32"/>
      <c r="B32" s="2" t="s">
        <v>46</v>
      </c>
      <c r="C32" s="27"/>
      <c r="D32" s="27"/>
      <c r="E32" s="27"/>
      <c r="F32" s="28"/>
      <c r="G32" s="2" t="s">
        <v>23</v>
      </c>
      <c r="H32" s="3">
        <v>0</v>
      </c>
      <c r="I32" s="3">
        <v>0</v>
      </c>
      <c r="J32" s="3">
        <v>0</v>
      </c>
      <c r="K32" s="3">
        <v>0</v>
      </c>
      <c r="L32" s="3">
        <v>0</v>
      </c>
    </row>
    <row r="33" spans="1:12" ht="12.9" thickBot="1">
      <c r="A33" s="18" t="s">
        <v>626</v>
      </c>
      <c r="B33" s="29"/>
      <c r="C33" s="29"/>
      <c r="D33" s="29"/>
      <c r="E33" s="29"/>
      <c r="F33" s="30"/>
      <c r="G33" s="4"/>
      <c r="H33" s="5">
        <v>798373.31</v>
      </c>
      <c r="I33" s="5">
        <v>0</v>
      </c>
      <c r="J33" s="5">
        <v>142137.17000000001</v>
      </c>
      <c r="K33" s="5">
        <v>798373.31</v>
      </c>
      <c r="L33" s="5">
        <v>0</v>
      </c>
    </row>
    <row r="34" spans="1:12" ht="12.9" thickBot="1">
      <c r="A34" s="2" t="s">
        <v>48</v>
      </c>
      <c r="B34" s="2" t="s">
        <v>49</v>
      </c>
      <c r="C34" s="27"/>
      <c r="D34" s="27"/>
      <c r="E34" s="27"/>
      <c r="F34" s="28"/>
      <c r="G34" s="2" t="s">
        <v>50</v>
      </c>
      <c r="H34" s="3">
        <v>38201.99</v>
      </c>
      <c r="I34" s="3">
        <v>0</v>
      </c>
      <c r="J34" s="3">
        <v>0</v>
      </c>
      <c r="K34" s="3">
        <v>38201.99</v>
      </c>
      <c r="L34" s="3">
        <v>0</v>
      </c>
    </row>
    <row r="35" spans="1:12" ht="12.9" thickBot="1">
      <c r="A35" s="32"/>
      <c r="B35" s="2" t="s">
        <v>51</v>
      </c>
      <c r="C35" s="27"/>
      <c r="D35" s="27"/>
      <c r="E35" s="27"/>
      <c r="F35" s="28"/>
      <c r="G35" s="2" t="s">
        <v>50</v>
      </c>
      <c r="H35" s="3">
        <v>37617.040000000001</v>
      </c>
      <c r="I35" s="3">
        <v>0</v>
      </c>
      <c r="J35" s="3">
        <v>0</v>
      </c>
      <c r="K35" s="3">
        <v>37617.040000000001</v>
      </c>
      <c r="L35" s="3">
        <v>0</v>
      </c>
    </row>
    <row r="36" spans="1:12" ht="12.9" thickBot="1">
      <c r="A36" s="18" t="s">
        <v>627</v>
      </c>
      <c r="B36" s="29"/>
      <c r="C36" s="29"/>
      <c r="D36" s="29"/>
      <c r="E36" s="29"/>
      <c r="F36" s="30"/>
      <c r="G36" s="4"/>
      <c r="H36" s="5">
        <v>75819.03</v>
      </c>
      <c r="I36" s="5">
        <v>0</v>
      </c>
      <c r="J36" s="5">
        <v>0</v>
      </c>
      <c r="K36" s="5">
        <v>75819.03</v>
      </c>
      <c r="L36" s="5">
        <v>0</v>
      </c>
    </row>
    <row r="37" spans="1:12" ht="12.9" thickBot="1">
      <c r="A37" s="2" t="s">
        <v>53</v>
      </c>
      <c r="B37" s="2" t="s">
        <v>54</v>
      </c>
      <c r="C37" s="27"/>
      <c r="D37" s="27"/>
      <c r="E37" s="27"/>
      <c r="F37" s="28"/>
      <c r="G37" s="2" t="s">
        <v>55</v>
      </c>
      <c r="H37" s="3">
        <v>15464.96</v>
      </c>
      <c r="I37" s="3">
        <v>0</v>
      </c>
      <c r="J37" s="3">
        <v>0</v>
      </c>
      <c r="K37" s="3">
        <v>15464.96</v>
      </c>
      <c r="L37" s="3">
        <v>0</v>
      </c>
    </row>
    <row r="38" spans="1:12" ht="12.9" thickBot="1">
      <c r="A38" s="18" t="s">
        <v>628</v>
      </c>
      <c r="B38" s="29"/>
      <c r="C38" s="29"/>
      <c r="D38" s="29"/>
      <c r="E38" s="29"/>
      <c r="F38" s="30"/>
      <c r="G38" s="4"/>
      <c r="H38" s="5">
        <v>15464.96</v>
      </c>
      <c r="I38" s="5">
        <v>0</v>
      </c>
      <c r="J38" s="5">
        <v>0</v>
      </c>
      <c r="K38" s="5">
        <v>15464.96</v>
      </c>
      <c r="L38" s="5">
        <v>0</v>
      </c>
    </row>
    <row r="39" spans="1:12" ht="12.9" thickBot="1">
      <c r="A39" s="2" t="s">
        <v>57</v>
      </c>
      <c r="B39" s="2" t="s">
        <v>58</v>
      </c>
      <c r="C39" s="27"/>
      <c r="D39" s="27"/>
      <c r="E39" s="27"/>
      <c r="F39" s="28"/>
      <c r="G39" s="2" t="s">
        <v>59</v>
      </c>
      <c r="H39" s="3">
        <v>38871.279999999999</v>
      </c>
      <c r="I39" s="3">
        <v>0</v>
      </c>
      <c r="J39" s="3">
        <v>0</v>
      </c>
      <c r="K39" s="3">
        <v>38871.279999999999</v>
      </c>
      <c r="L39" s="3">
        <v>0</v>
      </c>
    </row>
    <row r="40" spans="1:12" ht="12.9" thickBot="1">
      <c r="A40" s="31"/>
      <c r="B40" s="2" t="s">
        <v>61</v>
      </c>
      <c r="C40" s="27"/>
      <c r="D40" s="27"/>
      <c r="E40" s="27"/>
      <c r="F40" s="28"/>
      <c r="G40" s="2" t="s">
        <v>59</v>
      </c>
      <c r="H40" s="3">
        <v>10706.13</v>
      </c>
      <c r="I40" s="3">
        <v>0</v>
      </c>
      <c r="J40" s="3">
        <v>0</v>
      </c>
      <c r="K40" s="3">
        <v>10706.13</v>
      </c>
      <c r="L40" s="3">
        <v>0</v>
      </c>
    </row>
    <row r="41" spans="1:12" ht="12.9" thickBot="1">
      <c r="A41" s="32"/>
      <c r="B41" s="2" t="s">
        <v>63</v>
      </c>
      <c r="C41" s="27"/>
      <c r="D41" s="27"/>
      <c r="E41" s="27"/>
      <c r="F41" s="28"/>
      <c r="G41" s="2" t="s">
        <v>59</v>
      </c>
      <c r="H41" s="3">
        <v>13736.42</v>
      </c>
      <c r="I41" s="3">
        <v>0</v>
      </c>
      <c r="J41" s="3">
        <v>0</v>
      </c>
      <c r="K41" s="3">
        <v>0</v>
      </c>
      <c r="L41" s="3">
        <v>13736.42</v>
      </c>
    </row>
    <row r="42" spans="1:12" ht="12.9" thickBot="1">
      <c r="A42" s="18" t="s">
        <v>629</v>
      </c>
      <c r="B42" s="29"/>
      <c r="C42" s="29"/>
      <c r="D42" s="29"/>
      <c r="E42" s="29"/>
      <c r="F42" s="30"/>
      <c r="G42" s="4"/>
      <c r="H42" s="5">
        <v>63313.83</v>
      </c>
      <c r="I42" s="5">
        <v>0</v>
      </c>
      <c r="J42" s="5">
        <v>0</v>
      </c>
      <c r="K42" s="5">
        <v>49577.41</v>
      </c>
      <c r="L42" s="5">
        <v>13736.42</v>
      </c>
    </row>
    <row r="43" spans="1:12" ht="12.9" thickBot="1">
      <c r="A43" s="2" t="s">
        <v>66</v>
      </c>
      <c r="B43" s="2" t="s">
        <v>67</v>
      </c>
      <c r="C43" s="27"/>
      <c r="D43" s="27"/>
      <c r="E43" s="27"/>
      <c r="F43" s="28"/>
      <c r="G43" s="2" t="s">
        <v>68</v>
      </c>
      <c r="H43" s="3">
        <v>122264.06</v>
      </c>
      <c r="I43" s="3">
        <v>0</v>
      </c>
      <c r="J43" s="3">
        <v>0</v>
      </c>
      <c r="K43" s="3">
        <v>122264.06</v>
      </c>
      <c r="L43" s="3">
        <v>0</v>
      </c>
    </row>
    <row r="44" spans="1:12" ht="12.9" thickBot="1">
      <c r="A44" s="31"/>
      <c r="B44" s="2" t="s">
        <v>71</v>
      </c>
      <c r="C44" s="27"/>
      <c r="D44" s="27"/>
      <c r="E44" s="27"/>
      <c r="F44" s="28"/>
      <c r="G44" s="2" t="s">
        <v>68</v>
      </c>
      <c r="H44" s="3">
        <v>145671</v>
      </c>
      <c r="I44" s="3">
        <v>0</v>
      </c>
      <c r="J44" s="3">
        <v>0</v>
      </c>
      <c r="K44" s="3">
        <v>145671</v>
      </c>
      <c r="L44" s="3">
        <v>0</v>
      </c>
    </row>
    <row r="45" spans="1:12" ht="12.9" thickBot="1">
      <c r="A45" s="32"/>
      <c r="B45" s="2" t="s">
        <v>72</v>
      </c>
      <c r="C45" s="27"/>
      <c r="D45" s="27"/>
      <c r="E45" s="27"/>
      <c r="F45" s="28"/>
      <c r="G45" s="2" t="s">
        <v>68</v>
      </c>
      <c r="H45" s="3">
        <v>158807</v>
      </c>
      <c r="I45" s="3">
        <v>0</v>
      </c>
      <c r="J45" s="3">
        <v>0</v>
      </c>
      <c r="K45" s="3">
        <v>0</v>
      </c>
      <c r="L45" s="3">
        <v>158807</v>
      </c>
    </row>
    <row r="46" spans="1:12" ht="12.9" thickBot="1">
      <c r="A46" s="18" t="s">
        <v>630</v>
      </c>
      <c r="B46" s="29"/>
      <c r="C46" s="29"/>
      <c r="D46" s="29"/>
      <c r="E46" s="29"/>
      <c r="F46" s="30"/>
      <c r="G46" s="4"/>
      <c r="H46" s="5">
        <v>426742.06</v>
      </c>
      <c r="I46" s="5">
        <v>0</v>
      </c>
      <c r="J46" s="5">
        <v>0</v>
      </c>
      <c r="K46" s="5">
        <v>267935.06</v>
      </c>
      <c r="L46" s="5">
        <v>158807</v>
      </c>
    </row>
    <row r="47" spans="1:12" ht="12.9" thickBot="1">
      <c r="A47" s="2" t="s">
        <v>75</v>
      </c>
      <c r="B47" s="2" t="s">
        <v>76</v>
      </c>
      <c r="C47" s="27"/>
      <c r="D47" s="27"/>
      <c r="E47" s="27"/>
      <c r="F47" s="28"/>
      <c r="G47" s="2" t="s">
        <v>77</v>
      </c>
      <c r="H47" s="3">
        <v>35714.71</v>
      </c>
      <c r="I47" s="3">
        <v>0</v>
      </c>
      <c r="J47" s="3">
        <v>0</v>
      </c>
      <c r="K47" s="3">
        <v>35714.71</v>
      </c>
      <c r="L47" s="3">
        <v>0</v>
      </c>
    </row>
    <row r="48" spans="1:12" ht="12.9" thickBot="1">
      <c r="A48" s="31"/>
      <c r="B48" s="2" t="s">
        <v>78</v>
      </c>
      <c r="C48" s="27"/>
      <c r="D48" s="27"/>
      <c r="E48" s="27"/>
      <c r="F48" s="28"/>
      <c r="G48" s="2" t="s">
        <v>77</v>
      </c>
      <c r="H48" s="3">
        <v>49695.38</v>
      </c>
      <c r="I48" s="3">
        <v>0</v>
      </c>
      <c r="J48" s="3">
        <v>49695.38</v>
      </c>
      <c r="K48" s="3">
        <v>49695.38</v>
      </c>
      <c r="L48" s="3">
        <v>0</v>
      </c>
    </row>
    <row r="49" spans="1:12" ht="12.9" thickBot="1">
      <c r="A49" s="32"/>
      <c r="B49" s="2" t="s">
        <v>79</v>
      </c>
      <c r="C49" s="27"/>
      <c r="D49" s="27"/>
      <c r="E49" s="27"/>
      <c r="F49" s="28"/>
      <c r="G49" s="2" t="s">
        <v>77</v>
      </c>
      <c r="H49" s="3">
        <v>63187.91</v>
      </c>
      <c r="I49" s="3">
        <v>0</v>
      </c>
      <c r="J49" s="3">
        <v>0</v>
      </c>
      <c r="K49" s="3">
        <v>0</v>
      </c>
      <c r="L49" s="3">
        <v>63187.91</v>
      </c>
    </row>
    <row r="50" spans="1:12" ht="12.9" thickBot="1">
      <c r="A50" s="18" t="s">
        <v>631</v>
      </c>
      <c r="B50" s="29"/>
      <c r="C50" s="29"/>
      <c r="D50" s="29"/>
      <c r="E50" s="29"/>
      <c r="F50" s="30"/>
      <c r="G50" s="4"/>
      <c r="H50" s="5">
        <v>148598</v>
      </c>
      <c r="I50" s="5">
        <v>0</v>
      </c>
      <c r="J50" s="5">
        <v>49695.38</v>
      </c>
      <c r="K50" s="5">
        <v>85410.09</v>
      </c>
      <c r="L50" s="5">
        <v>63187.91</v>
      </c>
    </row>
    <row r="51" spans="1:12" ht="12.9" thickBot="1">
      <c r="A51" s="2" t="s">
        <v>83</v>
      </c>
      <c r="B51" s="2" t="s">
        <v>84</v>
      </c>
      <c r="C51" s="27"/>
      <c r="D51" s="27"/>
      <c r="E51" s="27"/>
      <c r="F51" s="28"/>
      <c r="G51" s="2" t="s">
        <v>85</v>
      </c>
      <c r="H51" s="3">
        <v>122721.05</v>
      </c>
      <c r="I51" s="3">
        <v>0</v>
      </c>
      <c r="J51" s="3">
        <v>0</v>
      </c>
      <c r="K51" s="3">
        <v>0</v>
      </c>
      <c r="L51" s="3">
        <v>122721.05</v>
      </c>
    </row>
    <row r="52" spans="1:12" ht="12.9" thickBot="1">
      <c r="A52" s="18" t="s">
        <v>632</v>
      </c>
      <c r="B52" s="29"/>
      <c r="C52" s="29"/>
      <c r="D52" s="29"/>
      <c r="E52" s="29"/>
      <c r="F52" s="30"/>
      <c r="G52" s="4"/>
      <c r="H52" s="5">
        <v>122721.05</v>
      </c>
      <c r="I52" s="5">
        <v>0</v>
      </c>
      <c r="J52" s="5">
        <v>0</v>
      </c>
      <c r="K52" s="5">
        <v>0</v>
      </c>
      <c r="L52" s="5">
        <v>122721.05</v>
      </c>
    </row>
    <row r="53" spans="1:12" ht="12.9" thickBot="1">
      <c r="A53" s="2" t="s">
        <v>87</v>
      </c>
      <c r="B53" s="2" t="s">
        <v>88</v>
      </c>
      <c r="C53" s="27"/>
      <c r="D53" s="27"/>
      <c r="E53" s="27"/>
      <c r="F53" s="28"/>
      <c r="G53" s="2" t="s">
        <v>89</v>
      </c>
      <c r="H53" s="3">
        <v>1336435.49</v>
      </c>
      <c r="I53" s="3">
        <v>0</v>
      </c>
      <c r="J53" s="3">
        <v>0</v>
      </c>
      <c r="K53" s="3">
        <v>1336435.49</v>
      </c>
      <c r="L53" s="3">
        <v>0</v>
      </c>
    </row>
    <row r="54" spans="1:12" ht="12.9" thickBot="1">
      <c r="A54" s="18" t="s">
        <v>633</v>
      </c>
      <c r="B54" s="29"/>
      <c r="C54" s="29"/>
      <c r="D54" s="29"/>
      <c r="E54" s="29"/>
      <c r="F54" s="30"/>
      <c r="G54" s="4"/>
      <c r="H54" s="5">
        <v>1336435.49</v>
      </c>
      <c r="I54" s="5">
        <v>0</v>
      </c>
      <c r="J54" s="5">
        <v>0</v>
      </c>
      <c r="K54" s="5">
        <v>1336435.49</v>
      </c>
      <c r="L54" s="5">
        <v>0</v>
      </c>
    </row>
    <row r="55" spans="1:12" ht="12.9" thickBot="1">
      <c r="A55" s="2" t="s">
        <v>91</v>
      </c>
      <c r="B55" s="2" t="s">
        <v>92</v>
      </c>
      <c r="C55" s="27"/>
      <c r="D55" s="27"/>
      <c r="E55" s="27"/>
      <c r="F55" s="28"/>
      <c r="G55" s="2" t="s">
        <v>93</v>
      </c>
      <c r="H55" s="3">
        <v>3003409.12</v>
      </c>
      <c r="I55" s="3">
        <v>0</v>
      </c>
      <c r="J55" s="3">
        <v>0</v>
      </c>
      <c r="K55" s="3">
        <v>2315443.04</v>
      </c>
      <c r="L55" s="3">
        <v>687966.08</v>
      </c>
    </row>
    <row r="56" spans="1:12" ht="12.9" thickBot="1">
      <c r="A56" s="18" t="s">
        <v>634</v>
      </c>
      <c r="B56" s="29"/>
      <c r="C56" s="29"/>
      <c r="D56" s="29"/>
      <c r="E56" s="29"/>
      <c r="F56" s="30"/>
      <c r="G56" s="4"/>
      <c r="H56" s="5">
        <v>3003409.12</v>
      </c>
      <c r="I56" s="5">
        <v>0</v>
      </c>
      <c r="J56" s="5">
        <v>0</v>
      </c>
      <c r="K56" s="5">
        <v>2315443.04</v>
      </c>
      <c r="L56" s="5">
        <v>687966.08</v>
      </c>
    </row>
    <row r="57" spans="1:12" ht="12.9" thickBot="1">
      <c r="A57" s="2" t="s">
        <v>95</v>
      </c>
      <c r="B57" s="2" t="s">
        <v>96</v>
      </c>
      <c r="C57" s="27"/>
      <c r="D57" s="27"/>
      <c r="E57" s="27"/>
      <c r="F57" s="28"/>
      <c r="G57" s="2" t="s">
        <v>97</v>
      </c>
      <c r="H57" s="3">
        <v>13316.71</v>
      </c>
      <c r="I57" s="3">
        <v>0</v>
      </c>
      <c r="J57" s="3">
        <v>0</v>
      </c>
      <c r="K57" s="3">
        <v>13316.71</v>
      </c>
      <c r="L57" s="3">
        <v>0</v>
      </c>
    </row>
    <row r="58" spans="1:12" ht="12.9" thickBot="1">
      <c r="A58" s="18" t="s">
        <v>635</v>
      </c>
      <c r="B58" s="29"/>
      <c r="C58" s="29"/>
      <c r="D58" s="29"/>
      <c r="E58" s="29"/>
      <c r="F58" s="30"/>
      <c r="G58" s="4"/>
      <c r="H58" s="5">
        <v>13316.71</v>
      </c>
      <c r="I58" s="5">
        <v>0</v>
      </c>
      <c r="J58" s="5">
        <v>0</v>
      </c>
      <c r="K58" s="5">
        <v>13316.71</v>
      </c>
      <c r="L58" s="5">
        <v>0</v>
      </c>
    </row>
    <row r="59" spans="1:12" ht="12.9" thickBot="1">
      <c r="A59" s="2" t="s">
        <v>104</v>
      </c>
      <c r="B59" s="2" t="s">
        <v>105</v>
      </c>
      <c r="C59" s="27"/>
      <c r="D59" s="27"/>
      <c r="E59" s="27"/>
      <c r="F59" s="28"/>
      <c r="G59" s="2" t="s">
        <v>106</v>
      </c>
      <c r="H59" s="3">
        <v>0</v>
      </c>
      <c r="I59" s="3">
        <v>0</v>
      </c>
      <c r="J59" s="3">
        <v>0</v>
      </c>
      <c r="K59" s="3">
        <v>1773627.05</v>
      </c>
      <c r="L59" s="3">
        <v>-1773627.05</v>
      </c>
    </row>
    <row r="60" spans="1:12" ht="12.9" thickBot="1">
      <c r="A60" s="31"/>
      <c r="B60" s="2" t="s">
        <v>107</v>
      </c>
      <c r="C60" s="27"/>
      <c r="D60" s="27"/>
      <c r="E60" s="27"/>
      <c r="F60" s="28"/>
      <c r="G60" s="2" t="s">
        <v>106</v>
      </c>
      <c r="H60" s="3">
        <v>0</v>
      </c>
      <c r="I60" s="3">
        <v>0</v>
      </c>
      <c r="J60" s="3">
        <v>0</v>
      </c>
      <c r="K60" s="3">
        <v>209260.24</v>
      </c>
      <c r="L60" s="3">
        <v>-209260.24</v>
      </c>
    </row>
    <row r="61" spans="1:12" ht="12.9" thickBot="1">
      <c r="A61" s="31"/>
      <c r="B61" s="2" t="s">
        <v>108</v>
      </c>
      <c r="C61" s="27"/>
      <c r="D61" s="27"/>
      <c r="E61" s="27"/>
      <c r="F61" s="28"/>
      <c r="G61" s="2" t="s">
        <v>106</v>
      </c>
      <c r="H61" s="3">
        <v>0</v>
      </c>
      <c r="I61" s="3">
        <v>0</v>
      </c>
      <c r="J61" s="3">
        <v>0</v>
      </c>
      <c r="K61" s="3">
        <v>388849.7</v>
      </c>
      <c r="L61" s="3">
        <v>-388849.7</v>
      </c>
    </row>
    <row r="62" spans="1:12" ht="12.9" thickBot="1">
      <c r="A62" s="31"/>
      <c r="B62" s="2" t="s">
        <v>109</v>
      </c>
      <c r="C62" s="27"/>
      <c r="D62" s="27"/>
      <c r="E62" s="27"/>
      <c r="F62" s="28"/>
      <c r="G62" s="2" t="s">
        <v>106</v>
      </c>
      <c r="H62" s="3">
        <v>0</v>
      </c>
      <c r="I62" s="3">
        <v>0</v>
      </c>
      <c r="J62" s="3">
        <v>0</v>
      </c>
      <c r="K62" s="3">
        <v>160523.41</v>
      </c>
      <c r="L62" s="3">
        <v>-160523.41</v>
      </c>
    </row>
    <row r="63" spans="1:12" ht="12.9" thickBot="1">
      <c r="A63" s="31"/>
      <c r="B63" s="2" t="s">
        <v>636</v>
      </c>
      <c r="C63" s="27"/>
      <c r="D63" s="27"/>
      <c r="E63" s="27"/>
      <c r="F63" s="28"/>
      <c r="G63" s="2" t="s">
        <v>106</v>
      </c>
      <c r="H63" s="3">
        <v>0</v>
      </c>
      <c r="I63" s="3">
        <v>0</v>
      </c>
      <c r="J63" s="3">
        <v>0</v>
      </c>
      <c r="K63" s="3">
        <v>168.44</v>
      </c>
      <c r="L63" s="3">
        <v>-168.44</v>
      </c>
    </row>
    <row r="64" spans="1:12" ht="12.9" thickBot="1">
      <c r="A64" s="31"/>
      <c r="B64" s="2" t="s">
        <v>110</v>
      </c>
      <c r="C64" s="27"/>
      <c r="D64" s="27"/>
      <c r="E64" s="27"/>
      <c r="F64" s="28"/>
      <c r="G64" s="2" t="s">
        <v>106</v>
      </c>
      <c r="H64" s="3">
        <v>0</v>
      </c>
      <c r="I64" s="3">
        <v>0</v>
      </c>
      <c r="J64" s="3">
        <v>155877.75</v>
      </c>
      <c r="K64" s="3">
        <v>809725.75</v>
      </c>
      <c r="L64" s="3">
        <v>-809725.75</v>
      </c>
    </row>
    <row r="65" spans="1:12" ht="12.9" thickBot="1">
      <c r="A65" s="31"/>
      <c r="B65" s="2" t="s">
        <v>111</v>
      </c>
      <c r="C65" s="27"/>
      <c r="D65" s="27"/>
      <c r="E65" s="27"/>
      <c r="F65" s="28"/>
      <c r="G65" s="2" t="s">
        <v>106</v>
      </c>
      <c r="H65" s="3">
        <v>0</v>
      </c>
      <c r="I65" s="3">
        <v>0</v>
      </c>
      <c r="J65" s="3">
        <v>35151.839999999997</v>
      </c>
      <c r="K65" s="3">
        <v>354151.26</v>
      </c>
      <c r="L65" s="3">
        <v>-354151.26</v>
      </c>
    </row>
    <row r="66" spans="1:12" ht="12.9" thickBot="1">
      <c r="A66" s="31"/>
      <c r="B66" s="2" t="s">
        <v>112</v>
      </c>
      <c r="C66" s="27"/>
      <c r="D66" s="27"/>
      <c r="E66" s="27"/>
      <c r="F66" s="28"/>
      <c r="G66" s="2" t="s">
        <v>106</v>
      </c>
      <c r="H66" s="3">
        <v>0</v>
      </c>
      <c r="I66" s="3">
        <v>0</v>
      </c>
      <c r="J66" s="3">
        <v>44954.83</v>
      </c>
      <c r="K66" s="3">
        <v>271656.61</v>
      </c>
      <c r="L66" s="3">
        <v>-271656.61</v>
      </c>
    </row>
    <row r="67" spans="1:12" ht="12.9" thickBot="1">
      <c r="A67" s="31"/>
      <c r="B67" s="2" t="s">
        <v>113</v>
      </c>
      <c r="C67" s="27"/>
      <c r="D67" s="27"/>
      <c r="E67" s="27"/>
      <c r="F67" s="28"/>
      <c r="G67" s="2" t="s">
        <v>106</v>
      </c>
      <c r="H67" s="3">
        <v>0</v>
      </c>
      <c r="I67" s="3">
        <v>67.36</v>
      </c>
      <c r="J67" s="3">
        <v>101081.91</v>
      </c>
      <c r="K67" s="3">
        <v>139078.79999999999</v>
      </c>
      <c r="L67" s="3">
        <v>-139078.79999999999</v>
      </c>
    </row>
    <row r="68" spans="1:12" ht="12.9" thickBot="1">
      <c r="A68" s="31"/>
      <c r="B68" s="2" t="s">
        <v>114</v>
      </c>
      <c r="C68" s="27"/>
      <c r="D68" s="27"/>
      <c r="E68" s="27"/>
      <c r="F68" s="28"/>
      <c r="G68" s="2" t="s">
        <v>106</v>
      </c>
      <c r="H68" s="3">
        <v>0</v>
      </c>
      <c r="I68" s="3">
        <v>95919</v>
      </c>
      <c r="J68" s="3">
        <v>351540.6</v>
      </c>
      <c r="K68" s="3">
        <v>351540.6</v>
      </c>
      <c r="L68" s="3">
        <v>-351540.6</v>
      </c>
    </row>
    <row r="69" spans="1:12" ht="12.9" thickBot="1">
      <c r="A69" s="31"/>
      <c r="B69" s="2" t="s">
        <v>115</v>
      </c>
      <c r="C69" s="27"/>
      <c r="D69" s="27"/>
      <c r="E69" s="27"/>
      <c r="F69" s="28"/>
      <c r="G69" s="2" t="s">
        <v>106</v>
      </c>
      <c r="H69" s="3">
        <v>0</v>
      </c>
      <c r="I69" s="3">
        <v>24407.040000000001</v>
      </c>
      <c r="J69" s="3">
        <v>89950.56</v>
      </c>
      <c r="K69" s="3">
        <v>89950.56</v>
      </c>
      <c r="L69" s="3">
        <v>-89950.56</v>
      </c>
    </row>
    <row r="70" spans="1:12" ht="12.9" thickBot="1">
      <c r="A70" s="32"/>
      <c r="B70" s="2" t="s">
        <v>116</v>
      </c>
      <c r="C70" s="27"/>
      <c r="D70" s="27"/>
      <c r="E70" s="27"/>
      <c r="F70" s="28"/>
      <c r="G70" s="2" t="s">
        <v>106</v>
      </c>
      <c r="H70" s="3">
        <v>0</v>
      </c>
      <c r="I70" s="3">
        <v>30959.52</v>
      </c>
      <c r="J70" s="3">
        <v>117814.9</v>
      </c>
      <c r="K70" s="3">
        <v>117814.9</v>
      </c>
      <c r="L70" s="3">
        <v>-117814.9</v>
      </c>
    </row>
    <row r="71" spans="1:12" ht="12.9" thickBot="1">
      <c r="A71" s="18" t="s">
        <v>637</v>
      </c>
      <c r="B71" s="29"/>
      <c r="C71" s="29"/>
      <c r="D71" s="29"/>
      <c r="E71" s="29"/>
      <c r="F71" s="30"/>
      <c r="G71" s="4"/>
      <c r="H71" s="5">
        <v>0</v>
      </c>
      <c r="I71" s="5">
        <v>151352.92000000001</v>
      </c>
      <c r="J71" s="5">
        <v>896372.39</v>
      </c>
      <c r="K71" s="5">
        <v>4666347.32</v>
      </c>
      <c r="L71" s="5">
        <v>-4666347.32</v>
      </c>
    </row>
    <row r="72" spans="1:12" ht="12.9" thickBot="1">
      <c r="A72" s="2" t="s">
        <v>118</v>
      </c>
      <c r="B72" s="2" t="s">
        <v>119</v>
      </c>
      <c r="C72" s="27"/>
      <c r="D72" s="27"/>
      <c r="E72" s="27"/>
      <c r="F72" s="28"/>
      <c r="G72" s="2" t="s">
        <v>120</v>
      </c>
      <c r="H72" s="3">
        <v>0</v>
      </c>
      <c r="I72" s="3">
        <v>61017.599999999999</v>
      </c>
      <c r="J72" s="3">
        <v>148740</v>
      </c>
      <c r="K72" s="3">
        <v>148740</v>
      </c>
      <c r="L72" s="3">
        <v>-148740</v>
      </c>
    </row>
    <row r="73" spans="1:12" ht="12.9" thickBot="1">
      <c r="A73" s="18" t="s">
        <v>638</v>
      </c>
      <c r="B73" s="29"/>
      <c r="C73" s="29"/>
      <c r="D73" s="29"/>
      <c r="E73" s="29"/>
      <c r="F73" s="30"/>
      <c r="G73" s="4"/>
      <c r="H73" s="5">
        <v>0</v>
      </c>
      <c r="I73" s="5">
        <v>61017.599999999999</v>
      </c>
      <c r="J73" s="5">
        <v>148740</v>
      </c>
      <c r="K73" s="5">
        <v>148740</v>
      </c>
      <c r="L73" s="5">
        <v>-148740</v>
      </c>
    </row>
    <row r="74" spans="1:12" ht="12.9" thickBot="1">
      <c r="A74" s="2" t="s">
        <v>122</v>
      </c>
      <c r="B74" s="2" t="s">
        <v>125</v>
      </c>
      <c r="C74" s="27"/>
      <c r="D74" s="27"/>
      <c r="E74" s="27"/>
      <c r="F74" s="28"/>
      <c r="G74" s="2" t="s">
        <v>126</v>
      </c>
      <c r="H74" s="3">
        <v>166880</v>
      </c>
      <c r="I74" s="3">
        <v>0</v>
      </c>
      <c r="J74" s="3">
        <v>0</v>
      </c>
      <c r="K74" s="3">
        <v>166880</v>
      </c>
      <c r="L74" s="3">
        <v>0</v>
      </c>
    </row>
    <row r="75" spans="1:12" ht="12.9" thickBot="1">
      <c r="A75" s="31"/>
      <c r="B75" s="2" t="s">
        <v>129</v>
      </c>
      <c r="C75" s="27"/>
      <c r="D75" s="27"/>
      <c r="E75" s="27"/>
      <c r="F75" s="28"/>
      <c r="G75" s="2" t="s">
        <v>126</v>
      </c>
      <c r="H75" s="3">
        <v>80499.22</v>
      </c>
      <c r="I75" s="3">
        <v>0</v>
      </c>
      <c r="J75" s="3">
        <v>0</v>
      </c>
      <c r="K75" s="3">
        <v>80499.22</v>
      </c>
      <c r="L75" s="3">
        <v>0</v>
      </c>
    </row>
    <row r="76" spans="1:12" ht="12.9" thickBot="1">
      <c r="A76" s="32"/>
      <c r="B76" s="2" t="s">
        <v>130</v>
      </c>
      <c r="C76" s="27"/>
      <c r="D76" s="27"/>
      <c r="E76" s="27"/>
      <c r="F76" s="28"/>
      <c r="G76" s="2" t="s">
        <v>126</v>
      </c>
      <c r="H76" s="3">
        <v>33048</v>
      </c>
      <c r="I76" s="3">
        <v>0</v>
      </c>
      <c r="J76" s="3">
        <v>0</v>
      </c>
      <c r="K76" s="3">
        <v>0</v>
      </c>
      <c r="L76" s="3">
        <v>33048</v>
      </c>
    </row>
    <row r="77" spans="1:12" ht="12.9" thickBot="1">
      <c r="A77" s="18" t="s">
        <v>639</v>
      </c>
      <c r="B77" s="29"/>
      <c r="C77" s="29"/>
      <c r="D77" s="29"/>
      <c r="E77" s="29"/>
      <c r="F77" s="30"/>
      <c r="G77" s="4"/>
      <c r="H77" s="5">
        <v>280427.21999999997</v>
      </c>
      <c r="I77" s="5">
        <v>0</v>
      </c>
      <c r="J77" s="5">
        <v>0</v>
      </c>
      <c r="K77" s="5">
        <v>247379.22</v>
      </c>
      <c r="L77" s="5">
        <v>33048</v>
      </c>
    </row>
    <row r="78" spans="1:12" ht="12.9" thickBot="1">
      <c r="A78" s="2" t="s">
        <v>339</v>
      </c>
      <c r="B78" s="2" t="s">
        <v>340</v>
      </c>
      <c r="C78" s="27"/>
      <c r="D78" s="27"/>
      <c r="E78" s="27"/>
      <c r="F78" s="28"/>
      <c r="G78" s="2" t="s">
        <v>341</v>
      </c>
      <c r="H78" s="3">
        <v>28460</v>
      </c>
      <c r="I78" s="3">
        <v>0</v>
      </c>
      <c r="J78" s="3">
        <v>28460</v>
      </c>
      <c r="K78" s="3">
        <v>28460</v>
      </c>
      <c r="L78" s="3">
        <v>0</v>
      </c>
    </row>
    <row r="79" spans="1:12" ht="12.9" thickBot="1">
      <c r="A79" s="18" t="s">
        <v>640</v>
      </c>
      <c r="B79" s="29"/>
      <c r="C79" s="29"/>
      <c r="D79" s="29"/>
      <c r="E79" s="29"/>
      <c r="F79" s="30"/>
      <c r="G79" s="4"/>
      <c r="H79" s="5">
        <v>28460</v>
      </c>
      <c r="I79" s="5">
        <v>0</v>
      </c>
      <c r="J79" s="5">
        <v>28460</v>
      </c>
      <c r="K79" s="5">
        <v>28460</v>
      </c>
      <c r="L79" s="5">
        <v>0</v>
      </c>
    </row>
    <row r="80" spans="1:12" ht="12.9" thickBot="1">
      <c r="A80" s="2" t="s">
        <v>144</v>
      </c>
      <c r="B80" s="2" t="s">
        <v>145</v>
      </c>
      <c r="C80" s="27"/>
      <c r="D80" s="27"/>
      <c r="E80" s="27"/>
      <c r="F80" s="28"/>
      <c r="G80" s="2" t="s">
        <v>146</v>
      </c>
      <c r="H80" s="3">
        <v>1127726.18</v>
      </c>
      <c r="I80" s="3">
        <v>90439.69</v>
      </c>
      <c r="J80" s="3">
        <v>765967.4</v>
      </c>
      <c r="K80" s="3">
        <v>765967.4</v>
      </c>
      <c r="L80" s="3">
        <v>361758.78</v>
      </c>
    </row>
    <row r="81" spans="1:12" ht="12.9" thickBot="1">
      <c r="A81" s="31"/>
      <c r="B81" s="2" t="s">
        <v>147</v>
      </c>
      <c r="C81" s="27"/>
      <c r="D81" s="27"/>
      <c r="E81" s="27"/>
      <c r="F81" s="28"/>
      <c r="G81" s="2" t="s">
        <v>148</v>
      </c>
      <c r="H81" s="3">
        <v>15037899.91</v>
      </c>
      <c r="I81" s="3">
        <v>1220338.1499999999</v>
      </c>
      <c r="J81" s="3">
        <v>10236027.32</v>
      </c>
      <c r="K81" s="3">
        <v>10236027.32</v>
      </c>
      <c r="L81" s="3">
        <v>4801872.59</v>
      </c>
    </row>
    <row r="82" spans="1:12" ht="12.9" thickBot="1">
      <c r="A82" s="31"/>
      <c r="B82" s="2" t="s">
        <v>149</v>
      </c>
      <c r="C82" s="27"/>
      <c r="D82" s="27"/>
      <c r="E82" s="27"/>
      <c r="F82" s="28"/>
      <c r="G82" s="2" t="s">
        <v>148</v>
      </c>
      <c r="H82" s="3">
        <v>-33336</v>
      </c>
      <c r="I82" s="3">
        <v>-19870</v>
      </c>
      <c r="J82" s="3">
        <v>-33336</v>
      </c>
      <c r="K82" s="3">
        <v>-33336</v>
      </c>
      <c r="L82" s="3">
        <v>0</v>
      </c>
    </row>
    <row r="83" spans="1:12" ht="12.9" thickBot="1">
      <c r="A83" s="31"/>
      <c r="B83" s="2" t="s">
        <v>343</v>
      </c>
      <c r="C83" s="27"/>
      <c r="D83" s="27"/>
      <c r="E83" s="27"/>
      <c r="F83" s="28"/>
      <c r="G83" s="2" t="s">
        <v>344</v>
      </c>
      <c r="H83" s="3">
        <v>2948744.11</v>
      </c>
      <c r="I83" s="3">
        <v>245728.67</v>
      </c>
      <c r="J83" s="3">
        <v>1965829.41</v>
      </c>
      <c r="K83" s="3">
        <v>1965829.41</v>
      </c>
      <c r="L83" s="3">
        <v>982914.7</v>
      </c>
    </row>
    <row r="84" spans="1:12" ht="12.9" thickBot="1">
      <c r="A84" s="31"/>
      <c r="B84" s="2" t="s">
        <v>150</v>
      </c>
      <c r="C84" s="27"/>
      <c r="D84" s="27"/>
      <c r="E84" s="27"/>
      <c r="F84" s="28"/>
      <c r="G84" s="2" t="s">
        <v>151</v>
      </c>
      <c r="H84" s="3">
        <v>2230254.52</v>
      </c>
      <c r="I84" s="3">
        <v>185854.54</v>
      </c>
      <c r="J84" s="3">
        <v>1486836.34</v>
      </c>
      <c r="K84" s="3">
        <v>1486836.34</v>
      </c>
      <c r="L84" s="3">
        <v>743418.18</v>
      </c>
    </row>
    <row r="85" spans="1:12" ht="12.9" thickBot="1">
      <c r="A85" s="31"/>
      <c r="B85" s="2" t="s">
        <v>152</v>
      </c>
      <c r="C85" s="27"/>
      <c r="D85" s="27"/>
      <c r="E85" s="27"/>
      <c r="F85" s="28"/>
      <c r="G85" s="2" t="s">
        <v>153</v>
      </c>
      <c r="H85" s="3">
        <v>4386945.3099999996</v>
      </c>
      <c r="I85" s="3">
        <v>360991.07</v>
      </c>
      <c r="J85" s="3">
        <v>2942981.04</v>
      </c>
      <c r="K85" s="3">
        <v>2942981.04</v>
      </c>
      <c r="L85" s="3">
        <v>1443964.27</v>
      </c>
    </row>
    <row r="86" spans="1:12" ht="12.9" thickBot="1">
      <c r="A86" s="31"/>
      <c r="B86" s="2" t="s">
        <v>154</v>
      </c>
      <c r="C86" s="27"/>
      <c r="D86" s="27"/>
      <c r="E86" s="27"/>
      <c r="F86" s="28"/>
      <c r="G86" s="2" t="s">
        <v>155</v>
      </c>
      <c r="H86" s="3">
        <v>630165.44999999995</v>
      </c>
      <c r="I86" s="3">
        <v>52513.79</v>
      </c>
      <c r="J86" s="3">
        <v>420110.31</v>
      </c>
      <c r="K86" s="3">
        <v>420110.31</v>
      </c>
      <c r="L86" s="3">
        <v>210055.14</v>
      </c>
    </row>
    <row r="87" spans="1:12" ht="12.9" thickBot="1">
      <c r="A87" s="31"/>
      <c r="B87" s="2" t="s">
        <v>156</v>
      </c>
      <c r="C87" s="27"/>
      <c r="D87" s="27"/>
      <c r="E87" s="27"/>
      <c r="F87" s="28"/>
      <c r="G87" s="2" t="s">
        <v>157</v>
      </c>
      <c r="H87" s="3">
        <v>535023.78</v>
      </c>
      <c r="I87" s="3">
        <v>44585.31</v>
      </c>
      <c r="J87" s="3">
        <v>356682.52</v>
      </c>
      <c r="K87" s="3">
        <v>356682.52</v>
      </c>
      <c r="L87" s="3">
        <v>178341.26</v>
      </c>
    </row>
    <row r="88" spans="1:12" ht="12.9" thickBot="1">
      <c r="A88" s="31"/>
      <c r="B88" s="2" t="s">
        <v>158</v>
      </c>
      <c r="C88" s="27"/>
      <c r="D88" s="27"/>
      <c r="E88" s="27"/>
      <c r="F88" s="28"/>
      <c r="G88" s="2" t="s">
        <v>159</v>
      </c>
      <c r="H88" s="3">
        <v>22553.99</v>
      </c>
      <c r="I88" s="3">
        <v>1879.5</v>
      </c>
      <c r="J88" s="3">
        <v>15036</v>
      </c>
      <c r="K88" s="3">
        <v>15036</v>
      </c>
      <c r="L88" s="3">
        <v>7517.99</v>
      </c>
    </row>
    <row r="89" spans="1:12" ht="12.9" thickBot="1">
      <c r="A89" s="31"/>
      <c r="B89" s="2" t="s">
        <v>160</v>
      </c>
      <c r="C89" s="27"/>
      <c r="D89" s="27"/>
      <c r="E89" s="27"/>
      <c r="F89" s="28"/>
      <c r="G89" s="2" t="s">
        <v>161</v>
      </c>
      <c r="H89" s="3">
        <v>917775</v>
      </c>
      <c r="I89" s="3">
        <v>70575.960000000006</v>
      </c>
      <c r="J89" s="3">
        <v>635471.17000000004</v>
      </c>
      <c r="K89" s="3">
        <v>635471.17000000004</v>
      </c>
      <c r="L89" s="3">
        <v>282303.83</v>
      </c>
    </row>
    <row r="90" spans="1:12" ht="12.9" thickBot="1">
      <c r="A90" s="31"/>
      <c r="B90" s="2" t="s">
        <v>162</v>
      </c>
      <c r="C90" s="27"/>
      <c r="D90" s="27"/>
      <c r="E90" s="27"/>
      <c r="F90" s="28"/>
      <c r="G90" s="2" t="s">
        <v>163</v>
      </c>
      <c r="H90" s="3">
        <v>128400</v>
      </c>
      <c r="I90" s="3">
        <v>10700</v>
      </c>
      <c r="J90" s="3">
        <v>85600</v>
      </c>
      <c r="K90" s="3">
        <v>85600</v>
      </c>
      <c r="L90" s="3">
        <v>42800</v>
      </c>
    </row>
    <row r="91" spans="1:12" ht="12.9" thickBot="1">
      <c r="A91" s="31"/>
      <c r="B91" s="2" t="s">
        <v>164</v>
      </c>
      <c r="C91" s="27"/>
      <c r="D91" s="27"/>
      <c r="E91" s="27"/>
      <c r="F91" s="28"/>
      <c r="G91" s="2" t="s">
        <v>165</v>
      </c>
      <c r="H91" s="3">
        <v>170001</v>
      </c>
      <c r="I91" s="3">
        <v>14166.75</v>
      </c>
      <c r="J91" s="3">
        <v>113334</v>
      </c>
      <c r="K91" s="3">
        <v>113334</v>
      </c>
      <c r="L91" s="3">
        <v>56667</v>
      </c>
    </row>
    <row r="92" spans="1:12" ht="12.9" thickBot="1">
      <c r="A92" s="31"/>
      <c r="B92" s="2" t="s">
        <v>166</v>
      </c>
      <c r="C92" s="27"/>
      <c r="D92" s="27"/>
      <c r="E92" s="27"/>
      <c r="F92" s="28"/>
      <c r="G92" s="2" t="s">
        <v>167</v>
      </c>
      <c r="H92" s="3">
        <v>26929</v>
      </c>
      <c r="I92" s="3">
        <v>2244.08</v>
      </c>
      <c r="J92" s="3">
        <v>17952.66</v>
      </c>
      <c r="K92" s="3">
        <v>17952.66</v>
      </c>
      <c r="L92" s="3">
        <v>8976.34</v>
      </c>
    </row>
    <row r="93" spans="1:12" ht="12.9" thickBot="1">
      <c r="A93" s="31"/>
      <c r="B93" s="2" t="s">
        <v>168</v>
      </c>
      <c r="C93" s="27"/>
      <c r="D93" s="27"/>
      <c r="E93" s="27"/>
      <c r="F93" s="28"/>
      <c r="G93" s="2" t="s">
        <v>169</v>
      </c>
      <c r="H93" s="3">
        <v>25348</v>
      </c>
      <c r="I93" s="3">
        <v>2112.33</v>
      </c>
      <c r="J93" s="3">
        <v>16898.66</v>
      </c>
      <c r="K93" s="3">
        <v>16898.66</v>
      </c>
      <c r="L93" s="3">
        <v>8449.34</v>
      </c>
    </row>
    <row r="94" spans="1:12" ht="12.9" thickBot="1">
      <c r="A94" s="31"/>
      <c r="B94" s="2" t="s">
        <v>170</v>
      </c>
      <c r="C94" s="27"/>
      <c r="D94" s="27"/>
      <c r="E94" s="27"/>
      <c r="F94" s="28"/>
      <c r="G94" s="2" t="s">
        <v>171</v>
      </c>
      <c r="H94" s="3">
        <v>17062</v>
      </c>
      <c r="I94" s="3">
        <v>1226.67</v>
      </c>
      <c r="J94" s="3">
        <v>12155.34</v>
      </c>
      <c r="K94" s="3">
        <v>12155.34</v>
      </c>
      <c r="L94" s="3">
        <v>4906.66</v>
      </c>
    </row>
    <row r="95" spans="1:12" ht="12.9" thickBot="1">
      <c r="A95" s="31"/>
      <c r="B95" s="2" t="s">
        <v>172</v>
      </c>
      <c r="C95" s="27"/>
      <c r="D95" s="27"/>
      <c r="E95" s="27"/>
      <c r="F95" s="28"/>
      <c r="G95" s="2" t="s">
        <v>171</v>
      </c>
      <c r="H95" s="3">
        <v>62482</v>
      </c>
      <c r="I95" s="3">
        <v>4300.21</v>
      </c>
      <c r="J95" s="3">
        <v>45281.17</v>
      </c>
      <c r="K95" s="3">
        <v>45281.17</v>
      </c>
      <c r="L95" s="3">
        <v>17200.830000000002</v>
      </c>
    </row>
    <row r="96" spans="1:12" ht="12.9" thickBot="1">
      <c r="A96" s="31"/>
      <c r="B96" s="2" t="s">
        <v>173</v>
      </c>
      <c r="C96" s="27"/>
      <c r="D96" s="27"/>
      <c r="E96" s="27"/>
      <c r="F96" s="28"/>
      <c r="G96" s="2" t="s">
        <v>174</v>
      </c>
      <c r="H96" s="3">
        <v>1375570.47</v>
      </c>
      <c r="I96" s="3">
        <v>113312.55</v>
      </c>
      <c r="J96" s="3">
        <v>922320.29</v>
      </c>
      <c r="K96" s="3">
        <v>922320.29</v>
      </c>
      <c r="L96" s="3">
        <v>453250.18</v>
      </c>
    </row>
    <row r="97" spans="1:12" ht="12.9" thickBot="1">
      <c r="A97" s="31"/>
      <c r="B97" s="2" t="s">
        <v>175</v>
      </c>
      <c r="C97" s="27"/>
      <c r="D97" s="27"/>
      <c r="E97" s="27"/>
      <c r="F97" s="28"/>
      <c r="G97" s="2" t="s">
        <v>176</v>
      </c>
      <c r="H97" s="3">
        <v>17120</v>
      </c>
      <c r="I97" s="3">
        <v>1426.67</v>
      </c>
      <c r="J97" s="3">
        <v>11413.34</v>
      </c>
      <c r="K97" s="3">
        <v>11413.34</v>
      </c>
      <c r="L97" s="3">
        <v>5706.66</v>
      </c>
    </row>
    <row r="98" spans="1:12" ht="12.9" thickBot="1">
      <c r="A98" s="31"/>
      <c r="B98" s="2" t="s">
        <v>177</v>
      </c>
      <c r="C98" s="27"/>
      <c r="D98" s="27"/>
      <c r="E98" s="27"/>
      <c r="F98" s="28"/>
      <c r="G98" s="2" t="s">
        <v>178</v>
      </c>
      <c r="H98" s="3">
        <v>101745.29</v>
      </c>
      <c r="I98" s="3">
        <v>8478.77</v>
      </c>
      <c r="J98" s="3">
        <v>67830.19</v>
      </c>
      <c r="K98" s="3">
        <v>67830.19</v>
      </c>
      <c r="L98" s="3">
        <v>33915.1</v>
      </c>
    </row>
    <row r="99" spans="1:12" ht="12.9" thickBot="1">
      <c r="A99" s="31"/>
      <c r="B99" s="2" t="s">
        <v>179</v>
      </c>
      <c r="C99" s="27"/>
      <c r="D99" s="27"/>
      <c r="E99" s="27"/>
      <c r="F99" s="28"/>
      <c r="G99" s="2" t="s">
        <v>180</v>
      </c>
      <c r="H99" s="3">
        <v>19175.64</v>
      </c>
      <c r="I99" s="3">
        <v>0</v>
      </c>
      <c r="J99" s="3">
        <v>19175.64</v>
      </c>
      <c r="K99" s="3">
        <v>19175.64</v>
      </c>
      <c r="L99" s="3">
        <v>0</v>
      </c>
    </row>
    <row r="100" spans="1:12" ht="12.9" thickBot="1">
      <c r="A100" s="32"/>
      <c r="B100" s="2" t="s">
        <v>181</v>
      </c>
      <c r="C100" s="27"/>
      <c r="D100" s="27"/>
      <c r="E100" s="27"/>
      <c r="F100" s="28"/>
      <c r="G100" s="2" t="s">
        <v>182</v>
      </c>
      <c r="H100" s="3">
        <v>898885.6</v>
      </c>
      <c r="I100" s="3">
        <v>72378.37</v>
      </c>
      <c r="J100" s="3">
        <v>609372.14</v>
      </c>
      <c r="K100" s="3">
        <v>609372.14</v>
      </c>
      <c r="L100" s="3">
        <v>289513.46000000002</v>
      </c>
    </row>
    <row r="101" spans="1:12" ht="12.9" thickBot="1">
      <c r="A101" s="18" t="s">
        <v>641</v>
      </c>
      <c r="B101" s="29"/>
      <c r="C101" s="29"/>
      <c r="D101" s="29"/>
      <c r="E101" s="29"/>
      <c r="F101" s="30"/>
      <c r="G101" s="4"/>
      <c r="H101" s="5">
        <v>30646471.25</v>
      </c>
      <c r="I101" s="5">
        <v>2483383.08</v>
      </c>
      <c r="J101" s="5">
        <v>20712938.940000001</v>
      </c>
      <c r="K101" s="5">
        <v>20712938.940000001</v>
      </c>
      <c r="L101" s="5">
        <v>9933532.3100000005</v>
      </c>
    </row>
    <row r="102" spans="1:12" ht="12.9" thickBot="1">
      <c r="A102" s="2" t="s">
        <v>184</v>
      </c>
      <c r="B102" s="2" t="s">
        <v>187</v>
      </c>
      <c r="C102" s="27"/>
      <c r="D102" s="27"/>
      <c r="E102" s="27"/>
      <c r="F102" s="28"/>
      <c r="G102" s="2" t="s">
        <v>188</v>
      </c>
      <c r="H102" s="3">
        <v>309288.21999999997</v>
      </c>
      <c r="I102" s="3">
        <v>0</v>
      </c>
      <c r="J102" s="3">
        <v>0</v>
      </c>
      <c r="K102" s="3">
        <v>309288.21999999997</v>
      </c>
      <c r="L102" s="3">
        <v>0</v>
      </c>
    </row>
    <row r="103" spans="1:12" ht="12.9" thickBot="1">
      <c r="A103" s="31"/>
      <c r="B103" s="2" t="s">
        <v>189</v>
      </c>
      <c r="C103" s="27"/>
      <c r="D103" s="27"/>
      <c r="E103" s="27"/>
      <c r="F103" s="28"/>
      <c r="G103" s="2" t="s">
        <v>190</v>
      </c>
      <c r="H103" s="3">
        <v>62996.81</v>
      </c>
      <c r="I103" s="3">
        <v>0</v>
      </c>
      <c r="J103" s="3">
        <v>0</v>
      </c>
      <c r="K103" s="3">
        <v>62996.81</v>
      </c>
      <c r="L103" s="3">
        <v>0</v>
      </c>
    </row>
    <row r="104" spans="1:12" ht="12.9" thickBot="1">
      <c r="A104" s="31"/>
      <c r="B104" s="2" t="s">
        <v>191</v>
      </c>
      <c r="C104" s="27"/>
      <c r="D104" s="27"/>
      <c r="E104" s="27"/>
      <c r="F104" s="28"/>
      <c r="G104" s="2" t="s">
        <v>192</v>
      </c>
      <c r="H104" s="3">
        <v>212625.63</v>
      </c>
      <c r="I104" s="3">
        <v>0</v>
      </c>
      <c r="J104" s="3">
        <v>0</v>
      </c>
      <c r="K104" s="3">
        <v>212625.63</v>
      </c>
      <c r="L104" s="3">
        <v>0</v>
      </c>
    </row>
    <row r="105" spans="1:12" ht="12.9" thickBot="1">
      <c r="A105" s="31"/>
      <c r="B105" s="2" t="s">
        <v>193</v>
      </c>
      <c r="C105" s="27"/>
      <c r="D105" s="27"/>
      <c r="E105" s="27"/>
      <c r="F105" s="28"/>
      <c r="G105" s="2" t="s">
        <v>194</v>
      </c>
      <c r="H105" s="3">
        <v>324033.59999999998</v>
      </c>
      <c r="I105" s="3">
        <v>0</v>
      </c>
      <c r="J105" s="3">
        <v>0</v>
      </c>
      <c r="K105" s="3">
        <v>324033.59999999998</v>
      </c>
      <c r="L105" s="3">
        <v>0</v>
      </c>
    </row>
    <row r="106" spans="1:12" ht="12.9" thickBot="1">
      <c r="A106" s="31"/>
      <c r="B106" s="2" t="s">
        <v>197</v>
      </c>
      <c r="C106" s="27"/>
      <c r="D106" s="27"/>
      <c r="E106" s="27"/>
      <c r="F106" s="28"/>
      <c r="G106" s="2" t="s">
        <v>194</v>
      </c>
      <c r="H106" s="3">
        <v>343783.32</v>
      </c>
      <c r="I106" s="3">
        <v>0</v>
      </c>
      <c r="J106" s="3">
        <v>0</v>
      </c>
      <c r="K106" s="3">
        <v>343783.32</v>
      </c>
      <c r="L106" s="3">
        <v>0</v>
      </c>
    </row>
    <row r="107" spans="1:12" ht="12.9" thickBot="1">
      <c r="A107" s="31"/>
      <c r="B107" s="2" t="s">
        <v>198</v>
      </c>
      <c r="C107" s="27"/>
      <c r="D107" s="27"/>
      <c r="E107" s="27"/>
      <c r="F107" s="28"/>
      <c r="G107" s="2" t="s">
        <v>199</v>
      </c>
      <c r="H107" s="3">
        <v>268890.69</v>
      </c>
      <c r="I107" s="3">
        <v>0</v>
      </c>
      <c r="J107" s="3">
        <v>0</v>
      </c>
      <c r="K107" s="3">
        <v>268890.69</v>
      </c>
      <c r="L107" s="3">
        <v>0</v>
      </c>
    </row>
    <row r="108" spans="1:12" ht="12.9" thickBot="1">
      <c r="A108" s="31"/>
      <c r="B108" s="2" t="s">
        <v>200</v>
      </c>
      <c r="C108" s="27"/>
      <c r="D108" s="27"/>
      <c r="E108" s="27"/>
      <c r="F108" s="28"/>
      <c r="G108" s="2" t="s">
        <v>201</v>
      </c>
      <c r="H108" s="3">
        <v>26190</v>
      </c>
      <c r="I108" s="3">
        <v>0</v>
      </c>
      <c r="J108" s="3">
        <v>0</v>
      </c>
      <c r="K108" s="3">
        <v>0</v>
      </c>
      <c r="L108" s="3">
        <v>26190</v>
      </c>
    </row>
    <row r="109" spans="1:12" ht="12.9" thickBot="1">
      <c r="A109" s="31"/>
      <c r="B109" s="2" t="s">
        <v>204</v>
      </c>
      <c r="C109" s="27"/>
      <c r="D109" s="27"/>
      <c r="E109" s="27"/>
      <c r="F109" s="28"/>
      <c r="G109" s="2" t="s">
        <v>205</v>
      </c>
      <c r="H109" s="3">
        <v>1978680.42</v>
      </c>
      <c r="I109" s="3">
        <v>180852.5</v>
      </c>
      <c r="J109" s="3">
        <v>1319120.28</v>
      </c>
      <c r="K109" s="3">
        <v>1319120.28</v>
      </c>
      <c r="L109" s="3">
        <v>659560.14</v>
      </c>
    </row>
    <row r="110" spans="1:12" ht="12.9" thickBot="1">
      <c r="A110" s="31"/>
      <c r="B110" s="2" t="s">
        <v>206</v>
      </c>
      <c r="C110" s="27"/>
      <c r="D110" s="27"/>
      <c r="E110" s="27"/>
      <c r="F110" s="28"/>
      <c r="G110" s="2" t="s">
        <v>186</v>
      </c>
      <c r="H110" s="3">
        <v>153546</v>
      </c>
      <c r="I110" s="3">
        <v>12795.5</v>
      </c>
      <c r="J110" s="3">
        <v>102364</v>
      </c>
      <c r="K110" s="3">
        <v>102364</v>
      </c>
      <c r="L110" s="3">
        <v>51182</v>
      </c>
    </row>
    <row r="111" spans="1:12" ht="12.9" thickBot="1">
      <c r="A111" s="31"/>
      <c r="B111" s="2" t="s">
        <v>346</v>
      </c>
      <c r="C111" s="27"/>
      <c r="D111" s="27"/>
      <c r="E111" s="27"/>
      <c r="F111" s="28"/>
      <c r="G111" s="2" t="s">
        <v>347</v>
      </c>
      <c r="H111" s="3">
        <v>13682</v>
      </c>
      <c r="I111" s="3">
        <v>1140.17</v>
      </c>
      <c r="J111" s="3">
        <v>9121.34</v>
      </c>
      <c r="K111" s="3">
        <v>9121.34</v>
      </c>
      <c r="L111" s="3">
        <v>4560.66</v>
      </c>
    </row>
    <row r="112" spans="1:12" ht="12.9" thickBot="1">
      <c r="A112" s="31"/>
      <c r="B112" s="2" t="s">
        <v>207</v>
      </c>
      <c r="C112" s="27"/>
      <c r="D112" s="27"/>
      <c r="E112" s="27"/>
      <c r="F112" s="28"/>
      <c r="G112" s="2" t="s">
        <v>208</v>
      </c>
      <c r="H112" s="3">
        <v>5977.3</v>
      </c>
      <c r="I112" s="3">
        <v>498.11</v>
      </c>
      <c r="J112" s="3">
        <v>3984.87</v>
      </c>
      <c r="K112" s="3">
        <v>3984.87</v>
      </c>
      <c r="L112" s="3">
        <v>1992.43</v>
      </c>
    </row>
    <row r="113" spans="1:12" ht="12.9" thickBot="1">
      <c r="A113" s="31"/>
      <c r="B113" s="2" t="s">
        <v>211</v>
      </c>
      <c r="C113" s="27"/>
      <c r="D113" s="27"/>
      <c r="E113" s="27"/>
      <c r="F113" s="28"/>
      <c r="G113" s="2" t="s">
        <v>212</v>
      </c>
      <c r="H113" s="3">
        <v>138886.71</v>
      </c>
      <c r="I113" s="3">
        <v>11573.9</v>
      </c>
      <c r="J113" s="3">
        <v>92591.14</v>
      </c>
      <c r="K113" s="3">
        <v>92591.14</v>
      </c>
      <c r="L113" s="3">
        <v>46295.57</v>
      </c>
    </row>
    <row r="114" spans="1:12" ht="12.9" thickBot="1">
      <c r="A114" s="31"/>
      <c r="B114" s="2" t="s">
        <v>213</v>
      </c>
      <c r="C114" s="27"/>
      <c r="D114" s="27"/>
      <c r="E114" s="27"/>
      <c r="F114" s="28"/>
      <c r="G114" s="2" t="s">
        <v>214</v>
      </c>
      <c r="H114" s="3">
        <v>925823.37</v>
      </c>
      <c r="I114" s="3">
        <v>0</v>
      </c>
      <c r="J114" s="3">
        <v>925823.37</v>
      </c>
      <c r="K114" s="3">
        <v>925823.37</v>
      </c>
      <c r="L114" s="3">
        <v>0</v>
      </c>
    </row>
    <row r="115" spans="1:12" ht="12.9" thickBot="1">
      <c r="A115" s="31"/>
      <c r="B115" s="2" t="s">
        <v>215</v>
      </c>
      <c r="C115" s="27"/>
      <c r="D115" s="27"/>
      <c r="E115" s="27"/>
      <c r="F115" s="28"/>
      <c r="G115" s="2" t="s">
        <v>216</v>
      </c>
      <c r="H115" s="3">
        <v>142914</v>
      </c>
      <c r="I115" s="3">
        <v>11909.5</v>
      </c>
      <c r="J115" s="3">
        <v>95276</v>
      </c>
      <c r="K115" s="3">
        <v>95276</v>
      </c>
      <c r="L115" s="3">
        <v>47638</v>
      </c>
    </row>
    <row r="116" spans="1:12" ht="12.9" thickBot="1">
      <c r="A116" s="31"/>
      <c r="B116" s="2" t="s">
        <v>217</v>
      </c>
      <c r="C116" s="27"/>
      <c r="D116" s="27"/>
      <c r="E116" s="27"/>
      <c r="F116" s="28"/>
      <c r="G116" s="2" t="s">
        <v>218</v>
      </c>
      <c r="H116" s="3">
        <v>3413389.28</v>
      </c>
      <c r="I116" s="3">
        <v>284449.11</v>
      </c>
      <c r="J116" s="3">
        <v>2275592.86</v>
      </c>
      <c r="K116" s="3">
        <v>2275592.86</v>
      </c>
      <c r="L116" s="3">
        <v>1137796.42</v>
      </c>
    </row>
    <row r="117" spans="1:12" ht="12.9" thickBot="1">
      <c r="A117" s="31"/>
      <c r="B117" s="2" t="s">
        <v>221</v>
      </c>
      <c r="C117" s="27"/>
      <c r="D117" s="27"/>
      <c r="E117" s="27"/>
      <c r="F117" s="28"/>
      <c r="G117" s="2" t="s">
        <v>222</v>
      </c>
      <c r="H117" s="3">
        <v>2779160.55</v>
      </c>
      <c r="I117" s="3">
        <v>229472.5</v>
      </c>
      <c r="J117" s="3">
        <v>1861270.55</v>
      </c>
      <c r="K117" s="3">
        <v>1861270.55</v>
      </c>
      <c r="L117" s="3">
        <v>917890</v>
      </c>
    </row>
    <row r="118" spans="1:12" ht="12.9" thickBot="1">
      <c r="A118" s="31"/>
      <c r="B118" s="2" t="s">
        <v>223</v>
      </c>
      <c r="C118" s="27"/>
      <c r="D118" s="27"/>
      <c r="E118" s="27"/>
      <c r="F118" s="28"/>
      <c r="G118" s="2" t="s">
        <v>224</v>
      </c>
      <c r="H118" s="3">
        <v>47446.49</v>
      </c>
      <c r="I118" s="3">
        <v>0</v>
      </c>
      <c r="J118" s="3">
        <v>47446.49</v>
      </c>
      <c r="K118" s="3">
        <v>47446.49</v>
      </c>
      <c r="L118" s="3">
        <v>0</v>
      </c>
    </row>
    <row r="119" spans="1:12" ht="12.9" thickBot="1">
      <c r="A119" s="31"/>
      <c r="B119" s="2" t="s">
        <v>225</v>
      </c>
      <c r="C119" s="27"/>
      <c r="D119" s="27"/>
      <c r="E119" s="27"/>
      <c r="F119" s="28"/>
      <c r="G119" s="2" t="s">
        <v>194</v>
      </c>
      <c r="H119" s="3">
        <v>433131.2</v>
      </c>
      <c r="I119" s="3">
        <v>34994.269999999997</v>
      </c>
      <c r="J119" s="3">
        <v>279954.14</v>
      </c>
      <c r="K119" s="3">
        <v>279954.14</v>
      </c>
      <c r="L119" s="3">
        <v>153177.06</v>
      </c>
    </row>
    <row r="120" spans="1:12" ht="12.9" thickBot="1">
      <c r="A120" s="31"/>
      <c r="B120" s="2" t="s">
        <v>226</v>
      </c>
      <c r="C120" s="27"/>
      <c r="D120" s="27"/>
      <c r="E120" s="27"/>
      <c r="F120" s="28"/>
      <c r="G120" s="2" t="s">
        <v>227</v>
      </c>
      <c r="H120" s="3">
        <v>33260.78</v>
      </c>
      <c r="I120" s="3">
        <v>2771.73</v>
      </c>
      <c r="J120" s="3">
        <v>22173.85</v>
      </c>
      <c r="K120" s="3">
        <v>22173.85</v>
      </c>
      <c r="L120" s="3">
        <v>11086.93</v>
      </c>
    </row>
    <row r="121" spans="1:12" ht="12.9" thickBot="1">
      <c r="A121" s="31"/>
      <c r="B121" s="2" t="s">
        <v>228</v>
      </c>
      <c r="C121" s="27"/>
      <c r="D121" s="27"/>
      <c r="E121" s="27"/>
      <c r="F121" s="28"/>
      <c r="G121" s="2" t="s">
        <v>229</v>
      </c>
      <c r="H121" s="3">
        <v>59540</v>
      </c>
      <c r="I121" s="3">
        <v>0</v>
      </c>
      <c r="J121" s="3">
        <v>59540</v>
      </c>
      <c r="K121" s="3">
        <v>59540</v>
      </c>
      <c r="L121" s="3">
        <v>0</v>
      </c>
    </row>
    <row r="122" spans="1:12" ht="12.9" thickBot="1">
      <c r="A122" s="31"/>
      <c r="B122" s="2" t="s">
        <v>231</v>
      </c>
      <c r="C122" s="27"/>
      <c r="D122" s="27"/>
      <c r="E122" s="27"/>
      <c r="F122" s="28"/>
      <c r="G122" s="2" t="s">
        <v>232</v>
      </c>
      <c r="H122" s="3">
        <v>180217.03</v>
      </c>
      <c r="I122" s="3">
        <v>0</v>
      </c>
      <c r="J122" s="3">
        <v>0</v>
      </c>
      <c r="K122" s="3">
        <v>0</v>
      </c>
      <c r="L122" s="3">
        <v>180217.03</v>
      </c>
    </row>
    <row r="123" spans="1:12" ht="12.9" thickBot="1">
      <c r="A123" s="31"/>
      <c r="B123" s="2" t="s">
        <v>235</v>
      </c>
      <c r="C123" s="27"/>
      <c r="D123" s="27"/>
      <c r="E123" s="27"/>
      <c r="F123" s="28"/>
      <c r="G123" s="2" t="s">
        <v>236</v>
      </c>
      <c r="H123" s="3">
        <v>1631555.83</v>
      </c>
      <c r="I123" s="3">
        <v>135962.99</v>
      </c>
      <c r="J123" s="3">
        <v>1087703.8899999999</v>
      </c>
      <c r="K123" s="3">
        <v>1087703.8899999999</v>
      </c>
      <c r="L123" s="3">
        <v>543851.93999999994</v>
      </c>
    </row>
    <row r="124" spans="1:12" ht="12.9" thickBot="1">
      <c r="A124" s="32"/>
      <c r="B124" s="2" t="s">
        <v>237</v>
      </c>
      <c r="C124" s="27"/>
      <c r="D124" s="27"/>
      <c r="E124" s="27"/>
      <c r="F124" s="28"/>
      <c r="G124" s="2" t="s">
        <v>192</v>
      </c>
      <c r="H124" s="3">
        <v>205549.74</v>
      </c>
      <c r="I124" s="3">
        <v>0</v>
      </c>
      <c r="J124" s="3">
        <v>0</v>
      </c>
      <c r="K124" s="3">
        <v>0</v>
      </c>
      <c r="L124" s="3">
        <v>205549.74</v>
      </c>
    </row>
    <row r="125" spans="1:12" ht="12.9" thickBot="1">
      <c r="A125" s="18" t="s">
        <v>642</v>
      </c>
      <c r="B125" s="29"/>
      <c r="C125" s="29"/>
      <c r="D125" s="29"/>
      <c r="E125" s="29"/>
      <c r="F125" s="30"/>
      <c r="G125" s="4"/>
      <c r="H125" s="5">
        <v>13690568.970000001</v>
      </c>
      <c r="I125" s="5">
        <v>906420.28</v>
      </c>
      <c r="J125" s="5">
        <v>8181962.7800000003</v>
      </c>
      <c r="K125" s="5">
        <v>9703581.0500000007</v>
      </c>
      <c r="L125" s="5">
        <v>3986987.92</v>
      </c>
    </row>
    <row r="126" spans="1:12" ht="12.9" thickBot="1">
      <c r="A126" s="2" t="s">
        <v>239</v>
      </c>
      <c r="B126" s="2" t="s">
        <v>240</v>
      </c>
      <c r="C126" s="27"/>
      <c r="D126" s="27"/>
      <c r="E126" s="27"/>
      <c r="F126" s="28"/>
      <c r="G126" s="2" t="s">
        <v>241</v>
      </c>
      <c r="H126" s="3">
        <v>44079</v>
      </c>
      <c r="I126" s="3">
        <v>0</v>
      </c>
      <c r="J126" s="3">
        <v>0</v>
      </c>
      <c r="K126" s="3">
        <v>26365.919999999998</v>
      </c>
      <c r="L126" s="3">
        <v>17713.080000000002</v>
      </c>
    </row>
    <row r="127" spans="1:12" ht="12.9" thickBot="1">
      <c r="A127" s="31"/>
      <c r="B127" s="2" t="s">
        <v>394</v>
      </c>
      <c r="C127" s="27"/>
      <c r="D127" s="27"/>
      <c r="E127" s="27"/>
      <c r="F127" s="28"/>
      <c r="G127" s="2" t="s">
        <v>126</v>
      </c>
      <c r="H127" s="3">
        <v>132774</v>
      </c>
      <c r="I127" s="3">
        <v>0</v>
      </c>
      <c r="J127" s="3">
        <v>0</v>
      </c>
      <c r="K127" s="3">
        <v>0</v>
      </c>
      <c r="L127" s="3">
        <v>132774</v>
      </c>
    </row>
    <row r="128" spans="1:12" ht="12.9" thickBot="1">
      <c r="A128" s="31"/>
      <c r="B128" s="2" t="s">
        <v>246</v>
      </c>
      <c r="C128" s="27"/>
      <c r="D128" s="27"/>
      <c r="E128" s="27"/>
      <c r="F128" s="28"/>
      <c r="G128" s="2" t="s">
        <v>247</v>
      </c>
      <c r="H128" s="3">
        <v>9712.9</v>
      </c>
      <c r="I128" s="3">
        <v>0</v>
      </c>
      <c r="J128" s="3">
        <v>0</v>
      </c>
      <c r="K128" s="3">
        <v>0</v>
      </c>
      <c r="L128" s="3">
        <v>9712.9</v>
      </c>
    </row>
    <row r="129" spans="1:12" ht="12.9" thickBot="1">
      <c r="A129" s="31"/>
      <c r="B129" s="2" t="s">
        <v>248</v>
      </c>
      <c r="C129" s="27"/>
      <c r="D129" s="27"/>
      <c r="E129" s="27"/>
      <c r="F129" s="28"/>
      <c r="G129" s="2" t="s">
        <v>249</v>
      </c>
      <c r="H129" s="3">
        <v>551110.9</v>
      </c>
      <c r="I129" s="3">
        <v>0</v>
      </c>
      <c r="J129" s="3">
        <v>551110.9</v>
      </c>
      <c r="K129" s="3">
        <v>551110.9</v>
      </c>
      <c r="L129" s="3">
        <v>0</v>
      </c>
    </row>
    <row r="130" spans="1:12" ht="12.9" thickBot="1">
      <c r="A130" s="32"/>
      <c r="B130" s="2" t="s">
        <v>250</v>
      </c>
      <c r="C130" s="27"/>
      <c r="D130" s="27"/>
      <c r="E130" s="27"/>
      <c r="F130" s="28"/>
      <c r="G130" s="2" t="s">
        <v>148</v>
      </c>
      <c r="H130" s="3">
        <v>3839</v>
      </c>
      <c r="I130" s="3">
        <v>1591</v>
      </c>
      <c r="J130" s="3">
        <v>3839</v>
      </c>
      <c r="K130" s="3">
        <v>3839</v>
      </c>
      <c r="L130" s="3">
        <v>0</v>
      </c>
    </row>
    <row r="131" spans="1:12" ht="12.9" thickBot="1">
      <c r="A131" s="18" t="s">
        <v>643</v>
      </c>
      <c r="B131" s="29"/>
      <c r="C131" s="29"/>
      <c r="D131" s="29"/>
      <c r="E131" s="29"/>
      <c r="F131" s="30"/>
      <c r="G131" s="4"/>
      <c r="H131" s="5">
        <v>741515.8</v>
      </c>
      <c r="I131" s="5">
        <v>1591</v>
      </c>
      <c r="J131" s="5">
        <v>554949.9</v>
      </c>
      <c r="K131" s="5">
        <v>581315.81999999995</v>
      </c>
      <c r="L131" s="5">
        <v>160199.98000000001</v>
      </c>
    </row>
    <row r="132" spans="1:12" ht="12.9" thickBot="1">
      <c r="A132" s="2" t="s">
        <v>252</v>
      </c>
      <c r="B132" s="2" t="s">
        <v>253</v>
      </c>
      <c r="C132" s="27"/>
      <c r="D132" s="27"/>
      <c r="E132" s="27"/>
      <c r="F132" s="28"/>
      <c r="G132" s="2" t="s">
        <v>23</v>
      </c>
      <c r="H132" s="3">
        <v>0</v>
      </c>
      <c r="I132" s="3">
        <v>0</v>
      </c>
      <c r="J132" s="3">
        <v>0</v>
      </c>
      <c r="K132" s="3">
        <v>188.75</v>
      </c>
      <c r="L132" s="3">
        <v>-188.75</v>
      </c>
    </row>
    <row r="133" spans="1:12" ht="12.9" thickBot="1">
      <c r="A133" s="18" t="s">
        <v>644</v>
      </c>
      <c r="B133" s="29"/>
      <c r="C133" s="29"/>
      <c r="D133" s="29"/>
      <c r="E133" s="29"/>
      <c r="F133" s="30"/>
      <c r="G133" s="4"/>
      <c r="H133" s="5">
        <v>0</v>
      </c>
      <c r="I133" s="5">
        <v>0</v>
      </c>
      <c r="J133" s="5">
        <v>0</v>
      </c>
      <c r="K133" s="5">
        <v>188.75</v>
      </c>
      <c r="L133" s="5">
        <v>-188.75</v>
      </c>
    </row>
    <row r="134" spans="1:12" ht="12.9" thickBot="1">
      <c r="A134" s="2" t="s">
        <v>255</v>
      </c>
      <c r="B134" s="2" t="s">
        <v>256</v>
      </c>
      <c r="C134" s="27"/>
      <c r="D134" s="27"/>
      <c r="E134" s="27"/>
      <c r="F134" s="28"/>
      <c r="G134" s="2" t="s">
        <v>257</v>
      </c>
      <c r="H134" s="3">
        <v>4907.8900000000003</v>
      </c>
      <c r="I134" s="3">
        <v>409</v>
      </c>
      <c r="J134" s="3">
        <v>3271.93</v>
      </c>
      <c r="K134" s="3">
        <v>3271.93</v>
      </c>
      <c r="L134" s="3">
        <v>1635.96</v>
      </c>
    </row>
    <row r="135" spans="1:12" ht="12.9" thickBot="1">
      <c r="A135" s="32"/>
      <c r="B135" s="2" t="s">
        <v>258</v>
      </c>
      <c r="C135" s="27"/>
      <c r="D135" s="27"/>
      <c r="E135" s="27"/>
      <c r="F135" s="28"/>
      <c r="G135" s="2" t="s">
        <v>257</v>
      </c>
      <c r="H135" s="3">
        <v>9744.0499999999993</v>
      </c>
      <c r="I135" s="3">
        <v>812</v>
      </c>
      <c r="J135" s="3">
        <v>6496.03</v>
      </c>
      <c r="K135" s="3">
        <v>6496.03</v>
      </c>
      <c r="L135" s="3">
        <v>3248.02</v>
      </c>
    </row>
    <row r="136" spans="1:12" ht="12.9" thickBot="1">
      <c r="A136" s="18" t="s">
        <v>645</v>
      </c>
      <c r="B136" s="29"/>
      <c r="C136" s="29"/>
      <c r="D136" s="29"/>
      <c r="E136" s="29"/>
      <c r="F136" s="30"/>
      <c r="G136" s="4"/>
      <c r="H136" s="5">
        <v>14651.94</v>
      </c>
      <c r="I136" s="5">
        <v>1221</v>
      </c>
      <c r="J136" s="5">
        <v>9767.9599999999991</v>
      </c>
      <c r="K136" s="5">
        <v>9767.9599999999991</v>
      </c>
      <c r="L136" s="5">
        <v>4883.9799999999996</v>
      </c>
    </row>
    <row r="137" spans="1:12" ht="12.9" thickBot="1">
      <c r="A137" s="2" t="s">
        <v>260</v>
      </c>
      <c r="B137" s="2" t="s">
        <v>263</v>
      </c>
      <c r="C137" s="27"/>
      <c r="D137" s="27"/>
      <c r="E137" s="27"/>
      <c r="F137" s="28"/>
      <c r="G137" s="2" t="s">
        <v>264</v>
      </c>
      <c r="H137" s="3">
        <v>60000</v>
      </c>
      <c r="I137" s="3">
        <v>0</v>
      </c>
      <c r="J137" s="3">
        <v>0</v>
      </c>
      <c r="K137" s="3">
        <v>60000</v>
      </c>
      <c r="L137" s="3">
        <v>0</v>
      </c>
    </row>
    <row r="138" spans="1:12" ht="12.9" thickBot="1">
      <c r="A138" s="31"/>
      <c r="B138" s="2" t="s">
        <v>265</v>
      </c>
      <c r="C138" s="27"/>
      <c r="D138" s="27"/>
      <c r="E138" s="27"/>
      <c r="F138" s="28"/>
      <c r="G138" s="2" t="s">
        <v>266</v>
      </c>
      <c r="H138" s="3">
        <v>15000</v>
      </c>
      <c r="I138" s="3">
        <v>0</v>
      </c>
      <c r="J138" s="3">
        <v>0</v>
      </c>
      <c r="K138" s="3">
        <v>15000</v>
      </c>
      <c r="L138" s="3">
        <v>0</v>
      </c>
    </row>
    <row r="139" spans="1:12" ht="12.9" thickBot="1">
      <c r="A139" s="31"/>
      <c r="B139" s="2" t="s">
        <v>269</v>
      </c>
      <c r="C139" s="27"/>
      <c r="D139" s="27"/>
      <c r="E139" s="27"/>
      <c r="F139" s="28"/>
      <c r="G139" s="2" t="s">
        <v>266</v>
      </c>
      <c r="H139" s="3">
        <v>15000</v>
      </c>
      <c r="I139" s="3">
        <v>0</v>
      </c>
      <c r="J139" s="3">
        <v>0</v>
      </c>
      <c r="K139" s="3">
        <v>15000</v>
      </c>
      <c r="L139" s="3">
        <v>0</v>
      </c>
    </row>
    <row r="140" spans="1:12" ht="12.9" thickBot="1">
      <c r="A140" s="31"/>
      <c r="B140" s="2" t="s">
        <v>272</v>
      </c>
      <c r="C140" s="27"/>
      <c r="D140" s="27"/>
      <c r="E140" s="27"/>
      <c r="F140" s="28"/>
      <c r="G140" s="2" t="s">
        <v>273</v>
      </c>
      <c r="H140" s="3">
        <v>39000</v>
      </c>
      <c r="I140" s="3">
        <v>0</v>
      </c>
      <c r="J140" s="3">
        <v>0</v>
      </c>
      <c r="K140" s="3">
        <v>0</v>
      </c>
      <c r="L140" s="3">
        <v>39000</v>
      </c>
    </row>
    <row r="141" spans="1:12" ht="12.9" thickBot="1">
      <c r="A141" s="31"/>
      <c r="B141" s="2" t="s">
        <v>274</v>
      </c>
      <c r="C141" s="27"/>
      <c r="D141" s="27"/>
      <c r="E141" s="27"/>
      <c r="F141" s="28"/>
      <c r="G141" s="2" t="s">
        <v>275</v>
      </c>
      <c r="H141" s="3">
        <v>4736.84</v>
      </c>
      <c r="I141" s="3">
        <v>0</v>
      </c>
      <c r="J141" s="3">
        <v>0</v>
      </c>
      <c r="K141" s="3">
        <v>0</v>
      </c>
      <c r="L141" s="3">
        <v>4736.84</v>
      </c>
    </row>
    <row r="142" spans="1:12" ht="12.9" thickBot="1">
      <c r="A142" s="32"/>
      <c r="B142" s="2" t="s">
        <v>276</v>
      </c>
      <c r="C142" s="27"/>
      <c r="D142" s="27"/>
      <c r="E142" s="27"/>
      <c r="F142" s="28"/>
      <c r="G142" s="2" t="s">
        <v>266</v>
      </c>
      <c r="H142" s="3">
        <v>15000</v>
      </c>
      <c r="I142" s="3">
        <v>0</v>
      </c>
      <c r="J142" s="3">
        <v>15000</v>
      </c>
      <c r="K142" s="3">
        <v>15000</v>
      </c>
      <c r="L142" s="3">
        <v>0</v>
      </c>
    </row>
    <row r="143" spans="1:12" ht="12.9" thickBot="1">
      <c r="A143" s="18" t="s">
        <v>646</v>
      </c>
      <c r="B143" s="29"/>
      <c r="C143" s="29"/>
      <c r="D143" s="29"/>
      <c r="E143" s="29"/>
      <c r="F143" s="30"/>
      <c r="G143" s="4"/>
      <c r="H143" s="5">
        <v>148736.84</v>
      </c>
      <c r="I143" s="5">
        <v>0</v>
      </c>
      <c r="J143" s="5">
        <v>15000</v>
      </c>
      <c r="K143" s="5">
        <v>105000</v>
      </c>
      <c r="L143" s="5">
        <v>43736.84</v>
      </c>
    </row>
    <row r="144" spans="1:12" ht="12.9" thickBot="1">
      <c r="A144" s="2" t="s">
        <v>278</v>
      </c>
      <c r="B144" s="2" t="s">
        <v>400</v>
      </c>
      <c r="C144" s="27"/>
      <c r="D144" s="27"/>
      <c r="E144" s="27"/>
      <c r="F144" s="28"/>
      <c r="G144" s="2" t="s">
        <v>287</v>
      </c>
      <c r="H144" s="3">
        <v>27468</v>
      </c>
      <c r="I144" s="3">
        <v>0</v>
      </c>
      <c r="J144" s="3">
        <v>0</v>
      </c>
      <c r="K144" s="3">
        <v>27468</v>
      </c>
      <c r="L144" s="3">
        <v>0</v>
      </c>
    </row>
    <row r="145" spans="1:12" ht="12.9" thickBot="1">
      <c r="A145" s="31"/>
      <c r="B145" s="2" t="s">
        <v>280</v>
      </c>
      <c r="C145" s="27"/>
      <c r="D145" s="27"/>
      <c r="E145" s="27"/>
      <c r="F145" s="28"/>
      <c r="G145" s="2" t="s">
        <v>23</v>
      </c>
      <c r="H145" s="3">
        <v>5018.09</v>
      </c>
      <c r="I145" s="3">
        <v>0</v>
      </c>
      <c r="J145" s="3">
        <v>0</v>
      </c>
      <c r="K145" s="3">
        <v>5018.09</v>
      </c>
      <c r="L145" s="3">
        <v>0</v>
      </c>
    </row>
    <row r="146" spans="1:12" ht="12.9" thickBot="1">
      <c r="A146" s="31"/>
      <c r="B146" s="2" t="s">
        <v>281</v>
      </c>
      <c r="C146" s="27"/>
      <c r="D146" s="27"/>
      <c r="E146" s="27"/>
      <c r="F146" s="28"/>
      <c r="G146" s="2" t="s">
        <v>282</v>
      </c>
      <c r="H146" s="3">
        <v>13687.83</v>
      </c>
      <c r="I146" s="3">
        <v>0</v>
      </c>
      <c r="J146" s="3">
        <v>0</v>
      </c>
      <c r="K146" s="3">
        <v>13687.83</v>
      </c>
      <c r="L146" s="3">
        <v>0</v>
      </c>
    </row>
    <row r="147" spans="1:12" ht="12.9" thickBot="1">
      <c r="A147" s="31"/>
      <c r="B147" s="2" t="s">
        <v>284</v>
      </c>
      <c r="C147" s="27"/>
      <c r="D147" s="27"/>
      <c r="E147" s="27"/>
      <c r="F147" s="28"/>
      <c r="G147" s="2" t="s">
        <v>285</v>
      </c>
      <c r="H147" s="3">
        <v>100000</v>
      </c>
      <c r="I147" s="3">
        <v>0</v>
      </c>
      <c r="J147" s="3">
        <v>0</v>
      </c>
      <c r="K147" s="3">
        <v>100000</v>
      </c>
      <c r="L147" s="3">
        <v>0</v>
      </c>
    </row>
    <row r="148" spans="1:12" ht="12.9" thickBot="1">
      <c r="A148" s="31"/>
      <c r="B148" s="2" t="s">
        <v>286</v>
      </c>
      <c r="C148" s="27"/>
      <c r="D148" s="27"/>
      <c r="E148" s="27"/>
      <c r="F148" s="28"/>
      <c r="G148" s="2" t="s">
        <v>287</v>
      </c>
      <c r="H148" s="3">
        <v>63850</v>
      </c>
      <c r="I148" s="3">
        <v>0</v>
      </c>
      <c r="J148" s="3">
        <v>0</v>
      </c>
      <c r="K148" s="3">
        <v>63850</v>
      </c>
      <c r="L148" s="3">
        <v>0</v>
      </c>
    </row>
    <row r="149" spans="1:12" ht="12.9" thickBot="1">
      <c r="A149" s="31"/>
      <c r="B149" s="2" t="s">
        <v>288</v>
      </c>
      <c r="C149" s="27"/>
      <c r="D149" s="27"/>
      <c r="E149" s="27"/>
      <c r="F149" s="28"/>
      <c r="G149" s="2" t="s">
        <v>287</v>
      </c>
      <c r="H149" s="3">
        <v>121684</v>
      </c>
      <c r="I149" s="3">
        <v>0</v>
      </c>
      <c r="J149" s="3">
        <v>0</v>
      </c>
      <c r="K149" s="3">
        <v>121684</v>
      </c>
      <c r="L149" s="3">
        <v>0</v>
      </c>
    </row>
    <row r="150" spans="1:12" ht="12.9" thickBot="1">
      <c r="A150" s="31"/>
      <c r="B150" s="2" t="s">
        <v>289</v>
      </c>
      <c r="C150" s="27"/>
      <c r="D150" s="27"/>
      <c r="E150" s="27"/>
      <c r="F150" s="28"/>
      <c r="G150" s="2" t="s">
        <v>282</v>
      </c>
      <c r="H150" s="3">
        <v>8281</v>
      </c>
      <c r="I150" s="3">
        <v>0</v>
      </c>
      <c r="J150" s="3">
        <v>741</v>
      </c>
      <c r="K150" s="3">
        <v>8281</v>
      </c>
      <c r="L150" s="3">
        <v>0</v>
      </c>
    </row>
    <row r="151" spans="1:12" ht="12.9" thickBot="1">
      <c r="A151" s="31"/>
      <c r="B151" s="2" t="s">
        <v>606</v>
      </c>
      <c r="C151" s="27"/>
      <c r="D151" s="27"/>
      <c r="E151" s="27"/>
      <c r="F151" s="28"/>
      <c r="G151" s="2" t="s">
        <v>285</v>
      </c>
      <c r="H151" s="3">
        <v>200000</v>
      </c>
      <c r="I151" s="3">
        <v>0</v>
      </c>
      <c r="J151" s="3">
        <v>84756.53</v>
      </c>
      <c r="K151" s="3">
        <v>84756.53</v>
      </c>
      <c r="L151" s="3">
        <v>115243.47</v>
      </c>
    </row>
    <row r="152" spans="1:12" ht="12.9" thickBot="1">
      <c r="A152" s="31"/>
      <c r="B152" s="2" t="s">
        <v>290</v>
      </c>
      <c r="C152" s="27"/>
      <c r="D152" s="27"/>
      <c r="E152" s="27"/>
      <c r="F152" s="28"/>
      <c r="G152" s="2" t="s">
        <v>282</v>
      </c>
      <c r="H152" s="3">
        <v>6770</v>
      </c>
      <c r="I152" s="3">
        <v>3770</v>
      </c>
      <c r="J152" s="3">
        <v>6770</v>
      </c>
      <c r="K152" s="3">
        <v>6770</v>
      </c>
      <c r="L152" s="3">
        <v>0</v>
      </c>
    </row>
    <row r="153" spans="1:12" ht="12.9" thickBot="1">
      <c r="A153" s="31"/>
      <c r="B153" s="2" t="s">
        <v>292</v>
      </c>
      <c r="C153" s="27"/>
      <c r="D153" s="27"/>
      <c r="E153" s="27"/>
      <c r="F153" s="28"/>
      <c r="G153" s="2" t="s">
        <v>293</v>
      </c>
      <c r="H153" s="3">
        <v>2208</v>
      </c>
      <c r="I153" s="3">
        <v>0</v>
      </c>
      <c r="J153" s="3">
        <v>0</v>
      </c>
      <c r="K153" s="3">
        <v>0</v>
      </c>
      <c r="L153" s="3">
        <v>2208</v>
      </c>
    </row>
    <row r="154" spans="1:12" ht="12.9" thickBot="1">
      <c r="A154" s="31"/>
      <c r="B154" s="2" t="s">
        <v>294</v>
      </c>
      <c r="C154" s="27"/>
      <c r="D154" s="27"/>
      <c r="E154" s="27"/>
      <c r="F154" s="28"/>
      <c r="G154" s="2" t="s">
        <v>287</v>
      </c>
      <c r="H154" s="3">
        <v>20210</v>
      </c>
      <c r="I154" s="3">
        <v>20210</v>
      </c>
      <c r="J154" s="3">
        <v>20210</v>
      </c>
      <c r="K154" s="3">
        <v>20210</v>
      </c>
      <c r="L154" s="3">
        <v>0</v>
      </c>
    </row>
    <row r="155" spans="1:12" ht="12.9" thickBot="1">
      <c r="A155" s="31"/>
      <c r="B155" s="2" t="s">
        <v>295</v>
      </c>
      <c r="C155" s="27"/>
      <c r="D155" s="27"/>
      <c r="E155" s="27"/>
      <c r="F155" s="28"/>
      <c r="G155" s="2" t="s">
        <v>275</v>
      </c>
      <c r="H155" s="3">
        <v>91089.18</v>
      </c>
      <c r="I155" s="3">
        <v>0</v>
      </c>
      <c r="J155" s="3">
        <v>0</v>
      </c>
      <c r="K155" s="3">
        <v>0</v>
      </c>
      <c r="L155" s="3">
        <v>91089.18</v>
      </c>
    </row>
    <row r="156" spans="1:12" ht="12.9" thickBot="1">
      <c r="A156" s="31"/>
      <c r="B156" s="2" t="s">
        <v>296</v>
      </c>
      <c r="C156" s="27"/>
      <c r="D156" s="27"/>
      <c r="E156" s="27"/>
      <c r="F156" s="28"/>
      <c r="G156" s="2" t="s">
        <v>23</v>
      </c>
      <c r="H156" s="3">
        <v>0</v>
      </c>
      <c r="I156" s="3">
        <v>0</v>
      </c>
      <c r="J156" s="3">
        <v>0</v>
      </c>
      <c r="K156" s="3">
        <v>410.88</v>
      </c>
      <c r="L156" s="3">
        <v>-410.88</v>
      </c>
    </row>
    <row r="157" spans="1:12" ht="12.9" thickBot="1">
      <c r="A157" s="32"/>
      <c r="B157" s="2" t="s">
        <v>297</v>
      </c>
      <c r="C157" s="27"/>
      <c r="D157" s="27"/>
      <c r="E157" s="27"/>
      <c r="F157" s="28"/>
      <c r="G157" s="2" t="s">
        <v>23</v>
      </c>
      <c r="H157" s="3">
        <v>0</v>
      </c>
      <c r="I157" s="3">
        <v>0</v>
      </c>
      <c r="J157" s="3">
        <v>0</v>
      </c>
      <c r="K157" s="3">
        <v>195.65</v>
      </c>
      <c r="L157" s="3">
        <v>-195.65</v>
      </c>
    </row>
    <row r="158" spans="1:12" ht="12.9" thickBot="1">
      <c r="A158" s="18" t="s">
        <v>647</v>
      </c>
      <c r="B158" s="29"/>
      <c r="C158" s="29"/>
      <c r="D158" s="29"/>
      <c r="E158" s="29"/>
      <c r="F158" s="30"/>
      <c r="G158" s="4"/>
      <c r="H158" s="5">
        <v>660266.1</v>
      </c>
      <c r="I158" s="5">
        <v>23980</v>
      </c>
      <c r="J158" s="5">
        <v>112477.53</v>
      </c>
      <c r="K158" s="5">
        <v>452331.98</v>
      </c>
      <c r="L158" s="5">
        <v>207934.12</v>
      </c>
    </row>
    <row r="159" spans="1:12" ht="12.9" thickBot="1">
      <c r="A159" s="2" t="s">
        <v>300</v>
      </c>
      <c r="B159" s="2" t="s">
        <v>301</v>
      </c>
      <c r="C159" s="27"/>
      <c r="D159" s="27"/>
      <c r="E159" s="27"/>
      <c r="F159" s="28"/>
      <c r="G159" s="2" t="s">
        <v>302</v>
      </c>
      <c r="H159" s="3">
        <v>166979.59</v>
      </c>
      <c r="I159" s="3">
        <v>0</v>
      </c>
      <c r="J159" s="3">
        <v>166979.59</v>
      </c>
      <c r="K159" s="3">
        <v>166979.59</v>
      </c>
      <c r="L159" s="3">
        <v>0</v>
      </c>
    </row>
    <row r="160" spans="1:12" ht="12.9" thickBot="1">
      <c r="A160" s="31"/>
      <c r="B160" s="2" t="s">
        <v>303</v>
      </c>
      <c r="C160" s="27"/>
      <c r="D160" s="27"/>
      <c r="E160" s="27"/>
      <c r="F160" s="28"/>
      <c r="G160" s="2" t="s">
        <v>304</v>
      </c>
      <c r="H160" s="3">
        <v>1485314.7</v>
      </c>
      <c r="I160" s="3">
        <v>114332.25</v>
      </c>
      <c r="J160" s="3">
        <v>1027985.72</v>
      </c>
      <c r="K160" s="3">
        <v>1027985.72</v>
      </c>
      <c r="L160" s="3">
        <v>457328.98</v>
      </c>
    </row>
    <row r="161" spans="1:12" ht="12.9" thickBot="1">
      <c r="A161" s="31"/>
      <c r="B161" s="2" t="s">
        <v>305</v>
      </c>
      <c r="C161" s="27"/>
      <c r="D161" s="27"/>
      <c r="E161" s="27"/>
      <c r="F161" s="28"/>
      <c r="G161" s="2" t="s">
        <v>304</v>
      </c>
      <c r="H161" s="3">
        <v>822760.57</v>
      </c>
      <c r="I161" s="3">
        <v>68563.39</v>
      </c>
      <c r="J161" s="3">
        <v>548507.05000000005</v>
      </c>
      <c r="K161" s="3">
        <v>548507.05000000005</v>
      </c>
      <c r="L161" s="3">
        <v>274253.52</v>
      </c>
    </row>
    <row r="162" spans="1:12" ht="12.9" thickBot="1">
      <c r="A162" s="31"/>
      <c r="B162" s="2" t="s">
        <v>306</v>
      </c>
      <c r="C162" s="27"/>
      <c r="D162" s="27"/>
      <c r="E162" s="27"/>
      <c r="F162" s="28"/>
      <c r="G162" s="2" t="s">
        <v>304</v>
      </c>
      <c r="H162" s="3">
        <v>1988997.47</v>
      </c>
      <c r="I162" s="3">
        <v>165749.79</v>
      </c>
      <c r="J162" s="3">
        <v>1325998.32</v>
      </c>
      <c r="K162" s="3">
        <v>1325998.32</v>
      </c>
      <c r="L162" s="3">
        <v>662999.15</v>
      </c>
    </row>
    <row r="163" spans="1:12" ht="12.9" thickBot="1">
      <c r="A163" s="31"/>
      <c r="B163" s="2" t="s">
        <v>307</v>
      </c>
      <c r="C163" s="27"/>
      <c r="D163" s="27"/>
      <c r="E163" s="27"/>
      <c r="F163" s="28"/>
      <c r="G163" s="2" t="s">
        <v>302</v>
      </c>
      <c r="H163" s="3">
        <v>157690.51</v>
      </c>
      <c r="I163" s="3">
        <v>6436.56</v>
      </c>
      <c r="J163" s="3">
        <v>131944.25</v>
      </c>
      <c r="K163" s="3">
        <v>131944.25</v>
      </c>
      <c r="L163" s="3">
        <v>25746.26</v>
      </c>
    </row>
    <row r="164" spans="1:12" ht="12.9" thickBot="1">
      <c r="A164" s="31"/>
      <c r="B164" s="2" t="s">
        <v>308</v>
      </c>
      <c r="C164" s="27"/>
      <c r="D164" s="27"/>
      <c r="E164" s="27"/>
      <c r="F164" s="28"/>
      <c r="G164" s="2" t="s">
        <v>302</v>
      </c>
      <c r="H164" s="3">
        <v>82913.69</v>
      </c>
      <c r="I164" s="3">
        <v>6445.87</v>
      </c>
      <c r="J164" s="3">
        <v>57130.21</v>
      </c>
      <c r="K164" s="3">
        <v>57130.21</v>
      </c>
      <c r="L164" s="3">
        <v>25783.48</v>
      </c>
    </row>
    <row r="165" spans="1:12" ht="12.9" thickBot="1">
      <c r="A165" s="32"/>
      <c r="B165" s="2" t="s">
        <v>309</v>
      </c>
      <c r="C165" s="27"/>
      <c r="D165" s="27"/>
      <c r="E165" s="27"/>
      <c r="F165" s="28"/>
      <c r="G165" s="2" t="s">
        <v>302</v>
      </c>
      <c r="H165" s="3">
        <v>497249.37</v>
      </c>
      <c r="I165" s="3">
        <v>41437.449999999997</v>
      </c>
      <c r="J165" s="3">
        <v>331499.59000000003</v>
      </c>
      <c r="K165" s="3">
        <v>331499.59000000003</v>
      </c>
      <c r="L165" s="3">
        <v>165749.78</v>
      </c>
    </row>
    <row r="166" spans="1:12" ht="12.9" thickBot="1">
      <c r="A166" s="18" t="s">
        <v>648</v>
      </c>
      <c r="B166" s="29"/>
      <c r="C166" s="29"/>
      <c r="D166" s="29"/>
      <c r="E166" s="29"/>
      <c r="F166" s="30"/>
      <c r="G166" s="4"/>
      <c r="H166" s="5">
        <v>5201905.9000000004</v>
      </c>
      <c r="I166" s="5">
        <v>402965.31</v>
      </c>
      <c r="J166" s="5">
        <v>3590044.73</v>
      </c>
      <c r="K166" s="5">
        <v>3590044.73</v>
      </c>
      <c r="L166" s="5">
        <v>1611861.17</v>
      </c>
    </row>
    <row r="167" spans="1:12" ht="12.9" thickBot="1">
      <c r="A167" s="18" t="s">
        <v>649</v>
      </c>
      <c r="B167" s="29"/>
      <c r="C167" s="29"/>
      <c r="D167" s="29"/>
      <c r="E167" s="29"/>
      <c r="F167" s="30"/>
      <c r="G167" s="4"/>
      <c r="H167" s="5">
        <v>62258066.020000003</v>
      </c>
      <c r="I167" s="5">
        <v>4031931.19</v>
      </c>
      <c r="J167" s="5">
        <v>34783584.170000002</v>
      </c>
      <c r="K167" s="5">
        <v>48881655.899999999</v>
      </c>
      <c r="L167" s="5">
        <v>13376410.119999999</v>
      </c>
    </row>
    <row r="168" spans="1:12" ht="12.45">
      <c r="A168" s="19">
        <v>45351</v>
      </c>
      <c r="E168" s="20" t="s">
        <v>650</v>
      </c>
      <c r="I168" s="21">
        <v>0.37623842000000002</v>
      </c>
    </row>
  </sheetData>
  <pageMargins left="0.7" right="0.7" top="0.75" bottom="0.75" header="0.3" footer="0.3"/>
  <pageSetup scale="48"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62"/>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2944</v>
      </c>
    </row>
    <row r="8" spans="1:12" ht="12.45">
      <c r="A8" s="24" t="s">
        <v>2945</v>
      </c>
    </row>
    <row r="9" spans="1:12" ht="12.45">
      <c r="A9" s="24" t="s">
        <v>2946</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77778.75</v>
      </c>
      <c r="I11" s="3">
        <v>0</v>
      </c>
      <c r="J11" s="3">
        <v>0</v>
      </c>
      <c r="K11" s="3">
        <v>77778.75</v>
      </c>
      <c r="L11" s="3">
        <v>0</v>
      </c>
    </row>
    <row r="12" spans="1:12" ht="12.45">
      <c r="A12" s="31"/>
      <c r="B12" s="2" t="s">
        <v>37</v>
      </c>
      <c r="C12" s="27"/>
      <c r="D12" s="27"/>
      <c r="E12" s="27"/>
      <c r="F12" s="28"/>
      <c r="G12" s="2" t="s">
        <v>35</v>
      </c>
      <c r="H12" s="3">
        <v>74769.53</v>
      </c>
      <c r="I12" s="3">
        <v>0</v>
      </c>
      <c r="J12" s="3">
        <v>0</v>
      </c>
      <c r="K12" s="3">
        <v>74769.53</v>
      </c>
      <c r="L12" s="3">
        <v>0</v>
      </c>
    </row>
    <row r="13" spans="1:12" ht="12.45">
      <c r="A13" s="32"/>
      <c r="B13" s="2" t="s">
        <v>39</v>
      </c>
      <c r="C13" s="27"/>
      <c r="D13" s="27"/>
      <c r="E13" s="27"/>
      <c r="F13" s="28"/>
      <c r="G13" s="2" t="s">
        <v>35</v>
      </c>
      <c r="H13" s="3">
        <v>23575.82</v>
      </c>
      <c r="I13" s="3">
        <v>20988.75</v>
      </c>
      <c r="J13" s="3">
        <v>20988.75</v>
      </c>
      <c r="K13" s="3">
        <v>20988.75</v>
      </c>
      <c r="L13" s="3">
        <v>2587.0700000000002</v>
      </c>
    </row>
    <row r="14" spans="1:12" ht="12.45">
      <c r="A14" s="18" t="s">
        <v>2947</v>
      </c>
      <c r="B14" s="29"/>
      <c r="C14" s="29"/>
      <c r="D14" s="29"/>
      <c r="E14" s="29"/>
      <c r="F14" s="30"/>
      <c r="G14" s="4"/>
      <c r="H14" s="5">
        <v>176124.1</v>
      </c>
      <c r="I14" s="5">
        <v>20988.75</v>
      </c>
      <c r="J14" s="5">
        <v>20988.75</v>
      </c>
      <c r="K14" s="5">
        <v>173537.03</v>
      </c>
      <c r="L14" s="5">
        <v>2587.0700000000002</v>
      </c>
    </row>
    <row r="15" spans="1:12" ht="12.45">
      <c r="A15" s="2" t="s">
        <v>41</v>
      </c>
      <c r="B15" s="2" t="s">
        <v>42</v>
      </c>
      <c r="C15" s="27"/>
      <c r="D15" s="27"/>
      <c r="E15" s="27"/>
      <c r="F15" s="28"/>
      <c r="G15" s="2" t="s">
        <v>43</v>
      </c>
      <c r="H15" s="3">
        <v>18117.150000000001</v>
      </c>
      <c r="I15" s="3">
        <v>0</v>
      </c>
      <c r="J15" s="3">
        <v>0</v>
      </c>
      <c r="K15" s="3">
        <v>18117.150000000001</v>
      </c>
      <c r="L15" s="3">
        <v>0</v>
      </c>
    </row>
    <row r="16" spans="1:12" ht="12.45">
      <c r="A16" s="18" t="s">
        <v>2948</v>
      </c>
      <c r="B16" s="29"/>
      <c r="C16" s="29"/>
      <c r="D16" s="29"/>
      <c r="E16" s="29"/>
      <c r="F16" s="30"/>
      <c r="G16" s="4"/>
      <c r="H16" s="5">
        <v>18117.150000000001</v>
      </c>
      <c r="I16" s="5">
        <v>0</v>
      </c>
      <c r="J16" s="5">
        <v>0</v>
      </c>
      <c r="K16" s="5">
        <v>18117.150000000001</v>
      </c>
      <c r="L16" s="5">
        <v>0</v>
      </c>
    </row>
    <row r="17" spans="1:12" ht="12.45">
      <c r="A17" s="2" t="s">
        <v>66</v>
      </c>
      <c r="B17" s="2" t="s">
        <v>67</v>
      </c>
      <c r="C17" s="27"/>
      <c r="D17" s="27"/>
      <c r="E17" s="27"/>
      <c r="F17" s="28"/>
      <c r="G17" s="2" t="s">
        <v>68</v>
      </c>
      <c r="H17" s="3">
        <v>2499.9699999999998</v>
      </c>
      <c r="I17" s="3">
        <v>0</v>
      </c>
      <c r="J17" s="3">
        <v>0</v>
      </c>
      <c r="K17" s="3">
        <v>2499.9699999999998</v>
      </c>
      <c r="L17" s="3">
        <v>0</v>
      </c>
    </row>
    <row r="18" spans="1:12" ht="12.45">
      <c r="A18" s="32"/>
      <c r="B18" s="2" t="s">
        <v>72</v>
      </c>
      <c r="C18" s="27"/>
      <c r="D18" s="27"/>
      <c r="E18" s="27"/>
      <c r="F18" s="28"/>
      <c r="G18" s="2" t="s">
        <v>68</v>
      </c>
      <c r="H18" s="3">
        <v>106</v>
      </c>
      <c r="I18" s="3">
        <v>0</v>
      </c>
      <c r="J18" s="3">
        <v>0</v>
      </c>
      <c r="K18" s="3">
        <v>0</v>
      </c>
      <c r="L18" s="3">
        <v>106</v>
      </c>
    </row>
    <row r="19" spans="1:12" ht="12.45">
      <c r="A19" s="18" t="s">
        <v>2949</v>
      </c>
      <c r="B19" s="29"/>
      <c r="C19" s="29"/>
      <c r="D19" s="29"/>
      <c r="E19" s="29"/>
      <c r="F19" s="30"/>
      <c r="G19" s="4"/>
      <c r="H19" s="5">
        <v>2605.9699999999998</v>
      </c>
      <c r="I19" s="5">
        <v>0</v>
      </c>
      <c r="J19" s="5">
        <v>0</v>
      </c>
      <c r="K19" s="5">
        <v>2499.9699999999998</v>
      </c>
      <c r="L19" s="5">
        <v>106</v>
      </c>
    </row>
    <row r="20" spans="1:12" ht="12.45">
      <c r="A20" s="2" t="s">
        <v>87</v>
      </c>
      <c r="B20" s="2" t="s">
        <v>506</v>
      </c>
      <c r="C20" s="27"/>
      <c r="D20" s="27"/>
      <c r="E20" s="27"/>
      <c r="F20" s="28"/>
      <c r="G20" s="2" t="s">
        <v>89</v>
      </c>
      <c r="H20" s="3">
        <v>84777.24</v>
      </c>
      <c r="I20" s="3">
        <v>0</v>
      </c>
      <c r="J20" s="3">
        <v>0</v>
      </c>
      <c r="K20" s="3">
        <v>84777.24</v>
      </c>
      <c r="L20" s="3">
        <v>0</v>
      </c>
    </row>
    <row r="21" spans="1:12" ht="12.9" thickBot="1">
      <c r="A21" s="18" t="s">
        <v>2950</v>
      </c>
      <c r="B21" s="29"/>
      <c r="C21" s="29"/>
      <c r="D21" s="29"/>
      <c r="E21" s="29"/>
      <c r="F21" s="30"/>
      <c r="G21" s="4"/>
      <c r="H21" s="5">
        <v>84777.24</v>
      </c>
      <c r="I21" s="5">
        <v>0</v>
      </c>
      <c r="J21" s="5">
        <v>0</v>
      </c>
      <c r="K21" s="5">
        <v>84777.24</v>
      </c>
      <c r="L21" s="5">
        <v>0</v>
      </c>
    </row>
    <row r="22" spans="1:12" ht="12.9" thickBot="1">
      <c r="A22" s="2" t="s">
        <v>144</v>
      </c>
      <c r="B22" s="2" t="s">
        <v>145</v>
      </c>
      <c r="C22" s="27"/>
      <c r="D22" s="27"/>
      <c r="E22" s="27"/>
      <c r="F22" s="28"/>
      <c r="G22" s="2" t="s">
        <v>146</v>
      </c>
      <c r="H22" s="3">
        <v>288865.76</v>
      </c>
      <c r="I22" s="3">
        <v>24072.15</v>
      </c>
      <c r="J22" s="3">
        <v>192577.18</v>
      </c>
      <c r="K22" s="3">
        <v>192577.18</v>
      </c>
      <c r="L22" s="3">
        <v>96288.58</v>
      </c>
    </row>
    <row r="23" spans="1:12" ht="12.9" thickBot="1">
      <c r="A23" s="31"/>
      <c r="B23" s="2" t="s">
        <v>147</v>
      </c>
      <c r="C23" s="27"/>
      <c r="D23" s="27"/>
      <c r="E23" s="27"/>
      <c r="F23" s="28"/>
      <c r="G23" s="2" t="s">
        <v>148</v>
      </c>
      <c r="H23" s="3">
        <v>1610560.35</v>
      </c>
      <c r="I23" s="3">
        <v>132934.29</v>
      </c>
      <c r="J23" s="3">
        <v>1082867.2</v>
      </c>
      <c r="K23" s="3">
        <v>1082867.2</v>
      </c>
      <c r="L23" s="3">
        <v>527693.15</v>
      </c>
    </row>
    <row r="24" spans="1:12" ht="12.9" thickBot="1">
      <c r="A24" s="31"/>
      <c r="B24" s="2" t="s">
        <v>149</v>
      </c>
      <c r="C24" s="27"/>
      <c r="D24" s="27"/>
      <c r="E24" s="27"/>
      <c r="F24" s="28"/>
      <c r="G24" s="2" t="s">
        <v>148</v>
      </c>
      <c r="H24" s="3">
        <v>-1011</v>
      </c>
      <c r="I24" s="3">
        <v>-1011</v>
      </c>
      <c r="J24" s="3">
        <v>-1011</v>
      </c>
      <c r="K24" s="3">
        <v>-1011</v>
      </c>
      <c r="L24" s="3">
        <v>0</v>
      </c>
    </row>
    <row r="25" spans="1:12" ht="12.9" thickBot="1">
      <c r="A25" s="31"/>
      <c r="B25" s="2" t="s">
        <v>150</v>
      </c>
      <c r="C25" s="27"/>
      <c r="D25" s="27"/>
      <c r="E25" s="27"/>
      <c r="F25" s="28"/>
      <c r="G25" s="2" t="s">
        <v>151</v>
      </c>
      <c r="H25" s="3">
        <v>117328.68</v>
      </c>
      <c r="I25" s="3">
        <v>9777.39</v>
      </c>
      <c r="J25" s="3">
        <v>78219.12</v>
      </c>
      <c r="K25" s="3">
        <v>78219.12</v>
      </c>
      <c r="L25" s="3">
        <v>39109.56</v>
      </c>
    </row>
    <row r="26" spans="1:12" ht="12.9" thickBot="1">
      <c r="A26" s="31"/>
      <c r="B26" s="2" t="s">
        <v>152</v>
      </c>
      <c r="C26" s="27"/>
      <c r="D26" s="27"/>
      <c r="E26" s="27"/>
      <c r="F26" s="28"/>
      <c r="G26" s="2" t="s">
        <v>153</v>
      </c>
      <c r="H26" s="3">
        <v>312248.67</v>
      </c>
      <c r="I26" s="3">
        <v>26020.73</v>
      </c>
      <c r="J26" s="3">
        <v>208165.78</v>
      </c>
      <c r="K26" s="3">
        <v>208165.78</v>
      </c>
      <c r="L26" s="3">
        <v>104082.89</v>
      </c>
    </row>
    <row r="27" spans="1:12" ht="12.9" thickBot="1">
      <c r="A27" s="31"/>
      <c r="B27" s="2" t="s">
        <v>156</v>
      </c>
      <c r="C27" s="27"/>
      <c r="D27" s="27"/>
      <c r="E27" s="27"/>
      <c r="F27" s="28"/>
      <c r="G27" s="2" t="s">
        <v>157</v>
      </c>
      <c r="H27" s="3">
        <v>21828</v>
      </c>
      <c r="I27" s="3">
        <v>1819</v>
      </c>
      <c r="J27" s="3">
        <v>14552</v>
      </c>
      <c r="K27" s="3">
        <v>14552</v>
      </c>
      <c r="L27" s="3">
        <v>7276</v>
      </c>
    </row>
    <row r="28" spans="1:12" ht="12.9" thickBot="1">
      <c r="A28" s="31"/>
      <c r="B28" s="2" t="s">
        <v>158</v>
      </c>
      <c r="C28" s="27"/>
      <c r="D28" s="27"/>
      <c r="E28" s="27"/>
      <c r="F28" s="28"/>
      <c r="G28" s="2" t="s">
        <v>159</v>
      </c>
      <c r="H28" s="3">
        <v>3592.25</v>
      </c>
      <c r="I28" s="3">
        <v>299.35000000000002</v>
      </c>
      <c r="J28" s="3">
        <v>2394.83</v>
      </c>
      <c r="K28" s="3">
        <v>2394.83</v>
      </c>
      <c r="L28" s="3">
        <v>1197.42</v>
      </c>
    </row>
    <row r="29" spans="1:12" ht="12.9" thickBot="1">
      <c r="A29" s="31"/>
      <c r="B29" s="2" t="s">
        <v>168</v>
      </c>
      <c r="C29" s="27"/>
      <c r="D29" s="27"/>
      <c r="E29" s="27"/>
      <c r="F29" s="28"/>
      <c r="G29" s="2" t="s">
        <v>169</v>
      </c>
      <c r="H29" s="3">
        <v>4653</v>
      </c>
      <c r="I29" s="3">
        <v>387.75</v>
      </c>
      <c r="J29" s="3">
        <v>3102</v>
      </c>
      <c r="K29" s="3">
        <v>3102</v>
      </c>
      <c r="L29" s="3">
        <v>1551</v>
      </c>
    </row>
    <row r="30" spans="1:12" ht="12.9" thickBot="1">
      <c r="A30" s="31"/>
      <c r="B30" s="2" t="s">
        <v>173</v>
      </c>
      <c r="C30" s="27"/>
      <c r="D30" s="27"/>
      <c r="E30" s="27"/>
      <c r="F30" s="28"/>
      <c r="G30" s="2" t="s">
        <v>174</v>
      </c>
      <c r="H30" s="3">
        <v>198314.3</v>
      </c>
      <c r="I30" s="3">
        <v>16223.09</v>
      </c>
      <c r="J30" s="3">
        <v>133421.92000000001</v>
      </c>
      <c r="K30" s="3">
        <v>133421.92000000001</v>
      </c>
      <c r="L30" s="3">
        <v>64892.38</v>
      </c>
    </row>
    <row r="31" spans="1:12" ht="12.9" thickBot="1">
      <c r="A31" s="31"/>
      <c r="B31" s="2" t="s">
        <v>177</v>
      </c>
      <c r="C31" s="27"/>
      <c r="D31" s="27"/>
      <c r="E31" s="27"/>
      <c r="F31" s="28"/>
      <c r="G31" s="2" t="s">
        <v>178</v>
      </c>
      <c r="H31" s="3">
        <v>6684</v>
      </c>
      <c r="I31" s="3">
        <v>557</v>
      </c>
      <c r="J31" s="3">
        <v>4456</v>
      </c>
      <c r="K31" s="3">
        <v>4456</v>
      </c>
      <c r="L31" s="3">
        <v>2228</v>
      </c>
    </row>
    <row r="32" spans="1:12" ht="12.9" thickBot="1">
      <c r="A32" s="31"/>
      <c r="B32" s="2" t="s">
        <v>179</v>
      </c>
      <c r="C32" s="27"/>
      <c r="D32" s="27"/>
      <c r="E32" s="27"/>
      <c r="F32" s="28"/>
      <c r="G32" s="2" t="s">
        <v>180</v>
      </c>
      <c r="H32" s="3">
        <v>3776</v>
      </c>
      <c r="I32" s="3">
        <v>0</v>
      </c>
      <c r="J32" s="3">
        <v>3776</v>
      </c>
      <c r="K32" s="3">
        <v>3776</v>
      </c>
      <c r="L32" s="3">
        <v>0</v>
      </c>
    </row>
    <row r="33" spans="1:12" ht="12.9" thickBot="1">
      <c r="A33" s="32"/>
      <c r="B33" s="2" t="s">
        <v>181</v>
      </c>
      <c r="C33" s="27"/>
      <c r="D33" s="27"/>
      <c r="E33" s="27"/>
      <c r="F33" s="28"/>
      <c r="G33" s="2" t="s">
        <v>182</v>
      </c>
      <c r="H33" s="3">
        <v>34078.879999999997</v>
      </c>
      <c r="I33" s="3">
        <v>2839.91</v>
      </c>
      <c r="J33" s="3">
        <v>22719.26</v>
      </c>
      <c r="K33" s="3">
        <v>22719.26</v>
      </c>
      <c r="L33" s="3">
        <v>11359.62</v>
      </c>
    </row>
    <row r="34" spans="1:12" ht="12.9" thickBot="1">
      <c r="A34" s="18" t="s">
        <v>2951</v>
      </c>
      <c r="B34" s="29"/>
      <c r="C34" s="29"/>
      <c r="D34" s="29"/>
      <c r="E34" s="29"/>
      <c r="F34" s="30"/>
      <c r="G34" s="4"/>
      <c r="H34" s="5">
        <v>2600918.89</v>
      </c>
      <c r="I34" s="5">
        <v>213919.66</v>
      </c>
      <c r="J34" s="5">
        <v>1745240.29</v>
      </c>
      <c r="K34" s="5">
        <v>1745240.29</v>
      </c>
      <c r="L34" s="5">
        <v>855678.6</v>
      </c>
    </row>
    <row r="35" spans="1:12" ht="12.9" thickBot="1">
      <c r="A35" s="2" t="s">
        <v>184</v>
      </c>
      <c r="B35" s="2" t="s">
        <v>191</v>
      </c>
      <c r="C35" s="27"/>
      <c r="D35" s="27"/>
      <c r="E35" s="27"/>
      <c r="F35" s="28"/>
      <c r="G35" s="2" t="s">
        <v>192</v>
      </c>
      <c r="H35" s="3">
        <v>55523</v>
      </c>
      <c r="I35" s="3">
        <v>0</v>
      </c>
      <c r="J35" s="3">
        <v>0</v>
      </c>
      <c r="K35" s="3">
        <v>41523</v>
      </c>
      <c r="L35" s="3">
        <v>14000</v>
      </c>
    </row>
    <row r="36" spans="1:12" ht="12.9" thickBot="1">
      <c r="A36" s="31"/>
      <c r="B36" s="2" t="s">
        <v>213</v>
      </c>
      <c r="C36" s="27"/>
      <c r="D36" s="27"/>
      <c r="E36" s="27"/>
      <c r="F36" s="28"/>
      <c r="G36" s="2" t="s">
        <v>214</v>
      </c>
      <c r="H36" s="3">
        <v>75814.880000000005</v>
      </c>
      <c r="I36" s="3">
        <v>0</v>
      </c>
      <c r="J36" s="3">
        <v>75814.880000000005</v>
      </c>
      <c r="K36" s="3">
        <v>75814.880000000005</v>
      </c>
      <c r="L36" s="3">
        <v>0</v>
      </c>
    </row>
    <row r="37" spans="1:12" ht="12.9" thickBot="1">
      <c r="A37" s="31"/>
      <c r="B37" s="2" t="s">
        <v>1787</v>
      </c>
      <c r="C37" s="27"/>
      <c r="D37" s="27"/>
      <c r="E37" s="27"/>
      <c r="F37" s="28"/>
      <c r="G37" s="2" t="s">
        <v>1788</v>
      </c>
      <c r="H37" s="3">
        <v>1437091</v>
      </c>
      <c r="I37" s="3">
        <v>112713.04</v>
      </c>
      <c r="J37" s="3">
        <v>986238.84</v>
      </c>
      <c r="K37" s="3">
        <v>986238.84</v>
      </c>
      <c r="L37" s="3">
        <v>450852.16</v>
      </c>
    </row>
    <row r="38" spans="1:12" ht="12.9" thickBot="1">
      <c r="A38" s="31"/>
      <c r="B38" s="2" t="s">
        <v>215</v>
      </c>
      <c r="C38" s="27"/>
      <c r="D38" s="27"/>
      <c r="E38" s="27"/>
      <c r="F38" s="28"/>
      <c r="G38" s="2" t="s">
        <v>216</v>
      </c>
      <c r="H38" s="3">
        <v>16953.62</v>
      </c>
      <c r="I38" s="3">
        <v>1382.39</v>
      </c>
      <c r="J38" s="3">
        <v>11424.04</v>
      </c>
      <c r="K38" s="3">
        <v>11424.04</v>
      </c>
      <c r="L38" s="3">
        <v>5529.58</v>
      </c>
    </row>
    <row r="39" spans="1:12" ht="12.9" thickBot="1">
      <c r="A39" s="31"/>
      <c r="B39" s="2" t="s">
        <v>217</v>
      </c>
      <c r="C39" s="27"/>
      <c r="D39" s="27"/>
      <c r="E39" s="27"/>
      <c r="F39" s="28"/>
      <c r="G39" s="2" t="s">
        <v>218</v>
      </c>
      <c r="H39" s="3">
        <v>263036.32</v>
      </c>
      <c r="I39" s="3">
        <v>21919.69</v>
      </c>
      <c r="J39" s="3">
        <v>175357.54</v>
      </c>
      <c r="K39" s="3">
        <v>175357.54</v>
      </c>
      <c r="L39" s="3">
        <v>87678.78</v>
      </c>
    </row>
    <row r="40" spans="1:12" ht="12.9" thickBot="1">
      <c r="A40" s="31"/>
      <c r="B40" s="2" t="s">
        <v>221</v>
      </c>
      <c r="C40" s="27"/>
      <c r="D40" s="27"/>
      <c r="E40" s="27"/>
      <c r="F40" s="28"/>
      <c r="G40" s="2" t="s">
        <v>222</v>
      </c>
      <c r="H40" s="3">
        <v>1140.43</v>
      </c>
      <c r="I40" s="3">
        <v>94.27</v>
      </c>
      <c r="J40" s="3">
        <v>763.35</v>
      </c>
      <c r="K40" s="3">
        <v>763.35</v>
      </c>
      <c r="L40" s="3">
        <v>377.08</v>
      </c>
    </row>
    <row r="41" spans="1:12" ht="12.9" thickBot="1">
      <c r="A41" s="31"/>
      <c r="B41" s="2" t="s">
        <v>223</v>
      </c>
      <c r="C41" s="27"/>
      <c r="D41" s="27"/>
      <c r="E41" s="27"/>
      <c r="F41" s="28"/>
      <c r="G41" s="2" t="s">
        <v>224</v>
      </c>
      <c r="H41" s="3">
        <v>3835.2</v>
      </c>
      <c r="I41" s="3">
        <v>0</v>
      </c>
      <c r="J41" s="3">
        <v>3835.2</v>
      </c>
      <c r="K41" s="3">
        <v>3835.2</v>
      </c>
      <c r="L41" s="3">
        <v>0</v>
      </c>
    </row>
    <row r="42" spans="1:12" ht="12.9" thickBot="1">
      <c r="A42" s="31"/>
      <c r="B42" s="2" t="s">
        <v>226</v>
      </c>
      <c r="C42" s="27"/>
      <c r="D42" s="27"/>
      <c r="E42" s="27"/>
      <c r="F42" s="28"/>
      <c r="G42" s="2" t="s">
        <v>227</v>
      </c>
      <c r="H42" s="3">
        <v>4045.23</v>
      </c>
      <c r="I42" s="3">
        <v>337.11</v>
      </c>
      <c r="J42" s="3">
        <v>2696.82</v>
      </c>
      <c r="K42" s="3">
        <v>2696.82</v>
      </c>
      <c r="L42" s="3">
        <v>1348.41</v>
      </c>
    </row>
    <row r="43" spans="1:12" ht="12.9" thickBot="1">
      <c r="A43" s="31"/>
      <c r="B43" s="2" t="s">
        <v>1789</v>
      </c>
      <c r="C43" s="27"/>
      <c r="D43" s="27"/>
      <c r="E43" s="27"/>
      <c r="F43" s="28"/>
      <c r="G43" s="2" t="s">
        <v>1790</v>
      </c>
      <c r="H43" s="3">
        <v>52900</v>
      </c>
      <c r="I43" s="3">
        <v>4149.59</v>
      </c>
      <c r="J43" s="3">
        <v>36301.660000000003</v>
      </c>
      <c r="K43" s="3">
        <v>36301.660000000003</v>
      </c>
      <c r="L43" s="3">
        <v>16598.34</v>
      </c>
    </row>
    <row r="44" spans="1:12" ht="12.9" thickBot="1">
      <c r="A44" s="31"/>
      <c r="B44" s="2" t="s">
        <v>231</v>
      </c>
      <c r="C44" s="27"/>
      <c r="D44" s="27"/>
      <c r="E44" s="27"/>
      <c r="F44" s="28"/>
      <c r="G44" s="2" t="s">
        <v>232</v>
      </c>
      <c r="H44" s="3">
        <v>30715.75</v>
      </c>
      <c r="I44" s="3">
        <v>0</v>
      </c>
      <c r="J44" s="3">
        <v>0</v>
      </c>
      <c r="K44" s="3">
        <v>0</v>
      </c>
      <c r="L44" s="3">
        <v>30715.75</v>
      </c>
    </row>
    <row r="45" spans="1:12" ht="12.9" thickBot="1">
      <c r="A45" s="31"/>
      <c r="B45" s="2" t="s">
        <v>235</v>
      </c>
      <c r="C45" s="27"/>
      <c r="D45" s="27"/>
      <c r="E45" s="27"/>
      <c r="F45" s="28"/>
      <c r="G45" s="2" t="s">
        <v>236</v>
      </c>
      <c r="H45" s="3">
        <v>122429.08</v>
      </c>
      <c r="I45" s="3">
        <v>10202.42</v>
      </c>
      <c r="J45" s="3">
        <v>81619.38</v>
      </c>
      <c r="K45" s="3">
        <v>81619.38</v>
      </c>
      <c r="L45" s="3">
        <v>40809.699999999997</v>
      </c>
    </row>
    <row r="46" spans="1:12" ht="12.9" thickBot="1">
      <c r="A46" s="32"/>
      <c r="B46" s="2" t="s">
        <v>237</v>
      </c>
      <c r="C46" s="27"/>
      <c r="D46" s="27"/>
      <c r="E46" s="27"/>
      <c r="F46" s="28"/>
      <c r="G46" s="2" t="s">
        <v>192</v>
      </c>
      <c r="H46" s="3">
        <v>40704.199999999997</v>
      </c>
      <c r="I46" s="3">
        <v>13574.44</v>
      </c>
      <c r="J46" s="3">
        <v>21054.48</v>
      </c>
      <c r="K46" s="3">
        <v>21054.48</v>
      </c>
      <c r="L46" s="3">
        <v>19649.72</v>
      </c>
    </row>
    <row r="47" spans="1:12" ht="12.9" thickBot="1">
      <c r="A47" s="18" t="s">
        <v>2952</v>
      </c>
      <c r="B47" s="29"/>
      <c r="C47" s="29"/>
      <c r="D47" s="29"/>
      <c r="E47" s="29"/>
      <c r="F47" s="30"/>
      <c r="G47" s="4"/>
      <c r="H47" s="5">
        <v>2104188.71</v>
      </c>
      <c r="I47" s="5">
        <v>164372.95000000001</v>
      </c>
      <c r="J47" s="5">
        <v>1395106.19</v>
      </c>
      <c r="K47" s="5">
        <v>1436629.19</v>
      </c>
      <c r="L47" s="5">
        <v>667559.52</v>
      </c>
    </row>
    <row r="48" spans="1:12" ht="12.9" thickBot="1">
      <c r="A48" s="2" t="s">
        <v>239</v>
      </c>
      <c r="B48" s="2" t="s">
        <v>240</v>
      </c>
      <c r="C48" s="27"/>
      <c r="D48" s="27"/>
      <c r="E48" s="27"/>
      <c r="F48" s="28"/>
      <c r="G48" s="2" t="s">
        <v>241</v>
      </c>
      <c r="H48" s="3">
        <v>16720</v>
      </c>
      <c r="I48" s="3">
        <v>0</v>
      </c>
      <c r="J48" s="3">
        <v>0</v>
      </c>
      <c r="K48" s="3">
        <v>8418.85</v>
      </c>
      <c r="L48" s="3">
        <v>8301.15</v>
      </c>
    </row>
    <row r="49" spans="1:12" ht="12.9" thickBot="1">
      <c r="A49" s="31"/>
      <c r="B49" s="2" t="s">
        <v>246</v>
      </c>
      <c r="C49" s="27"/>
      <c r="D49" s="27"/>
      <c r="E49" s="27"/>
      <c r="F49" s="28"/>
      <c r="G49" s="2" t="s">
        <v>247</v>
      </c>
      <c r="H49" s="3">
        <v>422.3</v>
      </c>
      <c r="I49" s="3">
        <v>0</v>
      </c>
      <c r="J49" s="3">
        <v>422.3</v>
      </c>
      <c r="K49" s="3">
        <v>422.3</v>
      </c>
      <c r="L49" s="3">
        <v>0</v>
      </c>
    </row>
    <row r="50" spans="1:12" ht="12.9" thickBot="1">
      <c r="A50" s="32"/>
      <c r="B50" s="2" t="s">
        <v>248</v>
      </c>
      <c r="C50" s="27"/>
      <c r="D50" s="27"/>
      <c r="E50" s="27"/>
      <c r="F50" s="28"/>
      <c r="G50" s="2" t="s">
        <v>249</v>
      </c>
      <c r="H50" s="3">
        <v>45078.32</v>
      </c>
      <c r="I50" s="3">
        <v>0</v>
      </c>
      <c r="J50" s="3">
        <v>45078.32</v>
      </c>
      <c r="K50" s="3">
        <v>45078.32</v>
      </c>
      <c r="L50" s="3">
        <v>0</v>
      </c>
    </row>
    <row r="51" spans="1:12" ht="12.9" thickBot="1">
      <c r="A51" s="18" t="s">
        <v>2953</v>
      </c>
      <c r="B51" s="29"/>
      <c r="C51" s="29"/>
      <c r="D51" s="29"/>
      <c r="E51" s="29"/>
      <c r="F51" s="30"/>
      <c r="G51" s="4"/>
      <c r="H51" s="5">
        <v>62220.62</v>
      </c>
      <c r="I51" s="5">
        <v>0</v>
      </c>
      <c r="J51" s="5">
        <v>45500.62</v>
      </c>
      <c r="K51" s="5">
        <v>53919.47</v>
      </c>
      <c r="L51" s="5">
        <v>8301.15</v>
      </c>
    </row>
    <row r="52" spans="1:12" ht="12.9" thickBot="1">
      <c r="A52" s="2" t="s">
        <v>260</v>
      </c>
      <c r="B52" s="2" t="s">
        <v>263</v>
      </c>
      <c r="C52" s="27"/>
      <c r="D52" s="27"/>
      <c r="E52" s="27"/>
      <c r="F52" s="28"/>
      <c r="G52" s="2" t="s">
        <v>264</v>
      </c>
      <c r="H52" s="3">
        <v>4000</v>
      </c>
      <c r="I52" s="3">
        <v>0</v>
      </c>
      <c r="J52" s="3">
        <v>0</v>
      </c>
      <c r="K52" s="3">
        <v>4000</v>
      </c>
      <c r="L52" s="3">
        <v>0</v>
      </c>
    </row>
    <row r="53" spans="1:12" ht="12.9" thickBot="1">
      <c r="A53" s="31"/>
      <c r="B53" s="2" t="s">
        <v>265</v>
      </c>
      <c r="C53" s="27"/>
      <c r="D53" s="27"/>
      <c r="E53" s="27"/>
      <c r="F53" s="28"/>
      <c r="G53" s="2" t="s">
        <v>266</v>
      </c>
      <c r="H53" s="3">
        <v>1000</v>
      </c>
      <c r="I53" s="3">
        <v>0</v>
      </c>
      <c r="J53" s="3">
        <v>0</v>
      </c>
      <c r="K53" s="3">
        <v>1000</v>
      </c>
      <c r="L53" s="3">
        <v>0</v>
      </c>
    </row>
    <row r="54" spans="1:12" ht="12.9" thickBot="1">
      <c r="A54" s="31"/>
      <c r="B54" s="2" t="s">
        <v>269</v>
      </c>
      <c r="C54" s="27"/>
      <c r="D54" s="27"/>
      <c r="E54" s="27"/>
      <c r="F54" s="28"/>
      <c r="G54" s="2" t="s">
        <v>266</v>
      </c>
      <c r="H54" s="3">
        <v>1000</v>
      </c>
      <c r="I54" s="3">
        <v>0</v>
      </c>
      <c r="J54" s="3">
        <v>0</v>
      </c>
      <c r="K54" s="3">
        <v>1000</v>
      </c>
      <c r="L54" s="3">
        <v>0</v>
      </c>
    </row>
    <row r="55" spans="1:12" ht="12.9" thickBot="1">
      <c r="A55" s="31"/>
      <c r="B55" s="2" t="s">
        <v>272</v>
      </c>
      <c r="C55" s="27"/>
      <c r="D55" s="27"/>
      <c r="E55" s="27"/>
      <c r="F55" s="28"/>
      <c r="G55" s="2" t="s">
        <v>273</v>
      </c>
      <c r="H55" s="3">
        <v>3000</v>
      </c>
      <c r="I55" s="3">
        <v>0</v>
      </c>
      <c r="J55" s="3">
        <v>0</v>
      </c>
      <c r="K55" s="3">
        <v>0</v>
      </c>
      <c r="L55" s="3">
        <v>3000</v>
      </c>
    </row>
    <row r="56" spans="1:12" ht="12.9" thickBot="1">
      <c r="A56" s="32"/>
      <c r="B56" s="2" t="s">
        <v>276</v>
      </c>
      <c r="C56" s="27"/>
      <c r="D56" s="27"/>
      <c r="E56" s="27"/>
      <c r="F56" s="28"/>
      <c r="G56" s="2" t="s">
        <v>266</v>
      </c>
      <c r="H56" s="3">
        <v>1000</v>
      </c>
      <c r="I56" s="3">
        <v>0</v>
      </c>
      <c r="J56" s="3">
        <v>1000</v>
      </c>
      <c r="K56" s="3">
        <v>1000</v>
      </c>
      <c r="L56" s="3">
        <v>0</v>
      </c>
    </row>
    <row r="57" spans="1:12" ht="12.9" thickBot="1">
      <c r="A57" s="18" t="s">
        <v>2954</v>
      </c>
      <c r="B57" s="29"/>
      <c r="C57" s="29"/>
      <c r="D57" s="29"/>
      <c r="E57" s="29"/>
      <c r="F57" s="30"/>
      <c r="G57" s="4"/>
      <c r="H57" s="5">
        <v>10000</v>
      </c>
      <c r="I57" s="5">
        <v>0</v>
      </c>
      <c r="J57" s="5">
        <v>1000</v>
      </c>
      <c r="K57" s="5">
        <v>7000</v>
      </c>
      <c r="L57" s="5">
        <v>3000</v>
      </c>
    </row>
    <row r="58" spans="1:12" ht="12.9" thickBot="1">
      <c r="A58" s="2" t="s">
        <v>278</v>
      </c>
      <c r="B58" s="2" t="s">
        <v>283</v>
      </c>
      <c r="C58" s="27"/>
      <c r="D58" s="27"/>
      <c r="E58" s="27"/>
      <c r="F58" s="28"/>
      <c r="G58" s="2" t="s">
        <v>282</v>
      </c>
      <c r="H58" s="3">
        <v>17000</v>
      </c>
      <c r="I58" s="3">
        <v>0</v>
      </c>
      <c r="J58" s="3">
        <v>0</v>
      </c>
      <c r="K58" s="3">
        <v>17000</v>
      </c>
      <c r="L58" s="3">
        <v>0</v>
      </c>
    </row>
    <row r="59" spans="1:12" ht="12.9" thickBot="1">
      <c r="A59" s="32"/>
      <c r="B59" s="2" t="s">
        <v>295</v>
      </c>
      <c r="C59" s="27"/>
      <c r="D59" s="27"/>
      <c r="E59" s="27"/>
      <c r="F59" s="28"/>
      <c r="G59" s="2" t="s">
        <v>275</v>
      </c>
      <c r="H59" s="3">
        <v>18493.91</v>
      </c>
      <c r="I59" s="3">
        <v>0</v>
      </c>
      <c r="J59" s="3">
        <v>13800</v>
      </c>
      <c r="K59" s="3">
        <v>13800</v>
      </c>
      <c r="L59" s="3">
        <v>4693.91</v>
      </c>
    </row>
    <row r="60" spans="1:12" ht="12.9" thickBot="1">
      <c r="A60" s="18" t="s">
        <v>2955</v>
      </c>
      <c r="B60" s="29"/>
      <c r="C60" s="29"/>
      <c r="D60" s="29"/>
      <c r="E60" s="29"/>
      <c r="F60" s="30"/>
      <c r="G60" s="4"/>
      <c r="H60" s="5">
        <v>35493.910000000003</v>
      </c>
      <c r="I60" s="5">
        <v>0</v>
      </c>
      <c r="J60" s="5">
        <v>13800</v>
      </c>
      <c r="K60" s="5">
        <v>30800</v>
      </c>
      <c r="L60" s="5">
        <v>4693.91</v>
      </c>
    </row>
    <row r="61" spans="1:12" ht="12.9" thickBot="1">
      <c r="A61" s="18" t="s">
        <v>2956</v>
      </c>
      <c r="B61" s="29"/>
      <c r="C61" s="29"/>
      <c r="D61" s="29"/>
      <c r="E61" s="29"/>
      <c r="F61" s="30"/>
      <c r="G61" s="4"/>
      <c r="H61" s="5">
        <v>5094446.59</v>
      </c>
      <c r="I61" s="5">
        <v>399281.36</v>
      </c>
      <c r="J61" s="5">
        <v>3221635.85</v>
      </c>
      <c r="K61" s="5">
        <v>3552520.34</v>
      </c>
      <c r="L61" s="5">
        <v>1541926.25</v>
      </c>
    </row>
    <row r="62" spans="1:12" ht="12.45">
      <c r="A62" s="19">
        <v>45351</v>
      </c>
      <c r="E62" s="20" t="s">
        <v>2957</v>
      </c>
      <c r="I62" s="21">
        <v>0.37623842000000002</v>
      </c>
    </row>
  </sheetData>
  <pageMargins left="0.7" right="0.7" top="0.75" bottom="0.75" header="0.3" footer="0.3"/>
  <pageSetup scale="52"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126"/>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2958</v>
      </c>
    </row>
    <row r="8" spans="1:12" ht="12.45">
      <c r="A8" s="24" t="s">
        <v>2959</v>
      </c>
    </row>
    <row r="9" spans="1:12" ht="12.45">
      <c r="A9" s="24" t="s">
        <v>2960</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7051.2</v>
      </c>
      <c r="I11" s="3">
        <v>0</v>
      </c>
      <c r="J11" s="3">
        <v>0</v>
      </c>
      <c r="K11" s="3">
        <v>0</v>
      </c>
      <c r="L11" s="3">
        <v>7051.2</v>
      </c>
    </row>
    <row r="12" spans="1:12" ht="12.45">
      <c r="A12" s="18" t="s">
        <v>2961</v>
      </c>
      <c r="B12" s="29"/>
      <c r="C12" s="29"/>
      <c r="D12" s="29"/>
      <c r="E12" s="29"/>
      <c r="F12" s="30"/>
      <c r="G12" s="4"/>
      <c r="H12" s="5">
        <v>7051.2</v>
      </c>
      <c r="I12" s="5">
        <v>0</v>
      </c>
      <c r="J12" s="5">
        <v>0</v>
      </c>
      <c r="K12" s="5">
        <v>0</v>
      </c>
      <c r="L12" s="5">
        <v>7051.2</v>
      </c>
    </row>
    <row r="13" spans="1:12" ht="12.45">
      <c r="A13" s="2" t="s">
        <v>13</v>
      </c>
      <c r="B13" s="2" t="s">
        <v>14</v>
      </c>
      <c r="C13" s="27"/>
      <c r="D13" s="27"/>
      <c r="E13" s="27"/>
      <c r="F13" s="28"/>
      <c r="G13" s="2" t="s">
        <v>15</v>
      </c>
      <c r="H13" s="3">
        <v>0</v>
      </c>
      <c r="I13" s="3">
        <v>0</v>
      </c>
      <c r="J13" s="3">
        <v>653</v>
      </c>
      <c r="K13" s="3">
        <v>653</v>
      </c>
      <c r="L13" s="3">
        <v>-653</v>
      </c>
    </row>
    <row r="14" spans="1:12" ht="12.45">
      <c r="A14" s="18" t="s">
        <v>2962</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223845.61</v>
      </c>
      <c r="I15" s="3">
        <v>0</v>
      </c>
      <c r="J15" s="3">
        <v>0</v>
      </c>
      <c r="K15" s="3">
        <v>223845.61</v>
      </c>
      <c r="L15" s="3">
        <v>0</v>
      </c>
    </row>
    <row r="16" spans="1:12" ht="12.45">
      <c r="A16" s="31"/>
      <c r="B16" s="2" t="s">
        <v>29</v>
      </c>
      <c r="C16" s="27"/>
      <c r="D16" s="27"/>
      <c r="E16" s="27"/>
      <c r="F16" s="28"/>
      <c r="G16" s="2" t="s">
        <v>27</v>
      </c>
      <c r="H16" s="3">
        <v>226096.14</v>
      </c>
      <c r="I16" s="3">
        <v>0</v>
      </c>
      <c r="J16" s="3">
        <v>226096.14</v>
      </c>
      <c r="K16" s="3">
        <v>226096.14</v>
      </c>
      <c r="L16" s="3">
        <v>0</v>
      </c>
    </row>
    <row r="17" spans="1:12" ht="12.45">
      <c r="A17" s="32"/>
      <c r="B17" s="2" t="s">
        <v>320</v>
      </c>
      <c r="C17" s="27"/>
      <c r="D17" s="27"/>
      <c r="E17" s="27"/>
      <c r="F17" s="28"/>
      <c r="G17" s="2" t="s">
        <v>27</v>
      </c>
      <c r="H17" s="3">
        <v>225398.35</v>
      </c>
      <c r="I17" s="3">
        <v>0</v>
      </c>
      <c r="J17" s="3">
        <v>0</v>
      </c>
      <c r="K17" s="3">
        <v>0</v>
      </c>
      <c r="L17" s="3">
        <v>225398.35</v>
      </c>
    </row>
    <row r="18" spans="1:12" ht="12.45">
      <c r="A18" s="18" t="s">
        <v>2963</v>
      </c>
      <c r="B18" s="29"/>
      <c r="C18" s="29"/>
      <c r="D18" s="29"/>
      <c r="E18" s="29"/>
      <c r="F18" s="30"/>
      <c r="G18" s="4"/>
      <c r="H18" s="5">
        <v>675340.1</v>
      </c>
      <c r="I18" s="5">
        <v>0</v>
      </c>
      <c r="J18" s="5">
        <v>226096.14</v>
      </c>
      <c r="K18" s="5">
        <v>449941.75</v>
      </c>
      <c r="L18" s="5">
        <v>225398.35</v>
      </c>
    </row>
    <row r="19" spans="1:12" ht="12.45">
      <c r="A19" s="2" t="s">
        <v>33</v>
      </c>
      <c r="B19" s="2" t="s">
        <v>36</v>
      </c>
      <c r="C19" s="27"/>
      <c r="D19" s="27"/>
      <c r="E19" s="27"/>
      <c r="F19" s="28"/>
      <c r="G19" s="2" t="s">
        <v>35</v>
      </c>
      <c r="H19" s="3">
        <v>158618.35999999999</v>
      </c>
      <c r="I19" s="3">
        <v>0</v>
      </c>
      <c r="J19" s="3">
        <v>0</v>
      </c>
      <c r="K19" s="3">
        <v>158618.35999999999</v>
      </c>
      <c r="L19" s="3">
        <v>0</v>
      </c>
    </row>
    <row r="20" spans="1:12" ht="12.45">
      <c r="A20" s="31"/>
      <c r="B20" s="2" t="s">
        <v>37</v>
      </c>
      <c r="C20" s="27"/>
      <c r="D20" s="27"/>
      <c r="E20" s="27"/>
      <c r="F20" s="28"/>
      <c r="G20" s="2" t="s">
        <v>35</v>
      </c>
      <c r="H20" s="3">
        <v>164623.32999999999</v>
      </c>
      <c r="I20" s="3">
        <v>0</v>
      </c>
      <c r="J20" s="3">
        <v>0</v>
      </c>
      <c r="K20" s="3">
        <v>164623.32999999999</v>
      </c>
      <c r="L20" s="3">
        <v>0</v>
      </c>
    </row>
    <row r="21" spans="1:12" ht="12.45">
      <c r="A21" s="31"/>
      <c r="B21" s="2" t="s">
        <v>38</v>
      </c>
      <c r="C21" s="27"/>
      <c r="D21" s="27"/>
      <c r="E21" s="27"/>
      <c r="F21" s="28"/>
      <c r="G21" s="2" t="s">
        <v>35</v>
      </c>
      <c r="H21" s="3">
        <v>27000</v>
      </c>
      <c r="I21" s="3">
        <v>0</v>
      </c>
      <c r="J21" s="3">
        <v>0</v>
      </c>
      <c r="K21" s="3">
        <v>0</v>
      </c>
      <c r="L21" s="3">
        <v>27000</v>
      </c>
    </row>
    <row r="22" spans="1:12" ht="12.45">
      <c r="A22" s="32"/>
      <c r="B22" s="2" t="s">
        <v>39</v>
      </c>
      <c r="C22" s="27"/>
      <c r="D22" s="27"/>
      <c r="E22" s="27"/>
      <c r="F22" s="28"/>
      <c r="G22" s="2" t="s">
        <v>35</v>
      </c>
      <c r="H22" s="3">
        <v>54422.65</v>
      </c>
      <c r="I22" s="3">
        <v>0</v>
      </c>
      <c r="J22" s="3">
        <v>0</v>
      </c>
      <c r="K22" s="3">
        <v>0</v>
      </c>
      <c r="L22" s="3">
        <v>54422.65</v>
      </c>
    </row>
    <row r="23" spans="1:12" ht="12.45">
      <c r="A23" s="18" t="s">
        <v>2964</v>
      </c>
      <c r="B23" s="29"/>
      <c r="C23" s="29"/>
      <c r="D23" s="29"/>
      <c r="E23" s="29"/>
      <c r="F23" s="30"/>
      <c r="G23" s="4"/>
      <c r="H23" s="5">
        <v>404664.34</v>
      </c>
      <c r="I23" s="5">
        <v>0</v>
      </c>
      <c r="J23" s="5">
        <v>0</v>
      </c>
      <c r="K23" s="5">
        <v>323241.69</v>
      </c>
      <c r="L23" s="5">
        <v>81422.649999999994</v>
      </c>
    </row>
    <row r="24" spans="1:12" ht="12.45">
      <c r="A24" s="2" t="s">
        <v>41</v>
      </c>
      <c r="B24" s="2" t="s">
        <v>42</v>
      </c>
      <c r="C24" s="27"/>
      <c r="D24" s="27"/>
      <c r="E24" s="27"/>
      <c r="F24" s="28"/>
      <c r="G24" s="2" t="s">
        <v>43</v>
      </c>
      <c r="H24" s="3">
        <v>43226.34</v>
      </c>
      <c r="I24" s="3">
        <v>0</v>
      </c>
      <c r="J24" s="3">
        <v>0</v>
      </c>
      <c r="K24" s="3">
        <v>43226.34</v>
      </c>
      <c r="L24" s="3">
        <v>0</v>
      </c>
    </row>
    <row r="25" spans="1:12" ht="12.45">
      <c r="A25" s="18" t="s">
        <v>2965</v>
      </c>
      <c r="B25" s="29"/>
      <c r="C25" s="29"/>
      <c r="D25" s="29"/>
      <c r="E25" s="29"/>
      <c r="F25" s="30"/>
      <c r="G25" s="4"/>
      <c r="H25" s="5">
        <v>43226.34</v>
      </c>
      <c r="I25" s="5">
        <v>0</v>
      </c>
      <c r="J25" s="5">
        <v>0</v>
      </c>
      <c r="K25" s="5">
        <v>43226.34</v>
      </c>
      <c r="L25" s="5">
        <v>0</v>
      </c>
    </row>
    <row r="26" spans="1:12" ht="12.45">
      <c r="A26" s="2" t="s">
        <v>48</v>
      </c>
      <c r="B26" s="2" t="s">
        <v>49</v>
      </c>
      <c r="C26" s="27"/>
      <c r="D26" s="27"/>
      <c r="E26" s="27"/>
      <c r="F26" s="28"/>
      <c r="G26" s="2" t="s">
        <v>50</v>
      </c>
      <c r="H26" s="3">
        <v>3487.16</v>
      </c>
      <c r="I26" s="3">
        <v>0</v>
      </c>
      <c r="J26" s="3">
        <v>0</v>
      </c>
      <c r="K26" s="3">
        <v>3487.16</v>
      </c>
      <c r="L26" s="3">
        <v>0</v>
      </c>
    </row>
    <row r="27" spans="1:12" ht="12.45">
      <c r="A27" s="32"/>
      <c r="B27" s="2" t="s">
        <v>51</v>
      </c>
      <c r="C27" s="27"/>
      <c r="D27" s="27"/>
      <c r="E27" s="27"/>
      <c r="F27" s="28"/>
      <c r="G27" s="2" t="s">
        <v>50</v>
      </c>
      <c r="H27" s="3">
        <v>3312.82</v>
      </c>
      <c r="I27" s="3">
        <v>0</v>
      </c>
      <c r="J27" s="3">
        <v>0</v>
      </c>
      <c r="K27" s="3">
        <v>3312.82</v>
      </c>
      <c r="L27" s="3">
        <v>0</v>
      </c>
    </row>
    <row r="28" spans="1:12" ht="12.45">
      <c r="A28" s="18" t="s">
        <v>2966</v>
      </c>
      <c r="B28" s="29"/>
      <c r="C28" s="29"/>
      <c r="D28" s="29"/>
      <c r="E28" s="29"/>
      <c r="F28" s="30"/>
      <c r="G28" s="4"/>
      <c r="H28" s="5">
        <v>6799.98</v>
      </c>
      <c r="I28" s="5">
        <v>0</v>
      </c>
      <c r="J28" s="5">
        <v>0</v>
      </c>
      <c r="K28" s="5">
        <v>6799.98</v>
      </c>
      <c r="L28" s="5">
        <v>0</v>
      </c>
    </row>
    <row r="29" spans="1:12" ht="12.45">
      <c r="A29" s="2" t="s">
        <v>53</v>
      </c>
      <c r="B29" s="2" t="s">
        <v>54</v>
      </c>
      <c r="C29" s="27"/>
      <c r="D29" s="27"/>
      <c r="E29" s="27"/>
      <c r="F29" s="28"/>
      <c r="G29" s="2" t="s">
        <v>55</v>
      </c>
      <c r="H29" s="3">
        <v>3322.05</v>
      </c>
      <c r="I29" s="3">
        <v>0</v>
      </c>
      <c r="J29" s="3">
        <v>0</v>
      </c>
      <c r="K29" s="3">
        <v>3322.05</v>
      </c>
      <c r="L29" s="3">
        <v>0</v>
      </c>
    </row>
    <row r="30" spans="1:12" ht="12.9" thickBot="1">
      <c r="A30" s="18" t="s">
        <v>2967</v>
      </c>
      <c r="B30" s="29"/>
      <c r="C30" s="29"/>
      <c r="D30" s="29"/>
      <c r="E30" s="29"/>
      <c r="F30" s="30"/>
      <c r="G30" s="4"/>
      <c r="H30" s="5">
        <v>3322.05</v>
      </c>
      <c r="I30" s="5">
        <v>0</v>
      </c>
      <c r="J30" s="5">
        <v>0</v>
      </c>
      <c r="K30" s="5">
        <v>3322.05</v>
      </c>
      <c r="L30" s="5">
        <v>0</v>
      </c>
    </row>
    <row r="31" spans="1:12" ht="12.9" thickBot="1">
      <c r="A31" s="2" t="s">
        <v>57</v>
      </c>
      <c r="B31" s="2" t="s">
        <v>58</v>
      </c>
      <c r="C31" s="27"/>
      <c r="D31" s="27"/>
      <c r="E31" s="27"/>
      <c r="F31" s="28"/>
      <c r="G31" s="2" t="s">
        <v>59</v>
      </c>
      <c r="H31" s="3">
        <v>20032.95</v>
      </c>
      <c r="I31" s="3">
        <v>0</v>
      </c>
      <c r="J31" s="3">
        <v>0</v>
      </c>
      <c r="K31" s="3">
        <v>20032.95</v>
      </c>
      <c r="L31" s="3">
        <v>0</v>
      </c>
    </row>
    <row r="32" spans="1:12" ht="12.9" thickBot="1">
      <c r="A32" s="31"/>
      <c r="B32" s="2" t="s">
        <v>61</v>
      </c>
      <c r="C32" s="27"/>
      <c r="D32" s="27"/>
      <c r="E32" s="27"/>
      <c r="F32" s="28"/>
      <c r="G32" s="2" t="s">
        <v>59</v>
      </c>
      <c r="H32" s="3">
        <v>26262.05</v>
      </c>
      <c r="I32" s="3">
        <v>0</v>
      </c>
      <c r="J32" s="3">
        <v>0</v>
      </c>
      <c r="K32" s="3">
        <v>26262.05</v>
      </c>
      <c r="L32" s="3">
        <v>0</v>
      </c>
    </row>
    <row r="33" spans="1:12" ht="12.9" thickBot="1">
      <c r="A33" s="32"/>
      <c r="B33" s="2" t="s">
        <v>63</v>
      </c>
      <c r="C33" s="27"/>
      <c r="D33" s="27"/>
      <c r="E33" s="27"/>
      <c r="F33" s="28"/>
      <c r="G33" s="2" t="s">
        <v>59</v>
      </c>
      <c r="H33" s="3">
        <v>25669.94</v>
      </c>
      <c r="I33" s="3">
        <v>0</v>
      </c>
      <c r="J33" s="3">
        <v>0</v>
      </c>
      <c r="K33" s="3">
        <v>0</v>
      </c>
      <c r="L33" s="3">
        <v>25669.94</v>
      </c>
    </row>
    <row r="34" spans="1:12" ht="12.9" thickBot="1">
      <c r="A34" s="18" t="s">
        <v>2968</v>
      </c>
      <c r="B34" s="29"/>
      <c r="C34" s="29"/>
      <c r="D34" s="29"/>
      <c r="E34" s="29"/>
      <c r="F34" s="30"/>
      <c r="G34" s="4"/>
      <c r="H34" s="5">
        <v>71964.94</v>
      </c>
      <c r="I34" s="5">
        <v>0</v>
      </c>
      <c r="J34" s="5">
        <v>0</v>
      </c>
      <c r="K34" s="5">
        <v>46295</v>
      </c>
      <c r="L34" s="5">
        <v>25669.94</v>
      </c>
    </row>
    <row r="35" spans="1:12" ht="12.9" thickBot="1">
      <c r="A35" s="2" t="s">
        <v>66</v>
      </c>
      <c r="B35" s="2" t="s">
        <v>67</v>
      </c>
      <c r="C35" s="27"/>
      <c r="D35" s="27"/>
      <c r="E35" s="27"/>
      <c r="F35" s="28"/>
      <c r="G35" s="2" t="s">
        <v>68</v>
      </c>
      <c r="H35" s="3">
        <v>36535.35</v>
      </c>
      <c r="I35" s="3">
        <v>0</v>
      </c>
      <c r="J35" s="3">
        <v>0</v>
      </c>
      <c r="K35" s="3">
        <v>36535.35</v>
      </c>
      <c r="L35" s="3">
        <v>0</v>
      </c>
    </row>
    <row r="36" spans="1:12" ht="12.9" thickBot="1">
      <c r="A36" s="31"/>
      <c r="B36" s="2" t="s">
        <v>70</v>
      </c>
      <c r="C36" s="27"/>
      <c r="D36" s="27"/>
      <c r="E36" s="27"/>
      <c r="F36" s="28"/>
      <c r="G36" s="2" t="s">
        <v>68</v>
      </c>
      <c r="H36" s="3">
        <v>5515.03</v>
      </c>
      <c r="I36" s="3">
        <v>0</v>
      </c>
      <c r="J36" s="3">
        <v>164.98</v>
      </c>
      <c r="K36" s="3">
        <v>5515.03</v>
      </c>
      <c r="L36" s="3">
        <v>0</v>
      </c>
    </row>
    <row r="37" spans="1:12" ht="12.9" thickBot="1">
      <c r="A37" s="31"/>
      <c r="B37" s="2" t="s">
        <v>71</v>
      </c>
      <c r="C37" s="27"/>
      <c r="D37" s="27"/>
      <c r="E37" s="27"/>
      <c r="F37" s="28"/>
      <c r="G37" s="2" t="s">
        <v>68</v>
      </c>
      <c r="H37" s="3">
        <v>30958</v>
      </c>
      <c r="I37" s="3">
        <v>0</v>
      </c>
      <c r="J37" s="3">
        <v>30958</v>
      </c>
      <c r="K37" s="3">
        <v>30958</v>
      </c>
      <c r="L37" s="3">
        <v>0</v>
      </c>
    </row>
    <row r="38" spans="1:12" ht="12.9" thickBot="1">
      <c r="A38" s="32"/>
      <c r="B38" s="2" t="s">
        <v>72</v>
      </c>
      <c r="C38" s="27"/>
      <c r="D38" s="27"/>
      <c r="E38" s="27"/>
      <c r="F38" s="28"/>
      <c r="G38" s="2" t="s">
        <v>68</v>
      </c>
      <c r="H38" s="3">
        <v>34801</v>
      </c>
      <c r="I38" s="3">
        <v>0</v>
      </c>
      <c r="J38" s="3">
        <v>0</v>
      </c>
      <c r="K38" s="3">
        <v>0</v>
      </c>
      <c r="L38" s="3">
        <v>34801</v>
      </c>
    </row>
    <row r="39" spans="1:12" ht="12.9" thickBot="1">
      <c r="A39" s="18" t="s">
        <v>2969</v>
      </c>
      <c r="B39" s="29"/>
      <c r="C39" s="29"/>
      <c r="D39" s="29"/>
      <c r="E39" s="29"/>
      <c r="F39" s="30"/>
      <c r="G39" s="4"/>
      <c r="H39" s="5">
        <v>107809.38</v>
      </c>
      <c r="I39" s="5">
        <v>0</v>
      </c>
      <c r="J39" s="5">
        <v>31122.98</v>
      </c>
      <c r="K39" s="5">
        <v>73008.38</v>
      </c>
      <c r="L39" s="5">
        <v>34801</v>
      </c>
    </row>
    <row r="40" spans="1:12" ht="12.9" thickBot="1">
      <c r="A40" s="2" t="s">
        <v>75</v>
      </c>
      <c r="B40" s="2" t="s">
        <v>76</v>
      </c>
      <c r="C40" s="27"/>
      <c r="D40" s="27"/>
      <c r="E40" s="27"/>
      <c r="F40" s="28"/>
      <c r="G40" s="2" t="s">
        <v>77</v>
      </c>
      <c r="H40" s="3">
        <v>15055.57</v>
      </c>
      <c r="I40" s="3">
        <v>0</v>
      </c>
      <c r="J40" s="3">
        <v>0</v>
      </c>
      <c r="K40" s="3">
        <v>15055.57</v>
      </c>
      <c r="L40" s="3">
        <v>0</v>
      </c>
    </row>
    <row r="41" spans="1:12" ht="12.9" thickBot="1">
      <c r="A41" s="31"/>
      <c r="B41" s="2" t="s">
        <v>78</v>
      </c>
      <c r="C41" s="27"/>
      <c r="D41" s="27"/>
      <c r="E41" s="27"/>
      <c r="F41" s="28"/>
      <c r="G41" s="2" t="s">
        <v>77</v>
      </c>
      <c r="H41" s="3">
        <v>15658.24</v>
      </c>
      <c r="I41" s="3">
        <v>0</v>
      </c>
      <c r="J41" s="3">
        <v>15658.24</v>
      </c>
      <c r="K41" s="3">
        <v>15658.24</v>
      </c>
      <c r="L41" s="3">
        <v>0</v>
      </c>
    </row>
    <row r="42" spans="1:12" ht="12.9" thickBot="1">
      <c r="A42" s="32"/>
      <c r="B42" s="2" t="s">
        <v>79</v>
      </c>
      <c r="C42" s="27"/>
      <c r="D42" s="27"/>
      <c r="E42" s="27"/>
      <c r="F42" s="28"/>
      <c r="G42" s="2" t="s">
        <v>77</v>
      </c>
      <c r="H42" s="3">
        <v>18956.88</v>
      </c>
      <c r="I42" s="3">
        <v>0</v>
      </c>
      <c r="J42" s="3">
        <v>0</v>
      </c>
      <c r="K42" s="3">
        <v>0</v>
      </c>
      <c r="L42" s="3">
        <v>18956.88</v>
      </c>
    </row>
    <row r="43" spans="1:12" ht="12.9" thickBot="1">
      <c r="A43" s="18" t="s">
        <v>2970</v>
      </c>
      <c r="B43" s="29"/>
      <c r="C43" s="29"/>
      <c r="D43" s="29"/>
      <c r="E43" s="29"/>
      <c r="F43" s="30"/>
      <c r="G43" s="4"/>
      <c r="H43" s="5">
        <v>49670.69</v>
      </c>
      <c r="I43" s="5">
        <v>0</v>
      </c>
      <c r="J43" s="5">
        <v>15658.24</v>
      </c>
      <c r="K43" s="5">
        <v>30713.81</v>
      </c>
      <c r="L43" s="5">
        <v>18956.88</v>
      </c>
    </row>
    <row r="44" spans="1:12" ht="12.9" thickBot="1">
      <c r="A44" s="2" t="s">
        <v>87</v>
      </c>
      <c r="B44" s="2" t="s">
        <v>88</v>
      </c>
      <c r="C44" s="27"/>
      <c r="D44" s="27"/>
      <c r="E44" s="27"/>
      <c r="F44" s="28"/>
      <c r="G44" s="2" t="s">
        <v>89</v>
      </c>
      <c r="H44" s="3">
        <v>733423.66</v>
      </c>
      <c r="I44" s="3">
        <v>0</v>
      </c>
      <c r="J44" s="3">
        <v>0</v>
      </c>
      <c r="K44" s="3">
        <v>733423.66</v>
      </c>
      <c r="L44" s="3">
        <v>0</v>
      </c>
    </row>
    <row r="45" spans="1:12" ht="12.9" thickBot="1">
      <c r="A45" s="18" t="s">
        <v>2971</v>
      </c>
      <c r="B45" s="29"/>
      <c r="C45" s="29"/>
      <c r="D45" s="29"/>
      <c r="E45" s="29"/>
      <c r="F45" s="30"/>
      <c r="G45" s="4"/>
      <c r="H45" s="5">
        <v>733423.66</v>
      </c>
      <c r="I45" s="5">
        <v>0</v>
      </c>
      <c r="J45" s="5">
        <v>0</v>
      </c>
      <c r="K45" s="5">
        <v>733423.66</v>
      </c>
      <c r="L45" s="5">
        <v>0</v>
      </c>
    </row>
    <row r="46" spans="1:12" ht="12.9" thickBot="1">
      <c r="A46" s="2" t="s">
        <v>91</v>
      </c>
      <c r="B46" s="2" t="s">
        <v>92</v>
      </c>
      <c r="C46" s="27"/>
      <c r="D46" s="27"/>
      <c r="E46" s="27"/>
      <c r="F46" s="28"/>
      <c r="G46" s="2" t="s">
        <v>93</v>
      </c>
      <c r="H46" s="3">
        <v>3296487.28</v>
      </c>
      <c r="I46" s="3">
        <v>0</v>
      </c>
      <c r="J46" s="3">
        <v>725000</v>
      </c>
      <c r="K46" s="3">
        <v>1153476.51</v>
      </c>
      <c r="L46" s="3">
        <v>2143010.77</v>
      </c>
    </row>
    <row r="47" spans="1:12" ht="12.9" thickBot="1">
      <c r="A47" s="18" t="s">
        <v>2972</v>
      </c>
      <c r="B47" s="29"/>
      <c r="C47" s="29"/>
      <c r="D47" s="29"/>
      <c r="E47" s="29"/>
      <c r="F47" s="30"/>
      <c r="G47" s="4"/>
      <c r="H47" s="5">
        <v>3296487.28</v>
      </c>
      <c r="I47" s="5">
        <v>0</v>
      </c>
      <c r="J47" s="5">
        <v>725000</v>
      </c>
      <c r="K47" s="5">
        <v>1153476.51</v>
      </c>
      <c r="L47" s="5">
        <v>2143010.77</v>
      </c>
    </row>
    <row r="48" spans="1:12" ht="12.9" thickBot="1">
      <c r="A48" s="2" t="s">
        <v>104</v>
      </c>
      <c r="B48" s="2" t="s">
        <v>431</v>
      </c>
      <c r="C48" s="27"/>
      <c r="D48" s="27"/>
      <c r="E48" s="27"/>
      <c r="F48" s="28"/>
      <c r="G48" s="2" t="s">
        <v>136</v>
      </c>
      <c r="H48" s="3">
        <v>0</v>
      </c>
      <c r="I48" s="3">
        <v>0</v>
      </c>
      <c r="J48" s="3">
        <v>0</v>
      </c>
      <c r="K48" s="3">
        <v>7971.84</v>
      </c>
      <c r="L48" s="3">
        <v>-7971.84</v>
      </c>
    </row>
    <row r="49" spans="1:12" ht="12.9" thickBot="1">
      <c r="A49" s="31"/>
      <c r="B49" s="2" t="s">
        <v>105</v>
      </c>
      <c r="C49" s="27"/>
      <c r="D49" s="27"/>
      <c r="E49" s="27"/>
      <c r="F49" s="28"/>
      <c r="G49" s="2" t="s">
        <v>106</v>
      </c>
      <c r="H49" s="3">
        <v>0</v>
      </c>
      <c r="I49" s="3">
        <v>0</v>
      </c>
      <c r="J49" s="3">
        <v>0</v>
      </c>
      <c r="K49" s="3">
        <v>501095.8</v>
      </c>
      <c r="L49" s="3">
        <v>-501095.8</v>
      </c>
    </row>
    <row r="50" spans="1:12" ht="12.9" thickBot="1">
      <c r="A50" s="31"/>
      <c r="B50" s="2" t="s">
        <v>107</v>
      </c>
      <c r="C50" s="27"/>
      <c r="D50" s="27"/>
      <c r="E50" s="27"/>
      <c r="F50" s="28"/>
      <c r="G50" s="2" t="s">
        <v>106</v>
      </c>
      <c r="H50" s="3">
        <v>0</v>
      </c>
      <c r="I50" s="3">
        <v>0</v>
      </c>
      <c r="J50" s="3">
        <v>0</v>
      </c>
      <c r="K50" s="3">
        <v>62311.68</v>
      </c>
      <c r="L50" s="3">
        <v>-62311.68</v>
      </c>
    </row>
    <row r="51" spans="1:12" ht="12.9" thickBot="1">
      <c r="A51" s="31"/>
      <c r="B51" s="2" t="s">
        <v>108</v>
      </c>
      <c r="C51" s="27"/>
      <c r="D51" s="27"/>
      <c r="E51" s="27"/>
      <c r="F51" s="28"/>
      <c r="G51" s="2" t="s">
        <v>106</v>
      </c>
      <c r="H51" s="3">
        <v>0</v>
      </c>
      <c r="I51" s="3">
        <v>0</v>
      </c>
      <c r="J51" s="3">
        <v>0</v>
      </c>
      <c r="K51" s="3">
        <v>75154.289999999994</v>
      </c>
      <c r="L51" s="3">
        <v>-75154.289999999994</v>
      </c>
    </row>
    <row r="52" spans="1:12" ht="12.9" thickBot="1">
      <c r="A52" s="31"/>
      <c r="B52" s="2" t="s">
        <v>109</v>
      </c>
      <c r="C52" s="27"/>
      <c r="D52" s="27"/>
      <c r="E52" s="27"/>
      <c r="F52" s="28"/>
      <c r="G52" s="2" t="s">
        <v>106</v>
      </c>
      <c r="H52" s="3">
        <v>0</v>
      </c>
      <c r="I52" s="3">
        <v>0</v>
      </c>
      <c r="J52" s="3">
        <v>0</v>
      </c>
      <c r="K52" s="3">
        <v>39254.620000000003</v>
      </c>
      <c r="L52" s="3">
        <v>-39254.620000000003</v>
      </c>
    </row>
    <row r="53" spans="1:12" ht="12.9" thickBot="1">
      <c r="A53" s="31"/>
      <c r="B53" s="2" t="s">
        <v>432</v>
      </c>
      <c r="C53" s="27"/>
      <c r="D53" s="27"/>
      <c r="E53" s="27"/>
      <c r="F53" s="28"/>
      <c r="G53" s="2" t="s">
        <v>136</v>
      </c>
      <c r="H53" s="3">
        <v>0</v>
      </c>
      <c r="I53" s="3">
        <v>0</v>
      </c>
      <c r="J53" s="3">
        <v>1170</v>
      </c>
      <c r="K53" s="3">
        <v>11898.72</v>
      </c>
      <c r="L53" s="3">
        <v>-11898.72</v>
      </c>
    </row>
    <row r="54" spans="1:12" ht="12.9" thickBot="1">
      <c r="A54" s="31"/>
      <c r="B54" s="2" t="s">
        <v>110</v>
      </c>
      <c r="C54" s="27"/>
      <c r="D54" s="27"/>
      <c r="E54" s="27"/>
      <c r="F54" s="28"/>
      <c r="G54" s="2" t="s">
        <v>106</v>
      </c>
      <c r="H54" s="3">
        <v>0</v>
      </c>
      <c r="I54" s="3">
        <v>0</v>
      </c>
      <c r="J54" s="3">
        <v>73913.05</v>
      </c>
      <c r="K54" s="3">
        <v>347370.73</v>
      </c>
      <c r="L54" s="3">
        <v>-347370.73</v>
      </c>
    </row>
    <row r="55" spans="1:12" ht="12.9" thickBot="1">
      <c r="A55" s="31"/>
      <c r="B55" s="2" t="s">
        <v>111</v>
      </c>
      <c r="C55" s="27"/>
      <c r="D55" s="27"/>
      <c r="E55" s="27"/>
      <c r="F55" s="28"/>
      <c r="G55" s="2" t="s">
        <v>106</v>
      </c>
      <c r="H55" s="3">
        <v>0</v>
      </c>
      <c r="I55" s="3">
        <v>0</v>
      </c>
      <c r="J55" s="3">
        <v>12577.5</v>
      </c>
      <c r="K55" s="3">
        <v>104461.68</v>
      </c>
      <c r="L55" s="3">
        <v>-104461.68</v>
      </c>
    </row>
    <row r="56" spans="1:12" ht="12.9" thickBot="1">
      <c r="A56" s="31"/>
      <c r="B56" s="2" t="s">
        <v>112</v>
      </c>
      <c r="C56" s="27"/>
      <c r="D56" s="27"/>
      <c r="E56" s="27"/>
      <c r="F56" s="28"/>
      <c r="G56" s="2" t="s">
        <v>106</v>
      </c>
      <c r="H56" s="3">
        <v>0</v>
      </c>
      <c r="I56" s="3">
        <v>0</v>
      </c>
      <c r="J56" s="3">
        <v>14382.2</v>
      </c>
      <c r="K56" s="3">
        <v>59808.4</v>
      </c>
      <c r="L56" s="3">
        <v>-59808.4</v>
      </c>
    </row>
    <row r="57" spans="1:12" ht="12.9" thickBot="1">
      <c r="A57" s="31"/>
      <c r="B57" s="2" t="s">
        <v>113</v>
      </c>
      <c r="C57" s="27"/>
      <c r="D57" s="27"/>
      <c r="E57" s="27"/>
      <c r="F57" s="28"/>
      <c r="G57" s="2" t="s">
        <v>106</v>
      </c>
      <c r="H57" s="3">
        <v>0</v>
      </c>
      <c r="I57" s="3">
        <v>67.37</v>
      </c>
      <c r="J57" s="3">
        <v>23220.26</v>
      </c>
      <c r="K57" s="3">
        <v>34458.78</v>
      </c>
      <c r="L57" s="3">
        <v>-34458.78</v>
      </c>
    </row>
    <row r="58" spans="1:12" ht="12.9" thickBot="1">
      <c r="A58" s="31"/>
      <c r="B58" s="2" t="s">
        <v>433</v>
      </c>
      <c r="C58" s="27"/>
      <c r="D58" s="27"/>
      <c r="E58" s="27"/>
      <c r="F58" s="28"/>
      <c r="G58" s="2" t="s">
        <v>136</v>
      </c>
      <c r="H58" s="3">
        <v>0</v>
      </c>
      <c r="I58" s="3">
        <v>668.07</v>
      </c>
      <c r="J58" s="3">
        <v>2275.65</v>
      </c>
      <c r="K58" s="3">
        <v>2275.65</v>
      </c>
      <c r="L58" s="3">
        <v>-2275.65</v>
      </c>
    </row>
    <row r="59" spans="1:12" ht="12.9" thickBot="1">
      <c r="A59" s="31"/>
      <c r="B59" s="2" t="s">
        <v>581</v>
      </c>
      <c r="C59" s="27"/>
      <c r="D59" s="27"/>
      <c r="E59" s="27"/>
      <c r="F59" s="28"/>
      <c r="G59" s="2" t="s">
        <v>106</v>
      </c>
      <c r="H59" s="3">
        <v>0</v>
      </c>
      <c r="I59" s="3">
        <v>1525.47</v>
      </c>
      <c r="J59" s="3">
        <v>1525.47</v>
      </c>
      <c r="K59" s="3">
        <v>1525.47</v>
      </c>
      <c r="L59" s="3">
        <v>-1525.47</v>
      </c>
    </row>
    <row r="60" spans="1:12" ht="12.9" thickBot="1">
      <c r="A60" s="31"/>
      <c r="B60" s="2" t="s">
        <v>114</v>
      </c>
      <c r="C60" s="27"/>
      <c r="D60" s="27"/>
      <c r="E60" s="27"/>
      <c r="F60" s="28"/>
      <c r="G60" s="2" t="s">
        <v>106</v>
      </c>
      <c r="H60" s="3">
        <v>0</v>
      </c>
      <c r="I60" s="3">
        <v>41222.449999999997</v>
      </c>
      <c r="J60" s="3">
        <v>137661.79999999999</v>
      </c>
      <c r="K60" s="3">
        <v>137661.79999999999</v>
      </c>
      <c r="L60" s="3">
        <v>-137661.79999999999</v>
      </c>
    </row>
    <row r="61" spans="1:12" ht="12.9" thickBot="1">
      <c r="A61" s="31"/>
      <c r="B61" s="2" t="s">
        <v>115</v>
      </c>
      <c r="C61" s="27"/>
      <c r="D61" s="27"/>
      <c r="E61" s="27"/>
      <c r="F61" s="28"/>
      <c r="G61" s="2" t="s">
        <v>106</v>
      </c>
      <c r="H61" s="3">
        <v>0</v>
      </c>
      <c r="I61" s="3">
        <v>7297</v>
      </c>
      <c r="J61" s="3">
        <v>24539.5</v>
      </c>
      <c r="K61" s="3">
        <v>24539.5</v>
      </c>
      <c r="L61" s="3">
        <v>-24539.5</v>
      </c>
    </row>
    <row r="62" spans="1:12" ht="12.9" thickBot="1">
      <c r="A62" s="32"/>
      <c r="B62" s="2" t="s">
        <v>116</v>
      </c>
      <c r="C62" s="27"/>
      <c r="D62" s="27"/>
      <c r="E62" s="27"/>
      <c r="F62" s="28"/>
      <c r="G62" s="2" t="s">
        <v>106</v>
      </c>
      <c r="H62" s="3">
        <v>0</v>
      </c>
      <c r="I62" s="3">
        <v>7437.44</v>
      </c>
      <c r="J62" s="3">
        <v>25784.79</v>
      </c>
      <c r="K62" s="3">
        <v>25784.79</v>
      </c>
      <c r="L62" s="3">
        <v>-25784.79</v>
      </c>
    </row>
    <row r="63" spans="1:12" ht="12.9" thickBot="1">
      <c r="A63" s="18" t="s">
        <v>2973</v>
      </c>
      <c r="B63" s="29"/>
      <c r="C63" s="29"/>
      <c r="D63" s="29"/>
      <c r="E63" s="29"/>
      <c r="F63" s="30"/>
      <c r="G63" s="4"/>
      <c r="H63" s="5">
        <v>0</v>
      </c>
      <c r="I63" s="5">
        <v>58217.8</v>
      </c>
      <c r="J63" s="5">
        <v>317050.21999999997</v>
      </c>
      <c r="K63" s="5">
        <v>1435573.75</v>
      </c>
      <c r="L63" s="5">
        <v>-1435573.75</v>
      </c>
    </row>
    <row r="64" spans="1:12" ht="12.9" thickBot="1">
      <c r="A64" s="2" t="s">
        <v>583</v>
      </c>
      <c r="B64" s="2" t="s">
        <v>587</v>
      </c>
      <c r="C64" s="27"/>
      <c r="D64" s="27"/>
      <c r="E64" s="27"/>
      <c r="F64" s="28"/>
      <c r="G64" s="2" t="s">
        <v>585</v>
      </c>
      <c r="H64" s="3">
        <v>0</v>
      </c>
      <c r="I64" s="3">
        <v>169.33</v>
      </c>
      <c r="J64" s="3">
        <v>169.33</v>
      </c>
      <c r="K64" s="3">
        <v>169.33</v>
      </c>
      <c r="L64" s="3">
        <v>-169.33</v>
      </c>
    </row>
    <row r="65" spans="1:12" ht="12.9" thickBot="1">
      <c r="A65" s="18" t="s">
        <v>2974</v>
      </c>
      <c r="B65" s="29"/>
      <c r="C65" s="29"/>
      <c r="D65" s="29"/>
      <c r="E65" s="29"/>
      <c r="F65" s="30"/>
      <c r="G65" s="4"/>
      <c r="H65" s="5">
        <v>0</v>
      </c>
      <c r="I65" s="5">
        <v>169.33</v>
      </c>
      <c r="J65" s="5">
        <v>169.33</v>
      </c>
      <c r="K65" s="5">
        <v>169.33</v>
      </c>
      <c r="L65" s="5">
        <v>-169.33</v>
      </c>
    </row>
    <row r="66" spans="1:12" ht="12.9" thickBot="1">
      <c r="A66" s="2" t="s">
        <v>118</v>
      </c>
      <c r="B66" s="2" t="s">
        <v>119</v>
      </c>
      <c r="C66" s="27"/>
      <c r="D66" s="27"/>
      <c r="E66" s="27"/>
      <c r="F66" s="28"/>
      <c r="G66" s="2" t="s">
        <v>120</v>
      </c>
      <c r="H66" s="3">
        <v>0</v>
      </c>
      <c r="I66" s="3">
        <v>17512.8</v>
      </c>
      <c r="J66" s="3">
        <v>54679.199999999997</v>
      </c>
      <c r="K66" s="3">
        <v>54679.199999999997</v>
      </c>
      <c r="L66" s="3">
        <v>-54679.199999999997</v>
      </c>
    </row>
    <row r="67" spans="1:12" ht="12.9" thickBot="1">
      <c r="A67" s="18" t="s">
        <v>2975</v>
      </c>
      <c r="B67" s="29"/>
      <c r="C67" s="29"/>
      <c r="D67" s="29"/>
      <c r="E67" s="29"/>
      <c r="F67" s="30"/>
      <c r="G67" s="4"/>
      <c r="H67" s="5">
        <v>0</v>
      </c>
      <c r="I67" s="5">
        <v>17512.8</v>
      </c>
      <c r="J67" s="5">
        <v>54679.199999999997</v>
      </c>
      <c r="K67" s="5">
        <v>54679.199999999997</v>
      </c>
      <c r="L67" s="5">
        <v>-54679.199999999997</v>
      </c>
    </row>
    <row r="68" spans="1:12" ht="12.9" thickBot="1">
      <c r="A68" s="2" t="s">
        <v>386</v>
      </c>
      <c r="B68" s="2" t="s">
        <v>387</v>
      </c>
      <c r="C68" s="27"/>
      <c r="D68" s="27"/>
      <c r="E68" s="27"/>
      <c r="F68" s="28"/>
      <c r="G68" s="2" t="s">
        <v>136</v>
      </c>
      <c r="H68" s="3">
        <v>76478.179999999993</v>
      </c>
      <c r="I68" s="3">
        <v>0</v>
      </c>
      <c r="J68" s="3">
        <v>7214.6</v>
      </c>
      <c r="K68" s="3">
        <v>76478.179999999993</v>
      </c>
      <c r="L68" s="3">
        <v>0</v>
      </c>
    </row>
    <row r="69" spans="1:12" ht="12.9" thickBot="1">
      <c r="A69" s="32"/>
      <c r="B69" s="2" t="s">
        <v>1290</v>
      </c>
      <c r="C69" s="27"/>
      <c r="D69" s="27"/>
      <c r="E69" s="27"/>
      <c r="F69" s="28"/>
      <c r="G69" s="2" t="s">
        <v>136</v>
      </c>
      <c r="H69" s="3">
        <v>26517.49</v>
      </c>
      <c r="I69" s="3">
        <v>0</v>
      </c>
      <c r="J69" s="3">
        <v>0</v>
      </c>
      <c r="K69" s="3">
        <v>0</v>
      </c>
      <c r="L69" s="3">
        <v>26517.49</v>
      </c>
    </row>
    <row r="70" spans="1:12" ht="12.9" thickBot="1">
      <c r="A70" s="18" t="s">
        <v>2976</v>
      </c>
      <c r="B70" s="29"/>
      <c r="C70" s="29"/>
      <c r="D70" s="29"/>
      <c r="E70" s="29"/>
      <c r="F70" s="30"/>
      <c r="G70" s="4"/>
      <c r="H70" s="5">
        <v>102995.67</v>
      </c>
      <c r="I70" s="5">
        <v>0</v>
      </c>
      <c r="J70" s="5">
        <v>7214.6</v>
      </c>
      <c r="K70" s="5">
        <v>76478.179999999993</v>
      </c>
      <c r="L70" s="5">
        <v>26517.49</v>
      </c>
    </row>
    <row r="71" spans="1:12" ht="12.9" thickBot="1">
      <c r="A71" s="2" t="s">
        <v>134</v>
      </c>
      <c r="B71" s="2" t="s">
        <v>138</v>
      </c>
      <c r="C71" s="27"/>
      <c r="D71" s="27"/>
      <c r="E71" s="27"/>
      <c r="F71" s="28"/>
      <c r="G71" s="2" t="s">
        <v>136</v>
      </c>
      <c r="H71" s="3">
        <v>7441.04</v>
      </c>
      <c r="I71" s="3">
        <v>0</v>
      </c>
      <c r="J71" s="3">
        <v>7441.04</v>
      </c>
      <c r="K71" s="3">
        <v>7441.04</v>
      </c>
      <c r="L71" s="3">
        <v>0</v>
      </c>
    </row>
    <row r="72" spans="1:12" ht="12.9" thickBot="1">
      <c r="A72" s="32"/>
      <c r="B72" s="2" t="s">
        <v>139</v>
      </c>
      <c r="C72" s="27"/>
      <c r="D72" s="27"/>
      <c r="E72" s="27"/>
      <c r="F72" s="28"/>
      <c r="G72" s="2" t="s">
        <v>136</v>
      </c>
      <c r="H72" s="3">
        <v>0</v>
      </c>
      <c r="I72" s="3">
        <v>7449.26</v>
      </c>
      <c r="J72" s="3">
        <v>26044.97</v>
      </c>
      <c r="K72" s="3">
        <v>26044.97</v>
      </c>
      <c r="L72" s="3">
        <v>-26044.97</v>
      </c>
    </row>
    <row r="73" spans="1:12" ht="12.9" thickBot="1">
      <c r="A73" s="18" t="s">
        <v>2977</v>
      </c>
      <c r="B73" s="29"/>
      <c r="C73" s="29"/>
      <c r="D73" s="29"/>
      <c r="E73" s="29"/>
      <c r="F73" s="30"/>
      <c r="G73" s="4"/>
      <c r="H73" s="5">
        <v>7441.04</v>
      </c>
      <c r="I73" s="5">
        <v>7449.26</v>
      </c>
      <c r="J73" s="5">
        <v>33486.01</v>
      </c>
      <c r="K73" s="5">
        <v>33486.01</v>
      </c>
      <c r="L73" s="5">
        <v>-26044.97</v>
      </c>
    </row>
    <row r="74" spans="1:12" ht="12.9" thickBot="1">
      <c r="A74" s="2" t="s">
        <v>339</v>
      </c>
      <c r="B74" s="2" t="s">
        <v>340</v>
      </c>
      <c r="C74" s="27"/>
      <c r="D74" s="27"/>
      <c r="E74" s="27"/>
      <c r="F74" s="28"/>
      <c r="G74" s="2" t="s">
        <v>341</v>
      </c>
      <c r="H74" s="3">
        <v>2700</v>
      </c>
      <c r="I74" s="3">
        <v>0</v>
      </c>
      <c r="J74" s="3">
        <v>0</v>
      </c>
      <c r="K74" s="3">
        <v>0</v>
      </c>
      <c r="L74" s="3">
        <v>2700</v>
      </c>
    </row>
    <row r="75" spans="1:12" ht="12.9" thickBot="1">
      <c r="A75" s="18" t="s">
        <v>2978</v>
      </c>
      <c r="B75" s="29"/>
      <c r="C75" s="29"/>
      <c r="D75" s="29"/>
      <c r="E75" s="29"/>
      <c r="F75" s="30"/>
      <c r="G75" s="4"/>
      <c r="H75" s="5">
        <v>2700</v>
      </c>
      <c r="I75" s="5">
        <v>0</v>
      </c>
      <c r="J75" s="5">
        <v>0</v>
      </c>
      <c r="K75" s="5">
        <v>0</v>
      </c>
      <c r="L75" s="5">
        <v>2700</v>
      </c>
    </row>
    <row r="76" spans="1:12" ht="12.9" thickBot="1">
      <c r="A76" s="2" t="s">
        <v>144</v>
      </c>
      <c r="B76" s="2" t="s">
        <v>145</v>
      </c>
      <c r="C76" s="27"/>
      <c r="D76" s="27"/>
      <c r="E76" s="27"/>
      <c r="F76" s="28"/>
      <c r="G76" s="2" t="s">
        <v>146</v>
      </c>
      <c r="H76" s="3">
        <v>376432.72</v>
      </c>
      <c r="I76" s="3">
        <v>31322.17</v>
      </c>
      <c r="J76" s="3">
        <v>251144.02</v>
      </c>
      <c r="K76" s="3">
        <v>251144.02</v>
      </c>
      <c r="L76" s="3">
        <v>125288.7</v>
      </c>
    </row>
    <row r="77" spans="1:12" ht="12.9" thickBot="1">
      <c r="A77" s="31"/>
      <c r="B77" s="2" t="s">
        <v>147</v>
      </c>
      <c r="C77" s="27"/>
      <c r="D77" s="27"/>
      <c r="E77" s="27"/>
      <c r="F77" s="28"/>
      <c r="G77" s="2" t="s">
        <v>148</v>
      </c>
      <c r="H77" s="3">
        <v>3707467.83</v>
      </c>
      <c r="I77" s="3">
        <v>309640.03000000003</v>
      </c>
      <c r="J77" s="3">
        <v>2473103.73</v>
      </c>
      <c r="K77" s="3">
        <v>2473103.73</v>
      </c>
      <c r="L77" s="3">
        <v>1234364.1000000001</v>
      </c>
    </row>
    <row r="78" spans="1:12" ht="12.9" thickBot="1">
      <c r="A78" s="31"/>
      <c r="B78" s="2" t="s">
        <v>149</v>
      </c>
      <c r="C78" s="27"/>
      <c r="D78" s="27"/>
      <c r="E78" s="27"/>
      <c r="F78" s="28"/>
      <c r="G78" s="2" t="s">
        <v>148</v>
      </c>
      <c r="H78" s="3">
        <v>-1649</v>
      </c>
      <c r="I78" s="3">
        <v>-1049</v>
      </c>
      <c r="J78" s="3">
        <v>-1649</v>
      </c>
      <c r="K78" s="3">
        <v>-1649</v>
      </c>
      <c r="L78" s="3">
        <v>0</v>
      </c>
    </row>
    <row r="79" spans="1:12" ht="12.9" thickBot="1">
      <c r="A79" s="31"/>
      <c r="B79" s="2" t="s">
        <v>150</v>
      </c>
      <c r="C79" s="27"/>
      <c r="D79" s="27"/>
      <c r="E79" s="27"/>
      <c r="F79" s="28"/>
      <c r="G79" s="2" t="s">
        <v>151</v>
      </c>
      <c r="H79" s="3">
        <v>294628.94</v>
      </c>
      <c r="I79" s="3">
        <v>24520.61</v>
      </c>
      <c r="J79" s="3">
        <v>196546.49</v>
      </c>
      <c r="K79" s="3">
        <v>196546.49</v>
      </c>
      <c r="L79" s="3">
        <v>98082.45</v>
      </c>
    </row>
    <row r="80" spans="1:12" ht="12.9" thickBot="1">
      <c r="A80" s="31"/>
      <c r="B80" s="2" t="s">
        <v>152</v>
      </c>
      <c r="C80" s="27"/>
      <c r="D80" s="27"/>
      <c r="E80" s="27"/>
      <c r="F80" s="28"/>
      <c r="G80" s="2" t="s">
        <v>153</v>
      </c>
      <c r="H80" s="3">
        <v>736842.35</v>
      </c>
      <c r="I80" s="3">
        <v>61403.53</v>
      </c>
      <c r="J80" s="3">
        <v>491228.24</v>
      </c>
      <c r="K80" s="3">
        <v>491228.24</v>
      </c>
      <c r="L80" s="3">
        <v>245614.11</v>
      </c>
    </row>
    <row r="81" spans="1:12" ht="12.9" thickBot="1">
      <c r="A81" s="31"/>
      <c r="B81" s="2" t="s">
        <v>156</v>
      </c>
      <c r="C81" s="27"/>
      <c r="D81" s="27"/>
      <c r="E81" s="27"/>
      <c r="F81" s="28"/>
      <c r="G81" s="2" t="s">
        <v>157</v>
      </c>
      <c r="H81" s="3">
        <v>30958.67</v>
      </c>
      <c r="I81" s="3">
        <v>2579.89</v>
      </c>
      <c r="J81" s="3">
        <v>20639.12</v>
      </c>
      <c r="K81" s="3">
        <v>20639.12</v>
      </c>
      <c r="L81" s="3">
        <v>10319.549999999999</v>
      </c>
    </row>
    <row r="82" spans="1:12" ht="12.9" thickBot="1">
      <c r="A82" s="31"/>
      <c r="B82" s="2" t="s">
        <v>158</v>
      </c>
      <c r="C82" s="27"/>
      <c r="D82" s="27"/>
      <c r="E82" s="27"/>
      <c r="F82" s="28"/>
      <c r="G82" s="2" t="s">
        <v>159</v>
      </c>
      <c r="H82" s="3">
        <v>4795.87</v>
      </c>
      <c r="I82" s="3">
        <v>399.65</v>
      </c>
      <c r="J82" s="3">
        <v>3197.25</v>
      </c>
      <c r="K82" s="3">
        <v>3197.25</v>
      </c>
      <c r="L82" s="3">
        <v>1598.62</v>
      </c>
    </row>
    <row r="83" spans="1:12" ht="12.9" thickBot="1">
      <c r="A83" s="31"/>
      <c r="B83" s="2" t="s">
        <v>168</v>
      </c>
      <c r="C83" s="27"/>
      <c r="D83" s="27"/>
      <c r="E83" s="27"/>
      <c r="F83" s="28"/>
      <c r="G83" s="2" t="s">
        <v>169</v>
      </c>
      <c r="H83" s="3">
        <v>6546</v>
      </c>
      <c r="I83" s="3">
        <v>545.5</v>
      </c>
      <c r="J83" s="3">
        <v>4364</v>
      </c>
      <c r="K83" s="3">
        <v>4364</v>
      </c>
      <c r="L83" s="3">
        <v>2182</v>
      </c>
    </row>
    <row r="84" spans="1:12" ht="12.9" thickBot="1">
      <c r="A84" s="31"/>
      <c r="B84" s="2" t="s">
        <v>173</v>
      </c>
      <c r="C84" s="27"/>
      <c r="D84" s="27"/>
      <c r="E84" s="27"/>
      <c r="F84" s="28"/>
      <c r="G84" s="2" t="s">
        <v>174</v>
      </c>
      <c r="H84" s="3">
        <v>362485.59</v>
      </c>
      <c r="I84" s="3">
        <v>30207.14</v>
      </c>
      <c r="J84" s="3">
        <v>241657.06</v>
      </c>
      <c r="K84" s="3">
        <v>241657.06</v>
      </c>
      <c r="L84" s="3">
        <v>120828.53</v>
      </c>
    </row>
    <row r="85" spans="1:12" ht="12.9" thickBot="1">
      <c r="A85" s="31"/>
      <c r="B85" s="2" t="s">
        <v>177</v>
      </c>
      <c r="C85" s="27"/>
      <c r="D85" s="27"/>
      <c r="E85" s="27"/>
      <c r="F85" s="28"/>
      <c r="G85" s="2" t="s">
        <v>178</v>
      </c>
      <c r="H85" s="3">
        <v>12718.16</v>
      </c>
      <c r="I85" s="3">
        <v>1059.8499999999999</v>
      </c>
      <c r="J85" s="3">
        <v>8478.7800000000007</v>
      </c>
      <c r="K85" s="3">
        <v>8478.7800000000007</v>
      </c>
      <c r="L85" s="3">
        <v>4239.38</v>
      </c>
    </row>
    <row r="86" spans="1:12" ht="12.9" thickBot="1">
      <c r="A86" s="31"/>
      <c r="B86" s="2" t="s">
        <v>179</v>
      </c>
      <c r="C86" s="27"/>
      <c r="D86" s="27"/>
      <c r="E86" s="27"/>
      <c r="F86" s="28"/>
      <c r="G86" s="2" t="s">
        <v>180</v>
      </c>
      <c r="H86" s="3">
        <v>1380</v>
      </c>
      <c r="I86" s="3">
        <v>0</v>
      </c>
      <c r="J86" s="3">
        <v>1380</v>
      </c>
      <c r="K86" s="3">
        <v>1380</v>
      </c>
      <c r="L86" s="3">
        <v>0</v>
      </c>
    </row>
    <row r="87" spans="1:12" ht="12.9" thickBot="1">
      <c r="A87" s="32"/>
      <c r="B87" s="2" t="s">
        <v>181</v>
      </c>
      <c r="C87" s="27"/>
      <c r="D87" s="27"/>
      <c r="E87" s="27"/>
      <c r="F87" s="28"/>
      <c r="G87" s="2" t="s">
        <v>182</v>
      </c>
      <c r="H87" s="3">
        <v>371076</v>
      </c>
      <c r="I87" s="3">
        <v>30923</v>
      </c>
      <c r="J87" s="3">
        <v>247384</v>
      </c>
      <c r="K87" s="3">
        <v>247384</v>
      </c>
      <c r="L87" s="3">
        <v>123692</v>
      </c>
    </row>
    <row r="88" spans="1:12" ht="12.9" thickBot="1">
      <c r="A88" s="18" t="s">
        <v>2979</v>
      </c>
      <c r="B88" s="29"/>
      <c r="C88" s="29"/>
      <c r="D88" s="29"/>
      <c r="E88" s="29"/>
      <c r="F88" s="30"/>
      <c r="G88" s="4"/>
      <c r="H88" s="5">
        <v>5903683.1299999999</v>
      </c>
      <c r="I88" s="5">
        <v>491552.37</v>
      </c>
      <c r="J88" s="5">
        <v>3937473.69</v>
      </c>
      <c r="K88" s="5">
        <v>3937473.69</v>
      </c>
      <c r="L88" s="5">
        <v>1966209.44</v>
      </c>
    </row>
    <row r="89" spans="1:12" ht="12.9" thickBot="1">
      <c r="A89" s="2" t="s">
        <v>184</v>
      </c>
      <c r="B89" s="2" t="s">
        <v>187</v>
      </c>
      <c r="C89" s="27"/>
      <c r="D89" s="27"/>
      <c r="E89" s="27"/>
      <c r="F89" s="28"/>
      <c r="G89" s="2" t="s">
        <v>188</v>
      </c>
      <c r="H89" s="3">
        <v>23222.84</v>
      </c>
      <c r="I89" s="3">
        <v>0</v>
      </c>
      <c r="J89" s="3">
        <v>0</v>
      </c>
      <c r="K89" s="3">
        <v>23222.84</v>
      </c>
      <c r="L89" s="3">
        <v>0</v>
      </c>
    </row>
    <row r="90" spans="1:12" ht="12.9" thickBot="1">
      <c r="A90" s="31"/>
      <c r="B90" s="2" t="s">
        <v>189</v>
      </c>
      <c r="C90" s="27"/>
      <c r="D90" s="27"/>
      <c r="E90" s="27"/>
      <c r="F90" s="28"/>
      <c r="G90" s="2" t="s">
        <v>190</v>
      </c>
      <c r="H90" s="3">
        <v>30000</v>
      </c>
      <c r="I90" s="3">
        <v>0</v>
      </c>
      <c r="J90" s="3">
        <v>0</v>
      </c>
      <c r="K90" s="3">
        <v>30000</v>
      </c>
      <c r="L90" s="3">
        <v>0</v>
      </c>
    </row>
    <row r="91" spans="1:12" ht="12.9" thickBot="1">
      <c r="A91" s="31"/>
      <c r="B91" s="2" t="s">
        <v>191</v>
      </c>
      <c r="C91" s="27"/>
      <c r="D91" s="27"/>
      <c r="E91" s="27"/>
      <c r="F91" s="28"/>
      <c r="G91" s="2" t="s">
        <v>192</v>
      </c>
      <c r="H91" s="3">
        <v>130800.57</v>
      </c>
      <c r="I91" s="3">
        <v>0</v>
      </c>
      <c r="J91" s="3">
        <v>0</v>
      </c>
      <c r="K91" s="3">
        <v>44503.95</v>
      </c>
      <c r="L91" s="3">
        <v>86296.62</v>
      </c>
    </row>
    <row r="92" spans="1:12" ht="12.9" thickBot="1">
      <c r="A92" s="31"/>
      <c r="B92" s="2" t="s">
        <v>198</v>
      </c>
      <c r="C92" s="27"/>
      <c r="D92" s="27"/>
      <c r="E92" s="27"/>
      <c r="F92" s="28"/>
      <c r="G92" s="2" t="s">
        <v>199</v>
      </c>
      <c r="H92" s="3">
        <v>120000</v>
      </c>
      <c r="I92" s="3">
        <v>0</v>
      </c>
      <c r="J92" s="3">
        <v>0</v>
      </c>
      <c r="K92" s="3">
        <v>120000</v>
      </c>
      <c r="L92" s="3">
        <v>0</v>
      </c>
    </row>
    <row r="93" spans="1:12" ht="12.9" thickBot="1">
      <c r="A93" s="31"/>
      <c r="B93" s="2" t="s">
        <v>209</v>
      </c>
      <c r="C93" s="27"/>
      <c r="D93" s="27"/>
      <c r="E93" s="27"/>
      <c r="F93" s="28"/>
      <c r="G93" s="2" t="s">
        <v>210</v>
      </c>
      <c r="H93" s="3">
        <v>9444.07</v>
      </c>
      <c r="I93" s="3">
        <v>787.01</v>
      </c>
      <c r="J93" s="3">
        <v>6296.05</v>
      </c>
      <c r="K93" s="3">
        <v>6296.05</v>
      </c>
      <c r="L93" s="3">
        <v>3148.02</v>
      </c>
    </row>
    <row r="94" spans="1:12" ht="12.9" thickBot="1">
      <c r="A94" s="31"/>
      <c r="B94" s="2" t="s">
        <v>213</v>
      </c>
      <c r="C94" s="27"/>
      <c r="D94" s="27"/>
      <c r="E94" s="27"/>
      <c r="F94" s="28"/>
      <c r="G94" s="2" t="s">
        <v>214</v>
      </c>
      <c r="H94" s="3">
        <v>148012.64000000001</v>
      </c>
      <c r="I94" s="3">
        <v>0</v>
      </c>
      <c r="J94" s="3">
        <v>148012.64000000001</v>
      </c>
      <c r="K94" s="3">
        <v>148012.64000000001</v>
      </c>
      <c r="L94" s="3">
        <v>0</v>
      </c>
    </row>
    <row r="95" spans="1:12" ht="12.9" thickBot="1">
      <c r="A95" s="31"/>
      <c r="B95" s="2" t="s">
        <v>1787</v>
      </c>
      <c r="C95" s="27"/>
      <c r="D95" s="27"/>
      <c r="E95" s="27"/>
      <c r="F95" s="28"/>
      <c r="G95" s="2" t="s">
        <v>1788</v>
      </c>
      <c r="H95" s="3">
        <v>3170973</v>
      </c>
      <c r="I95" s="3">
        <v>263827</v>
      </c>
      <c r="J95" s="3">
        <v>2115665</v>
      </c>
      <c r="K95" s="3">
        <v>2115665</v>
      </c>
      <c r="L95" s="3">
        <v>1055308</v>
      </c>
    </row>
    <row r="96" spans="1:12" ht="12.9" thickBot="1">
      <c r="A96" s="31"/>
      <c r="B96" s="2" t="s">
        <v>215</v>
      </c>
      <c r="C96" s="27"/>
      <c r="D96" s="27"/>
      <c r="E96" s="27"/>
      <c r="F96" s="28"/>
      <c r="G96" s="2" t="s">
        <v>216</v>
      </c>
      <c r="H96" s="3">
        <v>65950.06</v>
      </c>
      <c r="I96" s="3">
        <v>5495.84</v>
      </c>
      <c r="J96" s="3">
        <v>43966.71</v>
      </c>
      <c r="K96" s="3">
        <v>43966.71</v>
      </c>
      <c r="L96" s="3">
        <v>21983.35</v>
      </c>
    </row>
    <row r="97" spans="1:12" ht="12.9" thickBot="1">
      <c r="A97" s="31"/>
      <c r="B97" s="2" t="s">
        <v>217</v>
      </c>
      <c r="C97" s="27"/>
      <c r="D97" s="27"/>
      <c r="E97" s="27"/>
      <c r="F97" s="28"/>
      <c r="G97" s="2" t="s">
        <v>218</v>
      </c>
      <c r="H97" s="3">
        <v>776180.62</v>
      </c>
      <c r="I97" s="3">
        <v>64681.72</v>
      </c>
      <c r="J97" s="3">
        <v>517453.75</v>
      </c>
      <c r="K97" s="3">
        <v>517453.75</v>
      </c>
      <c r="L97" s="3">
        <v>258726.87</v>
      </c>
    </row>
    <row r="98" spans="1:12" ht="12.9" thickBot="1">
      <c r="A98" s="31"/>
      <c r="B98" s="2" t="s">
        <v>221</v>
      </c>
      <c r="C98" s="27"/>
      <c r="D98" s="27"/>
      <c r="E98" s="27"/>
      <c r="F98" s="28"/>
      <c r="G98" s="2" t="s">
        <v>222</v>
      </c>
      <c r="H98" s="3">
        <v>2600.17</v>
      </c>
      <c r="I98" s="3">
        <v>216.55</v>
      </c>
      <c r="J98" s="3">
        <v>1733.97</v>
      </c>
      <c r="K98" s="3">
        <v>1733.97</v>
      </c>
      <c r="L98" s="3">
        <v>866.2</v>
      </c>
    </row>
    <row r="99" spans="1:12" ht="12.9" thickBot="1">
      <c r="A99" s="31"/>
      <c r="B99" s="2" t="s">
        <v>223</v>
      </c>
      <c r="C99" s="27"/>
      <c r="D99" s="27"/>
      <c r="E99" s="27"/>
      <c r="F99" s="28"/>
      <c r="G99" s="2" t="s">
        <v>224</v>
      </c>
      <c r="H99" s="3">
        <v>10941.82</v>
      </c>
      <c r="I99" s="3">
        <v>0</v>
      </c>
      <c r="J99" s="3">
        <v>10941.82</v>
      </c>
      <c r="K99" s="3">
        <v>10941.82</v>
      </c>
      <c r="L99" s="3">
        <v>0</v>
      </c>
    </row>
    <row r="100" spans="1:12" ht="12.9" thickBot="1">
      <c r="A100" s="31"/>
      <c r="B100" s="2" t="s">
        <v>226</v>
      </c>
      <c r="C100" s="27"/>
      <c r="D100" s="27"/>
      <c r="E100" s="27"/>
      <c r="F100" s="28"/>
      <c r="G100" s="2" t="s">
        <v>227</v>
      </c>
      <c r="H100" s="3">
        <v>7191.52</v>
      </c>
      <c r="I100" s="3">
        <v>599.29</v>
      </c>
      <c r="J100" s="3">
        <v>4794.34</v>
      </c>
      <c r="K100" s="3">
        <v>4794.34</v>
      </c>
      <c r="L100" s="3">
        <v>2397.1799999999998</v>
      </c>
    </row>
    <row r="101" spans="1:12" ht="12.9" thickBot="1">
      <c r="A101" s="31"/>
      <c r="B101" s="2" t="s">
        <v>1789</v>
      </c>
      <c r="C101" s="27"/>
      <c r="D101" s="27"/>
      <c r="E101" s="27"/>
      <c r="F101" s="28"/>
      <c r="G101" s="2" t="s">
        <v>1790</v>
      </c>
      <c r="H101" s="3">
        <v>116725</v>
      </c>
      <c r="I101" s="3">
        <v>9712.7099999999991</v>
      </c>
      <c r="J101" s="3">
        <v>77874.17</v>
      </c>
      <c r="K101" s="3">
        <v>77874.17</v>
      </c>
      <c r="L101" s="3">
        <v>38850.83</v>
      </c>
    </row>
    <row r="102" spans="1:12" ht="12.9" thickBot="1">
      <c r="A102" s="31"/>
      <c r="B102" s="2" t="s">
        <v>231</v>
      </c>
      <c r="C102" s="27"/>
      <c r="D102" s="27"/>
      <c r="E102" s="27"/>
      <c r="F102" s="28"/>
      <c r="G102" s="2" t="s">
        <v>232</v>
      </c>
      <c r="H102" s="3">
        <v>59966.06</v>
      </c>
      <c r="I102" s="3">
        <v>0</v>
      </c>
      <c r="J102" s="3">
        <v>0</v>
      </c>
      <c r="K102" s="3">
        <v>0</v>
      </c>
      <c r="L102" s="3">
        <v>59966.06</v>
      </c>
    </row>
    <row r="103" spans="1:12" ht="12.9" thickBot="1">
      <c r="A103" s="31"/>
      <c r="B103" s="2" t="s">
        <v>235</v>
      </c>
      <c r="C103" s="27"/>
      <c r="D103" s="27"/>
      <c r="E103" s="27"/>
      <c r="F103" s="28"/>
      <c r="G103" s="2" t="s">
        <v>236</v>
      </c>
      <c r="H103" s="3">
        <v>264408.96999999997</v>
      </c>
      <c r="I103" s="3">
        <v>22034.09</v>
      </c>
      <c r="J103" s="3">
        <v>176272.65</v>
      </c>
      <c r="K103" s="3">
        <v>176272.65</v>
      </c>
      <c r="L103" s="3">
        <v>88136.320000000007</v>
      </c>
    </row>
    <row r="104" spans="1:12" ht="12.9" thickBot="1">
      <c r="A104" s="32"/>
      <c r="B104" s="2" t="s">
        <v>237</v>
      </c>
      <c r="C104" s="27"/>
      <c r="D104" s="27"/>
      <c r="E104" s="27"/>
      <c r="F104" s="28"/>
      <c r="G104" s="2" t="s">
        <v>192</v>
      </c>
      <c r="H104" s="3">
        <v>60356.5</v>
      </c>
      <c r="I104" s="3">
        <v>0</v>
      </c>
      <c r="J104" s="3">
        <v>0</v>
      </c>
      <c r="K104" s="3">
        <v>0</v>
      </c>
      <c r="L104" s="3">
        <v>60356.5</v>
      </c>
    </row>
    <row r="105" spans="1:12" ht="12.9" thickBot="1">
      <c r="A105" s="18" t="s">
        <v>2980</v>
      </c>
      <c r="B105" s="29"/>
      <c r="C105" s="29"/>
      <c r="D105" s="29"/>
      <c r="E105" s="29"/>
      <c r="F105" s="30"/>
      <c r="G105" s="4"/>
      <c r="H105" s="5">
        <v>4996773.84</v>
      </c>
      <c r="I105" s="5">
        <v>367354.21</v>
      </c>
      <c r="J105" s="5">
        <v>3103011.1</v>
      </c>
      <c r="K105" s="5">
        <v>3320737.89</v>
      </c>
      <c r="L105" s="5">
        <v>1676035.95</v>
      </c>
    </row>
    <row r="106" spans="1:12" ht="12.9" thickBot="1">
      <c r="A106" s="2" t="s">
        <v>239</v>
      </c>
      <c r="B106" s="2" t="s">
        <v>240</v>
      </c>
      <c r="C106" s="27"/>
      <c r="D106" s="27"/>
      <c r="E106" s="27"/>
      <c r="F106" s="28"/>
      <c r="G106" s="2" t="s">
        <v>241</v>
      </c>
      <c r="H106" s="3">
        <v>30909</v>
      </c>
      <c r="I106" s="3">
        <v>0</v>
      </c>
      <c r="J106" s="3">
        <v>0</v>
      </c>
      <c r="K106" s="3">
        <v>5764.48</v>
      </c>
      <c r="L106" s="3">
        <v>25144.52</v>
      </c>
    </row>
    <row r="107" spans="1:12" ht="12.9" thickBot="1">
      <c r="A107" s="31"/>
      <c r="B107" s="2" t="s">
        <v>514</v>
      </c>
      <c r="C107" s="27"/>
      <c r="D107" s="27"/>
      <c r="E107" s="27"/>
      <c r="F107" s="28"/>
      <c r="G107" s="2" t="s">
        <v>273</v>
      </c>
      <c r="H107" s="3">
        <v>433339</v>
      </c>
      <c r="I107" s="3">
        <v>0</v>
      </c>
      <c r="J107" s="3">
        <v>0</v>
      </c>
      <c r="K107" s="3">
        <v>0</v>
      </c>
      <c r="L107" s="3">
        <v>433339</v>
      </c>
    </row>
    <row r="108" spans="1:12" ht="12.9" thickBot="1">
      <c r="A108" s="31"/>
      <c r="B108" s="2" t="s">
        <v>246</v>
      </c>
      <c r="C108" s="27"/>
      <c r="D108" s="27"/>
      <c r="E108" s="27"/>
      <c r="F108" s="28"/>
      <c r="G108" s="2" t="s">
        <v>247</v>
      </c>
      <c r="H108" s="3">
        <v>25328</v>
      </c>
      <c r="I108" s="3">
        <v>0</v>
      </c>
      <c r="J108" s="3">
        <v>0</v>
      </c>
      <c r="K108" s="3">
        <v>0</v>
      </c>
      <c r="L108" s="3">
        <v>25328</v>
      </c>
    </row>
    <row r="109" spans="1:12" ht="12.9" thickBot="1">
      <c r="A109" s="32"/>
      <c r="B109" s="2" t="s">
        <v>248</v>
      </c>
      <c r="C109" s="27"/>
      <c r="D109" s="27"/>
      <c r="E109" s="27"/>
      <c r="F109" s="28"/>
      <c r="G109" s="2" t="s">
        <v>249</v>
      </c>
      <c r="H109" s="3">
        <v>127508.22</v>
      </c>
      <c r="I109" s="3">
        <v>0</v>
      </c>
      <c r="J109" s="3">
        <v>127508.22</v>
      </c>
      <c r="K109" s="3">
        <v>127508.22</v>
      </c>
      <c r="L109" s="3">
        <v>0</v>
      </c>
    </row>
    <row r="110" spans="1:12" ht="12.9" thickBot="1">
      <c r="A110" s="18" t="s">
        <v>2981</v>
      </c>
      <c r="B110" s="29"/>
      <c r="C110" s="29"/>
      <c r="D110" s="29"/>
      <c r="E110" s="29"/>
      <c r="F110" s="30"/>
      <c r="G110" s="4"/>
      <c r="H110" s="5">
        <v>617084.22</v>
      </c>
      <c r="I110" s="5">
        <v>0</v>
      </c>
      <c r="J110" s="5">
        <v>127508.22</v>
      </c>
      <c r="K110" s="5">
        <v>133272.70000000001</v>
      </c>
      <c r="L110" s="5">
        <v>483811.52</v>
      </c>
    </row>
    <row r="111" spans="1:12" ht="12.9" thickBot="1">
      <c r="A111" s="2" t="s">
        <v>252</v>
      </c>
      <c r="B111" s="2" t="s">
        <v>600</v>
      </c>
      <c r="C111" s="27"/>
      <c r="D111" s="27"/>
      <c r="E111" s="27"/>
      <c r="F111" s="28"/>
      <c r="G111" s="2" t="s">
        <v>266</v>
      </c>
      <c r="H111" s="3">
        <v>500</v>
      </c>
      <c r="I111" s="3">
        <v>0</v>
      </c>
      <c r="J111" s="3">
        <v>0</v>
      </c>
      <c r="K111" s="3">
        <v>500</v>
      </c>
      <c r="L111" s="3">
        <v>0</v>
      </c>
    </row>
    <row r="112" spans="1:12" ht="12.9" thickBot="1">
      <c r="A112" s="18" t="s">
        <v>2982</v>
      </c>
      <c r="B112" s="29"/>
      <c r="C112" s="29"/>
      <c r="D112" s="29"/>
      <c r="E112" s="29"/>
      <c r="F112" s="30"/>
      <c r="G112" s="4"/>
      <c r="H112" s="5">
        <v>500</v>
      </c>
      <c r="I112" s="5">
        <v>0</v>
      </c>
      <c r="J112" s="5">
        <v>0</v>
      </c>
      <c r="K112" s="5">
        <v>500</v>
      </c>
      <c r="L112" s="5">
        <v>0</v>
      </c>
    </row>
    <row r="113" spans="1:12" ht="12.9" thickBot="1">
      <c r="A113" s="2" t="s">
        <v>260</v>
      </c>
      <c r="B113" s="2" t="s">
        <v>263</v>
      </c>
      <c r="C113" s="27"/>
      <c r="D113" s="27"/>
      <c r="E113" s="27"/>
      <c r="F113" s="28"/>
      <c r="G113" s="2" t="s">
        <v>264</v>
      </c>
      <c r="H113" s="3">
        <v>4000</v>
      </c>
      <c r="I113" s="3">
        <v>0</v>
      </c>
      <c r="J113" s="3">
        <v>0</v>
      </c>
      <c r="K113" s="3">
        <v>4000</v>
      </c>
      <c r="L113" s="3">
        <v>0</v>
      </c>
    </row>
    <row r="114" spans="1:12" ht="12.9" thickBot="1">
      <c r="A114" s="31"/>
      <c r="B114" s="2" t="s">
        <v>265</v>
      </c>
      <c r="C114" s="27"/>
      <c r="D114" s="27"/>
      <c r="E114" s="27"/>
      <c r="F114" s="28"/>
      <c r="G114" s="2" t="s">
        <v>266</v>
      </c>
      <c r="H114" s="3">
        <v>1000</v>
      </c>
      <c r="I114" s="3">
        <v>0</v>
      </c>
      <c r="J114" s="3">
        <v>0</v>
      </c>
      <c r="K114" s="3">
        <v>1000</v>
      </c>
      <c r="L114" s="3">
        <v>0</v>
      </c>
    </row>
    <row r="115" spans="1:12" ht="12.9" thickBot="1">
      <c r="A115" s="31"/>
      <c r="B115" s="2" t="s">
        <v>269</v>
      </c>
      <c r="C115" s="27"/>
      <c r="D115" s="27"/>
      <c r="E115" s="27"/>
      <c r="F115" s="28"/>
      <c r="G115" s="2" t="s">
        <v>266</v>
      </c>
      <c r="H115" s="3">
        <v>1000</v>
      </c>
      <c r="I115" s="3">
        <v>0</v>
      </c>
      <c r="J115" s="3">
        <v>0</v>
      </c>
      <c r="K115" s="3">
        <v>1000</v>
      </c>
      <c r="L115" s="3">
        <v>0</v>
      </c>
    </row>
    <row r="116" spans="1:12" ht="12.9" thickBot="1">
      <c r="A116" s="31"/>
      <c r="B116" s="2" t="s">
        <v>272</v>
      </c>
      <c r="C116" s="27"/>
      <c r="D116" s="27"/>
      <c r="E116" s="27"/>
      <c r="F116" s="28"/>
      <c r="G116" s="2" t="s">
        <v>273</v>
      </c>
      <c r="H116" s="3">
        <v>3000</v>
      </c>
      <c r="I116" s="3">
        <v>0</v>
      </c>
      <c r="J116" s="3">
        <v>0</v>
      </c>
      <c r="K116" s="3">
        <v>0</v>
      </c>
      <c r="L116" s="3">
        <v>3000</v>
      </c>
    </row>
    <row r="117" spans="1:12" ht="12.9" thickBot="1">
      <c r="A117" s="32"/>
      <c r="B117" s="2" t="s">
        <v>276</v>
      </c>
      <c r="C117" s="27"/>
      <c r="D117" s="27"/>
      <c r="E117" s="27"/>
      <c r="F117" s="28"/>
      <c r="G117" s="2" t="s">
        <v>266</v>
      </c>
      <c r="H117" s="3">
        <v>1000</v>
      </c>
      <c r="I117" s="3">
        <v>0</v>
      </c>
      <c r="J117" s="3">
        <v>1000</v>
      </c>
      <c r="K117" s="3">
        <v>1000</v>
      </c>
      <c r="L117" s="3">
        <v>0</v>
      </c>
    </row>
    <row r="118" spans="1:12" ht="12.9" thickBot="1">
      <c r="A118" s="18" t="s">
        <v>2983</v>
      </c>
      <c r="B118" s="29"/>
      <c r="C118" s="29"/>
      <c r="D118" s="29"/>
      <c r="E118" s="29"/>
      <c r="F118" s="30"/>
      <c r="G118" s="4"/>
      <c r="H118" s="5">
        <v>10000</v>
      </c>
      <c r="I118" s="5">
        <v>0</v>
      </c>
      <c r="J118" s="5">
        <v>1000</v>
      </c>
      <c r="K118" s="5">
        <v>7000</v>
      </c>
      <c r="L118" s="5">
        <v>3000</v>
      </c>
    </row>
    <row r="119" spans="1:12" ht="12.9" thickBot="1">
      <c r="A119" s="2" t="s">
        <v>278</v>
      </c>
      <c r="B119" s="2" t="s">
        <v>280</v>
      </c>
      <c r="C119" s="27"/>
      <c r="D119" s="27"/>
      <c r="E119" s="27"/>
      <c r="F119" s="28"/>
      <c r="G119" s="2" t="s">
        <v>23</v>
      </c>
      <c r="H119" s="3">
        <v>449.6</v>
      </c>
      <c r="I119" s="3">
        <v>0</v>
      </c>
      <c r="J119" s="3">
        <v>0</v>
      </c>
      <c r="K119" s="3">
        <v>449.6</v>
      </c>
      <c r="L119" s="3">
        <v>0</v>
      </c>
    </row>
    <row r="120" spans="1:12" ht="12.9" thickBot="1">
      <c r="A120" s="31"/>
      <c r="B120" s="2" t="s">
        <v>283</v>
      </c>
      <c r="C120" s="27"/>
      <c r="D120" s="27"/>
      <c r="E120" s="27"/>
      <c r="F120" s="28"/>
      <c r="G120" s="2" t="s">
        <v>282</v>
      </c>
      <c r="H120" s="3">
        <v>12646</v>
      </c>
      <c r="I120" s="3">
        <v>0</v>
      </c>
      <c r="J120" s="3">
        <v>0</v>
      </c>
      <c r="K120" s="3">
        <v>12646</v>
      </c>
      <c r="L120" s="3">
        <v>0</v>
      </c>
    </row>
    <row r="121" spans="1:12" ht="12.9" thickBot="1">
      <c r="A121" s="31"/>
      <c r="B121" s="2" t="s">
        <v>289</v>
      </c>
      <c r="C121" s="27"/>
      <c r="D121" s="27"/>
      <c r="E121" s="27"/>
      <c r="F121" s="28"/>
      <c r="G121" s="2" t="s">
        <v>282</v>
      </c>
      <c r="H121" s="3">
        <v>943</v>
      </c>
      <c r="I121" s="3">
        <v>0</v>
      </c>
      <c r="J121" s="3">
        <v>0</v>
      </c>
      <c r="K121" s="3">
        <v>943</v>
      </c>
      <c r="L121" s="3">
        <v>0</v>
      </c>
    </row>
    <row r="122" spans="1:12" ht="12.9" thickBot="1">
      <c r="A122" s="31"/>
      <c r="B122" s="2" t="s">
        <v>295</v>
      </c>
      <c r="C122" s="27"/>
      <c r="D122" s="27"/>
      <c r="E122" s="27"/>
      <c r="F122" s="28"/>
      <c r="G122" s="2" t="s">
        <v>275</v>
      </c>
      <c r="H122" s="3">
        <v>24529.94</v>
      </c>
      <c r="I122" s="3">
        <v>0</v>
      </c>
      <c r="J122" s="3">
        <v>0</v>
      </c>
      <c r="K122" s="3">
        <v>0</v>
      </c>
      <c r="L122" s="3">
        <v>24529.94</v>
      </c>
    </row>
    <row r="123" spans="1:12" ht="12.9" thickBot="1">
      <c r="A123" s="32"/>
      <c r="B123" s="2" t="s">
        <v>296</v>
      </c>
      <c r="C123" s="27"/>
      <c r="D123" s="27"/>
      <c r="E123" s="27"/>
      <c r="F123" s="28"/>
      <c r="G123" s="2" t="s">
        <v>23</v>
      </c>
      <c r="H123" s="3">
        <v>0</v>
      </c>
      <c r="I123" s="3">
        <v>0</v>
      </c>
      <c r="J123" s="3">
        <v>0</v>
      </c>
      <c r="K123" s="3">
        <v>499.42</v>
      </c>
      <c r="L123" s="3">
        <v>-499.42</v>
      </c>
    </row>
    <row r="124" spans="1:12" ht="12.9" thickBot="1">
      <c r="A124" s="18" t="s">
        <v>2984</v>
      </c>
      <c r="B124" s="29"/>
      <c r="C124" s="29"/>
      <c r="D124" s="29"/>
      <c r="E124" s="29"/>
      <c r="F124" s="30"/>
      <c r="G124" s="4"/>
      <c r="H124" s="5">
        <v>38568.54</v>
      </c>
      <c r="I124" s="5">
        <v>0</v>
      </c>
      <c r="J124" s="5">
        <v>0</v>
      </c>
      <c r="K124" s="5">
        <v>14538.02</v>
      </c>
      <c r="L124" s="5">
        <v>24030.52</v>
      </c>
    </row>
    <row r="125" spans="1:12" ht="12.9" thickBot="1">
      <c r="A125" s="18" t="s">
        <v>2985</v>
      </c>
      <c r="B125" s="29"/>
      <c r="C125" s="29"/>
      <c r="D125" s="29"/>
      <c r="E125" s="29"/>
      <c r="F125" s="30"/>
      <c r="G125" s="4"/>
      <c r="H125" s="5">
        <v>17079506.399999999</v>
      </c>
      <c r="I125" s="5">
        <v>942255.77</v>
      </c>
      <c r="J125" s="5">
        <v>8580122.7300000004</v>
      </c>
      <c r="K125" s="5">
        <v>11878010.939999999</v>
      </c>
      <c r="L125" s="5">
        <v>5201495.46</v>
      </c>
    </row>
    <row r="126" spans="1:12" ht="12.45">
      <c r="A126" s="19">
        <v>45351</v>
      </c>
      <c r="E126" s="20" t="s">
        <v>2986</v>
      </c>
      <c r="I126" s="21">
        <v>0.37623842000000002</v>
      </c>
    </row>
  </sheetData>
  <pageMargins left="0.7" right="0.7" top="0.75" bottom="0.75" header="0.3" footer="0.3"/>
  <pageSetup scale="50"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96"/>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2987</v>
      </c>
    </row>
    <row r="8" spans="1:12" ht="12.45">
      <c r="A8" s="24" t="s">
        <v>2988</v>
      </c>
    </row>
    <row r="9" spans="1:12" ht="12.45">
      <c r="A9" s="24" t="s">
        <v>2989</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5997.08</v>
      </c>
      <c r="I11" s="3">
        <v>0</v>
      </c>
      <c r="J11" s="3">
        <v>0</v>
      </c>
      <c r="K11" s="3">
        <v>0</v>
      </c>
      <c r="L11" s="3">
        <v>5997.08</v>
      </c>
    </row>
    <row r="12" spans="1:12" ht="12.45">
      <c r="A12" s="18" t="s">
        <v>2990</v>
      </c>
      <c r="B12" s="29"/>
      <c r="C12" s="29"/>
      <c r="D12" s="29"/>
      <c r="E12" s="29"/>
      <c r="F12" s="30"/>
      <c r="G12" s="4"/>
      <c r="H12" s="5">
        <v>5997.08</v>
      </c>
      <c r="I12" s="5">
        <v>0</v>
      </c>
      <c r="J12" s="5">
        <v>0</v>
      </c>
      <c r="K12" s="5">
        <v>0</v>
      </c>
      <c r="L12" s="5">
        <v>5997.08</v>
      </c>
    </row>
    <row r="13" spans="1:12" ht="12.45">
      <c r="A13" s="2" t="s">
        <v>13</v>
      </c>
      <c r="B13" s="2" t="s">
        <v>14</v>
      </c>
      <c r="C13" s="27"/>
      <c r="D13" s="27"/>
      <c r="E13" s="27"/>
      <c r="F13" s="28"/>
      <c r="G13" s="2" t="s">
        <v>15</v>
      </c>
      <c r="H13" s="3">
        <v>0</v>
      </c>
      <c r="I13" s="3">
        <v>0</v>
      </c>
      <c r="J13" s="3">
        <v>653</v>
      </c>
      <c r="K13" s="3">
        <v>653</v>
      </c>
      <c r="L13" s="3">
        <v>-653</v>
      </c>
    </row>
    <row r="14" spans="1:12" ht="12.45">
      <c r="A14" s="18" t="s">
        <v>2991</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85141.43</v>
      </c>
      <c r="I15" s="3">
        <v>0</v>
      </c>
      <c r="J15" s="3">
        <v>0</v>
      </c>
      <c r="K15" s="3">
        <v>85141.43</v>
      </c>
      <c r="L15" s="3">
        <v>0</v>
      </c>
    </row>
    <row r="16" spans="1:12" ht="12.45">
      <c r="A16" s="31"/>
      <c r="B16" s="2" t="s">
        <v>29</v>
      </c>
      <c r="C16" s="27"/>
      <c r="D16" s="27"/>
      <c r="E16" s="27"/>
      <c r="F16" s="28"/>
      <c r="G16" s="2" t="s">
        <v>27</v>
      </c>
      <c r="H16" s="3">
        <v>76928.34</v>
      </c>
      <c r="I16" s="3">
        <v>0</v>
      </c>
      <c r="J16" s="3">
        <v>4910</v>
      </c>
      <c r="K16" s="3">
        <v>76928.34</v>
      </c>
      <c r="L16" s="3">
        <v>0</v>
      </c>
    </row>
    <row r="17" spans="1:12" ht="12.45">
      <c r="A17" s="32"/>
      <c r="B17" s="2" t="s">
        <v>320</v>
      </c>
      <c r="C17" s="27"/>
      <c r="D17" s="27"/>
      <c r="E17" s="27"/>
      <c r="F17" s="28"/>
      <c r="G17" s="2" t="s">
        <v>27</v>
      </c>
      <c r="H17" s="3">
        <v>76691.28</v>
      </c>
      <c r="I17" s="3">
        <v>0</v>
      </c>
      <c r="J17" s="3">
        <v>0</v>
      </c>
      <c r="K17" s="3">
        <v>0</v>
      </c>
      <c r="L17" s="3">
        <v>76691.28</v>
      </c>
    </row>
    <row r="18" spans="1:12" ht="12.45">
      <c r="A18" s="18" t="s">
        <v>2992</v>
      </c>
      <c r="B18" s="29"/>
      <c r="C18" s="29"/>
      <c r="D18" s="29"/>
      <c r="E18" s="29"/>
      <c r="F18" s="30"/>
      <c r="G18" s="4"/>
      <c r="H18" s="5">
        <v>238761.05</v>
      </c>
      <c r="I18" s="5">
        <v>0</v>
      </c>
      <c r="J18" s="5">
        <v>4910</v>
      </c>
      <c r="K18" s="5">
        <v>162069.76999999999</v>
      </c>
      <c r="L18" s="5">
        <v>76691.28</v>
      </c>
    </row>
    <row r="19" spans="1:12" ht="12.45">
      <c r="A19" s="2" t="s">
        <v>33</v>
      </c>
      <c r="B19" s="2" t="s">
        <v>36</v>
      </c>
      <c r="C19" s="27"/>
      <c r="D19" s="27"/>
      <c r="E19" s="27"/>
      <c r="F19" s="28"/>
      <c r="G19" s="2" t="s">
        <v>35</v>
      </c>
      <c r="H19" s="3">
        <v>85799.59</v>
      </c>
      <c r="I19" s="3">
        <v>0</v>
      </c>
      <c r="J19" s="3">
        <v>0</v>
      </c>
      <c r="K19" s="3">
        <v>85799.59</v>
      </c>
      <c r="L19" s="3">
        <v>0</v>
      </c>
    </row>
    <row r="20" spans="1:12" ht="12.45">
      <c r="A20" s="31"/>
      <c r="B20" s="2" t="s">
        <v>37</v>
      </c>
      <c r="C20" s="27"/>
      <c r="D20" s="27"/>
      <c r="E20" s="27"/>
      <c r="F20" s="28"/>
      <c r="G20" s="2" t="s">
        <v>35</v>
      </c>
      <c r="H20" s="3">
        <v>84141.56</v>
      </c>
      <c r="I20" s="3">
        <v>0</v>
      </c>
      <c r="J20" s="3">
        <v>0</v>
      </c>
      <c r="K20" s="3">
        <v>84141.56</v>
      </c>
      <c r="L20" s="3">
        <v>0</v>
      </c>
    </row>
    <row r="21" spans="1:12" ht="12.45">
      <c r="A21" s="32"/>
      <c r="B21" s="2" t="s">
        <v>39</v>
      </c>
      <c r="C21" s="27"/>
      <c r="D21" s="27"/>
      <c r="E21" s="27"/>
      <c r="F21" s="28"/>
      <c r="G21" s="2" t="s">
        <v>35</v>
      </c>
      <c r="H21" s="3">
        <v>28758.45</v>
      </c>
      <c r="I21" s="3">
        <v>0</v>
      </c>
      <c r="J21" s="3">
        <v>0</v>
      </c>
      <c r="K21" s="3">
        <v>0</v>
      </c>
      <c r="L21" s="3">
        <v>28758.45</v>
      </c>
    </row>
    <row r="22" spans="1:12" ht="12.45">
      <c r="A22" s="18" t="s">
        <v>2993</v>
      </c>
      <c r="B22" s="29"/>
      <c r="C22" s="29"/>
      <c r="D22" s="29"/>
      <c r="E22" s="29"/>
      <c r="F22" s="30"/>
      <c r="G22" s="4"/>
      <c r="H22" s="5">
        <v>198699.6</v>
      </c>
      <c r="I22" s="5">
        <v>0</v>
      </c>
      <c r="J22" s="5">
        <v>0</v>
      </c>
      <c r="K22" s="5">
        <v>169941.15</v>
      </c>
      <c r="L22" s="5">
        <v>28758.45</v>
      </c>
    </row>
    <row r="23" spans="1:12" ht="12.45">
      <c r="A23" s="2" t="s">
        <v>41</v>
      </c>
      <c r="B23" s="2" t="s">
        <v>42</v>
      </c>
      <c r="C23" s="27"/>
      <c r="D23" s="27"/>
      <c r="E23" s="27"/>
      <c r="F23" s="28"/>
      <c r="G23" s="2" t="s">
        <v>43</v>
      </c>
      <c r="H23" s="3">
        <v>20456</v>
      </c>
      <c r="I23" s="3">
        <v>0</v>
      </c>
      <c r="J23" s="3">
        <v>0</v>
      </c>
      <c r="K23" s="3">
        <v>20456</v>
      </c>
      <c r="L23" s="3">
        <v>0</v>
      </c>
    </row>
    <row r="24" spans="1:12" ht="12.45">
      <c r="A24" s="18" t="s">
        <v>2994</v>
      </c>
      <c r="B24" s="29"/>
      <c r="C24" s="29"/>
      <c r="D24" s="29"/>
      <c r="E24" s="29"/>
      <c r="F24" s="30"/>
      <c r="G24" s="4"/>
      <c r="H24" s="5">
        <v>20456</v>
      </c>
      <c r="I24" s="5">
        <v>0</v>
      </c>
      <c r="J24" s="5">
        <v>0</v>
      </c>
      <c r="K24" s="5">
        <v>20456</v>
      </c>
      <c r="L24" s="5">
        <v>0</v>
      </c>
    </row>
    <row r="25" spans="1:12" ht="12.45">
      <c r="A25" s="2" t="s">
        <v>48</v>
      </c>
      <c r="B25" s="2" t="s">
        <v>49</v>
      </c>
      <c r="C25" s="27"/>
      <c r="D25" s="27"/>
      <c r="E25" s="27"/>
      <c r="F25" s="28"/>
      <c r="G25" s="2" t="s">
        <v>50</v>
      </c>
      <c r="H25" s="3">
        <v>2168.25</v>
      </c>
      <c r="I25" s="3">
        <v>0</v>
      </c>
      <c r="J25" s="3">
        <v>0</v>
      </c>
      <c r="K25" s="3">
        <v>2168.25</v>
      </c>
      <c r="L25" s="3">
        <v>0</v>
      </c>
    </row>
    <row r="26" spans="1:12" ht="12.45">
      <c r="A26" s="32"/>
      <c r="B26" s="2" t="s">
        <v>51</v>
      </c>
      <c r="C26" s="27"/>
      <c r="D26" s="27"/>
      <c r="E26" s="27"/>
      <c r="F26" s="28"/>
      <c r="G26" s="2" t="s">
        <v>50</v>
      </c>
      <c r="H26" s="3">
        <v>2018.21</v>
      </c>
      <c r="I26" s="3">
        <v>0</v>
      </c>
      <c r="J26" s="3">
        <v>2018.21</v>
      </c>
      <c r="K26" s="3">
        <v>2018.21</v>
      </c>
      <c r="L26" s="3">
        <v>0</v>
      </c>
    </row>
    <row r="27" spans="1:12" ht="12.45">
      <c r="A27" s="18" t="s">
        <v>2995</v>
      </c>
      <c r="B27" s="29"/>
      <c r="C27" s="29"/>
      <c r="D27" s="29"/>
      <c r="E27" s="29"/>
      <c r="F27" s="30"/>
      <c r="G27" s="4"/>
      <c r="H27" s="5">
        <v>4186.46</v>
      </c>
      <c r="I27" s="5">
        <v>0</v>
      </c>
      <c r="J27" s="5">
        <v>2018.21</v>
      </c>
      <c r="K27" s="5">
        <v>4186.46</v>
      </c>
      <c r="L27" s="5">
        <v>0</v>
      </c>
    </row>
    <row r="28" spans="1:12" ht="12.45">
      <c r="A28" s="2" t="s">
        <v>53</v>
      </c>
      <c r="B28" s="2" t="s">
        <v>54</v>
      </c>
      <c r="C28" s="27"/>
      <c r="D28" s="27"/>
      <c r="E28" s="27"/>
      <c r="F28" s="28"/>
      <c r="G28" s="2" t="s">
        <v>55</v>
      </c>
      <c r="H28" s="3">
        <v>1572.26</v>
      </c>
      <c r="I28" s="3">
        <v>0</v>
      </c>
      <c r="J28" s="3">
        <v>0</v>
      </c>
      <c r="K28" s="3">
        <v>1572.26</v>
      </c>
      <c r="L28" s="3">
        <v>0</v>
      </c>
    </row>
    <row r="29" spans="1:12" ht="12.45">
      <c r="A29" s="18" t="s">
        <v>2996</v>
      </c>
      <c r="B29" s="29"/>
      <c r="C29" s="29"/>
      <c r="D29" s="29"/>
      <c r="E29" s="29"/>
      <c r="F29" s="30"/>
      <c r="G29" s="4"/>
      <c r="H29" s="5">
        <v>1572.26</v>
      </c>
      <c r="I29" s="5">
        <v>0</v>
      </c>
      <c r="J29" s="5">
        <v>0</v>
      </c>
      <c r="K29" s="5">
        <v>1572.26</v>
      </c>
      <c r="L29" s="5">
        <v>0</v>
      </c>
    </row>
    <row r="30" spans="1:12" ht="12.9" thickBot="1">
      <c r="A30" s="2" t="s">
        <v>57</v>
      </c>
      <c r="B30" s="2" t="s">
        <v>58</v>
      </c>
      <c r="C30" s="27"/>
      <c r="D30" s="27"/>
      <c r="E30" s="27"/>
      <c r="F30" s="28"/>
      <c r="G30" s="2" t="s">
        <v>59</v>
      </c>
      <c r="H30" s="3">
        <v>21319.47</v>
      </c>
      <c r="I30" s="3">
        <v>0</v>
      </c>
      <c r="J30" s="3">
        <v>0</v>
      </c>
      <c r="K30" s="3">
        <v>21319.47</v>
      </c>
      <c r="L30" s="3">
        <v>0</v>
      </c>
    </row>
    <row r="31" spans="1:12" ht="12.9" thickBot="1">
      <c r="A31" s="18" t="s">
        <v>2997</v>
      </c>
      <c r="B31" s="29"/>
      <c r="C31" s="29"/>
      <c r="D31" s="29"/>
      <c r="E31" s="29"/>
      <c r="F31" s="30"/>
      <c r="G31" s="4"/>
      <c r="H31" s="5">
        <v>21319.47</v>
      </c>
      <c r="I31" s="5">
        <v>0</v>
      </c>
      <c r="J31" s="5">
        <v>0</v>
      </c>
      <c r="K31" s="5">
        <v>21319.47</v>
      </c>
      <c r="L31" s="5">
        <v>0</v>
      </c>
    </row>
    <row r="32" spans="1:12" ht="12.9" thickBot="1">
      <c r="A32" s="2" t="s">
        <v>66</v>
      </c>
      <c r="B32" s="2" t="s">
        <v>67</v>
      </c>
      <c r="C32" s="27"/>
      <c r="D32" s="27"/>
      <c r="E32" s="27"/>
      <c r="F32" s="28"/>
      <c r="G32" s="2" t="s">
        <v>68</v>
      </c>
      <c r="H32" s="3">
        <v>12170.71</v>
      </c>
      <c r="I32" s="3">
        <v>0</v>
      </c>
      <c r="J32" s="3">
        <v>0</v>
      </c>
      <c r="K32" s="3">
        <v>12170.71</v>
      </c>
      <c r="L32" s="3">
        <v>0</v>
      </c>
    </row>
    <row r="33" spans="1:12" ht="12.9" thickBot="1">
      <c r="A33" s="31"/>
      <c r="B33" s="2" t="s">
        <v>70</v>
      </c>
      <c r="C33" s="27"/>
      <c r="D33" s="27"/>
      <c r="E33" s="27"/>
      <c r="F33" s="28"/>
      <c r="G33" s="2" t="s">
        <v>68</v>
      </c>
      <c r="H33" s="3">
        <v>12500</v>
      </c>
      <c r="I33" s="3">
        <v>0</v>
      </c>
      <c r="J33" s="3">
        <v>0</v>
      </c>
      <c r="K33" s="3">
        <v>12500</v>
      </c>
      <c r="L33" s="3">
        <v>0</v>
      </c>
    </row>
    <row r="34" spans="1:12" ht="12.9" thickBot="1">
      <c r="A34" s="31"/>
      <c r="B34" s="2" t="s">
        <v>71</v>
      </c>
      <c r="C34" s="27"/>
      <c r="D34" s="27"/>
      <c r="E34" s="27"/>
      <c r="F34" s="28"/>
      <c r="G34" s="2" t="s">
        <v>68</v>
      </c>
      <c r="H34" s="3">
        <v>9579</v>
      </c>
      <c r="I34" s="3">
        <v>0</v>
      </c>
      <c r="J34" s="3">
        <v>0</v>
      </c>
      <c r="K34" s="3">
        <v>9579</v>
      </c>
      <c r="L34" s="3">
        <v>0</v>
      </c>
    </row>
    <row r="35" spans="1:12" ht="12.9" thickBot="1">
      <c r="A35" s="32"/>
      <c r="B35" s="2" t="s">
        <v>72</v>
      </c>
      <c r="C35" s="27"/>
      <c r="D35" s="27"/>
      <c r="E35" s="27"/>
      <c r="F35" s="28"/>
      <c r="G35" s="2" t="s">
        <v>68</v>
      </c>
      <c r="H35" s="3">
        <v>11392</v>
      </c>
      <c r="I35" s="3">
        <v>0</v>
      </c>
      <c r="J35" s="3">
        <v>0</v>
      </c>
      <c r="K35" s="3">
        <v>0</v>
      </c>
      <c r="L35" s="3">
        <v>11392</v>
      </c>
    </row>
    <row r="36" spans="1:12" ht="12.9" thickBot="1">
      <c r="A36" s="18" t="s">
        <v>2998</v>
      </c>
      <c r="B36" s="29"/>
      <c r="C36" s="29"/>
      <c r="D36" s="29"/>
      <c r="E36" s="29"/>
      <c r="F36" s="30"/>
      <c r="G36" s="4"/>
      <c r="H36" s="5">
        <v>45641.71</v>
      </c>
      <c r="I36" s="5">
        <v>0</v>
      </c>
      <c r="J36" s="5">
        <v>0</v>
      </c>
      <c r="K36" s="5">
        <v>34249.71</v>
      </c>
      <c r="L36" s="5">
        <v>11392</v>
      </c>
    </row>
    <row r="37" spans="1:12" ht="12.9" thickBot="1">
      <c r="A37" s="2" t="s">
        <v>75</v>
      </c>
      <c r="B37" s="2" t="s">
        <v>76</v>
      </c>
      <c r="C37" s="27"/>
      <c r="D37" s="27"/>
      <c r="E37" s="27"/>
      <c r="F37" s="28"/>
      <c r="G37" s="2" t="s">
        <v>77</v>
      </c>
      <c r="H37" s="3">
        <v>10000</v>
      </c>
      <c r="I37" s="3">
        <v>0</v>
      </c>
      <c r="J37" s="3">
        <v>0</v>
      </c>
      <c r="K37" s="3">
        <v>10000</v>
      </c>
      <c r="L37" s="3">
        <v>0</v>
      </c>
    </row>
    <row r="38" spans="1:12" ht="12.9" thickBot="1">
      <c r="A38" s="31"/>
      <c r="B38" s="2" t="s">
        <v>78</v>
      </c>
      <c r="C38" s="27"/>
      <c r="D38" s="27"/>
      <c r="E38" s="27"/>
      <c r="F38" s="28"/>
      <c r="G38" s="2" t="s">
        <v>77</v>
      </c>
      <c r="H38" s="3">
        <v>10000</v>
      </c>
      <c r="I38" s="3">
        <v>0</v>
      </c>
      <c r="J38" s="3">
        <v>0</v>
      </c>
      <c r="K38" s="3">
        <v>10000</v>
      </c>
      <c r="L38" s="3">
        <v>0</v>
      </c>
    </row>
    <row r="39" spans="1:12" ht="12.9" thickBot="1">
      <c r="A39" s="32"/>
      <c r="B39" s="2" t="s">
        <v>79</v>
      </c>
      <c r="C39" s="27"/>
      <c r="D39" s="27"/>
      <c r="E39" s="27"/>
      <c r="F39" s="28"/>
      <c r="G39" s="2" t="s">
        <v>77</v>
      </c>
      <c r="H39" s="3">
        <v>10000</v>
      </c>
      <c r="I39" s="3">
        <v>0</v>
      </c>
      <c r="J39" s="3">
        <v>0</v>
      </c>
      <c r="K39" s="3">
        <v>0</v>
      </c>
      <c r="L39" s="3">
        <v>10000</v>
      </c>
    </row>
    <row r="40" spans="1:12" ht="12.9" thickBot="1">
      <c r="A40" s="18" t="s">
        <v>2999</v>
      </c>
      <c r="B40" s="29"/>
      <c r="C40" s="29"/>
      <c r="D40" s="29"/>
      <c r="E40" s="29"/>
      <c r="F40" s="30"/>
      <c r="G40" s="4"/>
      <c r="H40" s="5">
        <v>30000</v>
      </c>
      <c r="I40" s="5">
        <v>0</v>
      </c>
      <c r="J40" s="5">
        <v>0</v>
      </c>
      <c r="K40" s="5">
        <v>20000</v>
      </c>
      <c r="L40" s="5">
        <v>10000</v>
      </c>
    </row>
    <row r="41" spans="1:12" ht="12.9" thickBot="1">
      <c r="A41" s="2" t="s">
        <v>87</v>
      </c>
      <c r="B41" s="2" t="s">
        <v>88</v>
      </c>
      <c r="C41" s="27"/>
      <c r="D41" s="27"/>
      <c r="E41" s="27"/>
      <c r="F41" s="28"/>
      <c r="G41" s="2" t="s">
        <v>89</v>
      </c>
      <c r="H41" s="3">
        <v>233286.72</v>
      </c>
      <c r="I41" s="3">
        <v>0</v>
      </c>
      <c r="J41" s="3">
        <v>0</v>
      </c>
      <c r="K41" s="3">
        <v>233286.72</v>
      </c>
      <c r="L41" s="3">
        <v>0</v>
      </c>
    </row>
    <row r="42" spans="1:12" ht="12.9" thickBot="1">
      <c r="A42" s="18" t="s">
        <v>3000</v>
      </c>
      <c r="B42" s="29"/>
      <c r="C42" s="29"/>
      <c r="D42" s="29"/>
      <c r="E42" s="29"/>
      <c r="F42" s="30"/>
      <c r="G42" s="4"/>
      <c r="H42" s="5">
        <v>233286.72</v>
      </c>
      <c r="I42" s="5">
        <v>0</v>
      </c>
      <c r="J42" s="5">
        <v>0</v>
      </c>
      <c r="K42" s="5">
        <v>233286.72</v>
      </c>
      <c r="L42" s="5">
        <v>0</v>
      </c>
    </row>
    <row r="43" spans="1:12" ht="12.9" thickBot="1">
      <c r="A43" s="2" t="s">
        <v>91</v>
      </c>
      <c r="B43" s="2" t="s">
        <v>92</v>
      </c>
      <c r="C43" s="27"/>
      <c r="D43" s="27"/>
      <c r="E43" s="27"/>
      <c r="F43" s="28"/>
      <c r="G43" s="2" t="s">
        <v>93</v>
      </c>
      <c r="H43" s="3">
        <v>524271.81</v>
      </c>
      <c r="I43" s="3">
        <v>0</v>
      </c>
      <c r="J43" s="3">
        <v>33325.919999999998</v>
      </c>
      <c r="K43" s="3">
        <v>239727.35</v>
      </c>
      <c r="L43" s="3">
        <v>284544.46000000002</v>
      </c>
    </row>
    <row r="44" spans="1:12" ht="12.9" thickBot="1">
      <c r="A44" s="18" t="s">
        <v>3001</v>
      </c>
      <c r="B44" s="29"/>
      <c r="C44" s="29"/>
      <c r="D44" s="29"/>
      <c r="E44" s="29"/>
      <c r="F44" s="30"/>
      <c r="G44" s="4"/>
      <c r="H44" s="5">
        <v>524271.81</v>
      </c>
      <c r="I44" s="5">
        <v>0</v>
      </c>
      <c r="J44" s="5">
        <v>33325.919999999998</v>
      </c>
      <c r="K44" s="5">
        <v>239727.35</v>
      </c>
      <c r="L44" s="5">
        <v>284544.46000000002</v>
      </c>
    </row>
    <row r="45" spans="1:12" ht="12.9" thickBot="1">
      <c r="A45" s="2" t="s">
        <v>104</v>
      </c>
      <c r="B45" s="2" t="s">
        <v>105</v>
      </c>
      <c r="C45" s="27"/>
      <c r="D45" s="27"/>
      <c r="E45" s="27"/>
      <c r="F45" s="28"/>
      <c r="G45" s="2" t="s">
        <v>106</v>
      </c>
      <c r="H45" s="3">
        <v>0</v>
      </c>
      <c r="I45" s="3">
        <v>0</v>
      </c>
      <c r="J45" s="3">
        <v>0</v>
      </c>
      <c r="K45" s="3">
        <v>204501.61</v>
      </c>
      <c r="L45" s="3">
        <v>-204501.61</v>
      </c>
    </row>
    <row r="46" spans="1:12" ht="12.9" thickBot="1">
      <c r="A46" s="31"/>
      <c r="B46" s="2" t="s">
        <v>107</v>
      </c>
      <c r="C46" s="27"/>
      <c r="D46" s="27"/>
      <c r="E46" s="27"/>
      <c r="F46" s="28"/>
      <c r="G46" s="2" t="s">
        <v>106</v>
      </c>
      <c r="H46" s="3">
        <v>0</v>
      </c>
      <c r="I46" s="3">
        <v>0</v>
      </c>
      <c r="J46" s="3">
        <v>0</v>
      </c>
      <c r="K46" s="3">
        <v>23938.400000000001</v>
      </c>
      <c r="L46" s="3">
        <v>-23938.400000000001</v>
      </c>
    </row>
    <row r="47" spans="1:12" ht="12.9" thickBot="1">
      <c r="A47" s="31"/>
      <c r="B47" s="2" t="s">
        <v>108</v>
      </c>
      <c r="C47" s="27"/>
      <c r="D47" s="27"/>
      <c r="E47" s="27"/>
      <c r="F47" s="28"/>
      <c r="G47" s="2" t="s">
        <v>106</v>
      </c>
      <c r="H47" s="3">
        <v>0</v>
      </c>
      <c r="I47" s="3">
        <v>0</v>
      </c>
      <c r="J47" s="3">
        <v>0</v>
      </c>
      <c r="K47" s="3">
        <v>47121.16</v>
      </c>
      <c r="L47" s="3">
        <v>-47121.16</v>
      </c>
    </row>
    <row r="48" spans="1:12" ht="12.9" thickBot="1">
      <c r="A48" s="31"/>
      <c r="B48" s="2" t="s">
        <v>109</v>
      </c>
      <c r="C48" s="27"/>
      <c r="D48" s="27"/>
      <c r="E48" s="27"/>
      <c r="F48" s="28"/>
      <c r="G48" s="2" t="s">
        <v>106</v>
      </c>
      <c r="H48" s="3">
        <v>0</v>
      </c>
      <c r="I48" s="3">
        <v>0</v>
      </c>
      <c r="J48" s="3">
        <v>0</v>
      </c>
      <c r="K48" s="3">
        <v>12525.95</v>
      </c>
      <c r="L48" s="3">
        <v>-12525.95</v>
      </c>
    </row>
    <row r="49" spans="1:12" ht="12.9" thickBot="1">
      <c r="A49" s="31"/>
      <c r="B49" s="2" t="s">
        <v>110</v>
      </c>
      <c r="C49" s="27"/>
      <c r="D49" s="27"/>
      <c r="E49" s="27"/>
      <c r="F49" s="28"/>
      <c r="G49" s="2" t="s">
        <v>106</v>
      </c>
      <c r="H49" s="3">
        <v>0</v>
      </c>
      <c r="I49" s="3">
        <v>0</v>
      </c>
      <c r="J49" s="3">
        <v>19083.45</v>
      </c>
      <c r="K49" s="3">
        <v>91798.89</v>
      </c>
      <c r="L49" s="3">
        <v>-91798.89</v>
      </c>
    </row>
    <row r="50" spans="1:12" ht="12.9" thickBot="1">
      <c r="A50" s="31"/>
      <c r="B50" s="2" t="s">
        <v>111</v>
      </c>
      <c r="C50" s="27"/>
      <c r="D50" s="27"/>
      <c r="E50" s="27"/>
      <c r="F50" s="28"/>
      <c r="G50" s="2" t="s">
        <v>106</v>
      </c>
      <c r="H50" s="3">
        <v>0</v>
      </c>
      <c r="I50" s="3">
        <v>0</v>
      </c>
      <c r="J50" s="3">
        <v>4435.2</v>
      </c>
      <c r="K50" s="3">
        <v>39049.019999999997</v>
      </c>
      <c r="L50" s="3">
        <v>-39049.019999999997</v>
      </c>
    </row>
    <row r="51" spans="1:12" ht="12.9" thickBot="1">
      <c r="A51" s="31"/>
      <c r="B51" s="2" t="s">
        <v>112</v>
      </c>
      <c r="C51" s="27"/>
      <c r="D51" s="27"/>
      <c r="E51" s="27"/>
      <c r="F51" s="28"/>
      <c r="G51" s="2" t="s">
        <v>106</v>
      </c>
      <c r="H51" s="3">
        <v>0</v>
      </c>
      <c r="I51" s="3">
        <v>0</v>
      </c>
      <c r="J51" s="3">
        <v>6285.84</v>
      </c>
      <c r="K51" s="3">
        <v>32816.080000000002</v>
      </c>
      <c r="L51" s="3">
        <v>-32816.080000000002</v>
      </c>
    </row>
    <row r="52" spans="1:12" ht="12.9" thickBot="1">
      <c r="A52" s="31"/>
      <c r="B52" s="2" t="s">
        <v>113</v>
      </c>
      <c r="C52" s="27"/>
      <c r="D52" s="27"/>
      <c r="E52" s="27"/>
      <c r="F52" s="28"/>
      <c r="G52" s="2" t="s">
        <v>106</v>
      </c>
      <c r="H52" s="3">
        <v>0</v>
      </c>
      <c r="I52" s="3">
        <v>67.37</v>
      </c>
      <c r="J52" s="3">
        <v>14624.33</v>
      </c>
      <c r="K52" s="3">
        <v>14624.33</v>
      </c>
      <c r="L52" s="3">
        <v>-14624.33</v>
      </c>
    </row>
    <row r="53" spans="1:12" ht="12.9" thickBot="1">
      <c r="A53" s="31"/>
      <c r="B53" s="2" t="s">
        <v>114</v>
      </c>
      <c r="C53" s="27"/>
      <c r="D53" s="27"/>
      <c r="E53" s="27"/>
      <c r="F53" s="28"/>
      <c r="G53" s="2" t="s">
        <v>106</v>
      </c>
      <c r="H53" s="3">
        <v>0</v>
      </c>
      <c r="I53" s="3">
        <v>11271.4</v>
      </c>
      <c r="J53" s="3">
        <v>45763.8</v>
      </c>
      <c r="K53" s="3">
        <v>45763.8</v>
      </c>
      <c r="L53" s="3">
        <v>-45763.8</v>
      </c>
    </row>
    <row r="54" spans="1:12" ht="12.9" thickBot="1">
      <c r="A54" s="31"/>
      <c r="B54" s="2" t="s">
        <v>115</v>
      </c>
      <c r="C54" s="27"/>
      <c r="D54" s="27"/>
      <c r="E54" s="27"/>
      <c r="F54" s="28"/>
      <c r="G54" s="2" t="s">
        <v>106</v>
      </c>
      <c r="H54" s="3">
        <v>0</v>
      </c>
      <c r="I54" s="3">
        <v>2529.12</v>
      </c>
      <c r="J54" s="3">
        <v>10607.04</v>
      </c>
      <c r="K54" s="3">
        <v>10607.04</v>
      </c>
      <c r="L54" s="3">
        <v>-10607.04</v>
      </c>
    </row>
    <row r="55" spans="1:12" ht="12.9" thickBot="1">
      <c r="A55" s="32"/>
      <c r="B55" s="2" t="s">
        <v>116</v>
      </c>
      <c r="C55" s="27"/>
      <c r="D55" s="27"/>
      <c r="E55" s="27"/>
      <c r="F55" s="28"/>
      <c r="G55" s="2" t="s">
        <v>106</v>
      </c>
      <c r="H55" s="3">
        <v>0</v>
      </c>
      <c r="I55" s="3">
        <v>3278.3</v>
      </c>
      <c r="J55" s="3">
        <v>13474.42</v>
      </c>
      <c r="K55" s="3">
        <v>13474.42</v>
      </c>
      <c r="L55" s="3">
        <v>-13474.42</v>
      </c>
    </row>
    <row r="56" spans="1:12" ht="12.9" thickBot="1">
      <c r="A56" s="18" t="s">
        <v>3002</v>
      </c>
      <c r="B56" s="29"/>
      <c r="C56" s="29"/>
      <c r="D56" s="29"/>
      <c r="E56" s="29"/>
      <c r="F56" s="30"/>
      <c r="G56" s="4"/>
      <c r="H56" s="5">
        <v>0</v>
      </c>
      <c r="I56" s="5">
        <v>17146.189999999999</v>
      </c>
      <c r="J56" s="5">
        <v>114274.08</v>
      </c>
      <c r="K56" s="5">
        <v>536220.69999999995</v>
      </c>
      <c r="L56" s="5">
        <v>-536220.69999999995</v>
      </c>
    </row>
    <row r="57" spans="1:12" ht="12.9" thickBot="1">
      <c r="A57" s="2" t="s">
        <v>118</v>
      </c>
      <c r="B57" s="2" t="s">
        <v>119</v>
      </c>
      <c r="C57" s="27"/>
      <c r="D57" s="27"/>
      <c r="E57" s="27"/>
      <c r="F57" s="28"/>
      <c r="G57" s="2" t="s">
        <v>120</v>
      </c>
      <c r="H57" s="3">
        <v>0</v>
      </c>
      <c r="I57" s="3">
        <v>6322.8</v>
      </c>
      <c r="J57" s="3">
        <v>22311.599999999999</v>
      </c>
      <c r="K57" s="3">
        <v>22311.599999999999</v>
      </c>
      <c r="L57" s="3">
        <v>-22311.599999999999</v>
      </c>
    </row>
    <row r="58" spans="1:12" ht="12.9" thickBot="1">
      <c r="A58" s="18" t="s">
        <v>3003</v>
      </c>
      <c r="B58" s="29"/>
      <c r="C58" s="29"/>
      <c r="D58" s="29"/>
      <c r="E58" s="29"/>
      <c r="F58" s="30"/>
      <c r="G58" s="4"/>
      <c r="H58" s="5">
        <v>0</v>
      </c>
      <c r="I58" s="5">
        <v>6322.8</v>
      </c>
      <c r="J58" s="5">
        <v>22311.599999999999</v>
      </c>
      <c r="K58" s="5">
        <v>22311.599999999999</v>
      </c>
      <c r="L58" s="5">
        <v>-22311.599999999999</v>
      </c>
    </row>
    <row r="59" spans="1:12" ht="12.9" thickBot="1">
      <c r="A59" s="2" t="s">
        <v>144</v>
      </c>
      <c r="B59" s="2" t="s">
        <v>145</v>
      </c>
      <c r="C59" s="27"/>
      <c r="D59" s="27"/>
      <c r="E59" s="27"/>
      <c r="F59" s="28"/>
      <c r="G59" s="2" t="s">
        <v>146</v>
      </c>
      <c r="H59" s="3">
        <v>274995.77</v>
      </c>
      <c r="I59" s="3">
        <v>22916.31</v>
      </c>
      <c r="J59" s="3">
        <v>183330.51</v>
      </c>
      <c r="K59" s="3">
        <v>183330.51</v>
      </c>
      <c r="L59" s="3">
        <v>91665.26</v>
      </c>
    </row>
    <row r="60" spans="1:12" ht="12.9" thickBot="1">
      <c r="A60" s="31"/>
      <c r="B60" s="2" t="s">
        <v>147</v>
      </c>
      <c r="C60" s="27"/>
      <c r="D60" s="27"/>
      <c r="E60" s="27"/>
      <c r="F60" s="28"/>
      <c r="G60" s="2" t="s">
        <v>148</v>
      </c>
      <c r="H60" s="3">
        <v>1749743.04</v>
      </c>
      <c r="I60" s="3">
        <v>144962.25</v>
      </c>
      <c r="J60" s="3">
        <v>1169894.02</v>
      </c>
      <c r="K60" s="3">
        <v>1169894.02</v>
      </c>
      <c r="L60" s="3">
        <v>579849.02</v>
      </c>
    </row>
    <row r="61" spans="1:12" ht="12.9" thickBot="1">
      <c r="A61" s="31"/>
      <c r="B61" s="2" t="s">
        <v>150</v>
      </c>
      <c r="C61" s="27"/>
      <c r="D61" s="27"/>
      <c r="E61" s="27"/>
      <c r="F61" s="28"/>
      <c r="G61" s="2" t="s">
        <v>151</v>
      </c>
      <c r="H61" s="3">
        <v>145428.59</v>
      </c>
      <c r="I61" s="3">
        <v>12119.05</v>
      </c>
      <c r="J61" s="3">
        <v>96952.4</v>
      </c>
      <c r="K61" s="3">
        <v>96952.4</v>
      </c>
      <c r="L61" s="3">
        <v>48476.19</v>
      </c>
    </row>
    <row r="62" spans="1:12" ht="12.9" thickBot="1">
      <c r="A62" s="31"/>
      <c r="B62" s="2" t="s">
        <v>152</v>
      </c>
      <c r="C62" s="27"/>
      <c r="D62" s="27"/>
      <c r="E62" s="27"/>
      <c r="F62" s="28"/>
      <c r="G62" s="2" t="s">
        <v>153</v>
      </c>
      <c r="H62" s="3">
        <v>295275.44</v>
      </c>
      <c r="I62" s="3">
        <v>24606.29</v>
      </c>
      <c r="J62" s="3">
        <v>196850.3</v>
      </c>
      <c r="K62" s="3">
        <v>196850.3</v>
      </c>
      <c r="L62" s="3">
        <v>98425.14</v>
      </c>
    </row>
    <row r="63" spans="1:12" ht="12.9" thickBot="1">
      <c r="A63" s="31"/>
      <c r="B63" s="2" t="s">
        <v>156</v>
      </c>
      <c r="C63" s="27"/>
      <c r="D63" s="27"/>
      <c r="E63" s="27"/>
      <c r="F63" s="28"/>
      <c r="G63" s="2" t="s">
        <v>157</v>
      </c>
      <c r="H63" s="3">
        <v>8417.33</v>
      </c>
      <c r="I63" s="3">
        <v>701.44</v>
      </c>
      <c r="J63" s="3">
        <v>5611.55</v>
      </c>
      <c r="K63" s="3">
        <v>5611.55</v>
      </c>
      <c r="L63" s="3">
        <v>2805.78</v>
      </c>
    </row>
    <row r="64" spans="1:12" ht="12.9" thickBot="1">
      <c r="A64" s="31"/>
      <c r="B64" s="2" t="s">
        <v>158</v>
      </c>
      <c r="C64" s="27"/>
      <c r="D64" s="27"/>
      <c r="E64" s="27"/>
      <c r="F64" s="28"/>
      <c r="G64" s="2" t="s">
        <v>159</v>
      </c>
      <c r="H64" s="3">
        <v>3407.07</v>
      </c>
      <c r="I64" s="3">
        <v>283.93</v>
      </c>
      <c r="J64" s="3">
        <v>2271.38</v>
      </c>
      <c r="K64" s="3">
        <v>2271.38</v>
      </c>
      <c r="L64" s="3">
        <v>1135.69</v>
      </c>
    </row>
    <row r="65" spans="1:12" ht="12.9" thickBot="1">
      <c r="A65" s="31"/>
      <c r="B65" s="2" t="s">
        <v>173</v>
      </c>
      <c r="C65" s="27"/>
      <c r="D65" s="27"/>
      <c r="E65" s="27"/>
      <c r="F65" s="28"/>
      <c r="G65" s="2" t="s">
        <v>174</v>
      </c>
      <c r="H65" s="3">
        <v>211574.62</v>
      </c>
      <c r="I65" s="3">
        <v>17513.490000000002</v>
      </c>
      <c r="J65" s="3">
        <v>141520.68</v>
      </c>
      <c r="K65" s="3">
        <v>141520.68</v>
      </c>
      <c r="L65" s="3">
        <v>70053.94</v>
      </c>
    </row>
    <row r="66" spans="1:12" ht="12.9" thickBot="1">
      <c r="A66" s="31"/>
      <c r="B66" s="2" t="s">
        <v>177</v>
      </c>
      <c r="C66" s="27"/>
      <c r="D66" s="27"/>
      <c r="E66" s="27"/>
      <c r="F66" s="28"/>
      <c r="G66" s="2" t="s">
        <v>178</v>
      </c>
      <c r="H66" s="3">
        <v>5755.66</v>
      </c>
      <c r="I66" s="3">
        <v>479.64</v>
      </c>
      <c r="J66" s="3">
        <v>3837.12</v>
      </c>
      <c r="K66" s="3">
        <v>3837.12</v>
      </c>
      <c r="L66" s="3">
        <v>1918.54</v>
      </c>
    </row>
    <row r="67" spans="1:12" ht="12.9" thickBot="1">
      <c r="A67" s="31"/>
      <c r="B67" s="2" t="s">
        <v>179</v>
      </c>
      <c r="C67" s="27"/>
      <c r="D67" s="27"/>
      <c r="E67" s="27"/>
      <c r="F67" s="28"/>
      <c r="G67" s="2" t="s">
        <v>180</v>
      </c>
      <c r="H67" s="3">
        <v>1181.4000000000001</v>
      </c>
      <c r="I67" s="3">
        <v>0</v>
      </c>
      <c r="J67" s="3">
        <v>1181.4000000000001</v>
      </c>
      <c r="K67" s="3">
        <v>1181.4000000000001</v>
      </c>
      <c r="L67" s="3">
        <v>0</v>
      </c>
    </row>
    <row r="68" spans="1:12" ht="12.9" thickBot="1">
      <c r="A68" s="32"/>
      <c r="B68" s="2" t="s">
        <v>181</v>
      </c>
      <c r="C68" s="27"/>
      <c r="D68" s="27"/>
      <c r="E68" s="27"/>
      <c r="F68" s="28"/>
      <c r="G68" s="2" t="s">
        <v>182</v>
      </c>
      <c r="H68" s="3">
        <v>129940.8</v>
      </c>
      <c r="I68" s="3">
        <v>10828.4</v>
      </c>
      <c r="J68" s="3">
        <v>86627.199999999997</v>
      </c>
      <c r="K68" s="3">
        <v>86627.199999999997</v>
      </c>
      <c r="L68" s="3">
        <v>43313.599999999999</v>
      </c>
    </row>
    <row r="69" spans="1:12" ht="12.9" thickBot="1">
      <c r="A69" s="18" t="s">
        <v>3004</v>
      </c>
      <c r="B69" s="29"/>
      <c r="C69" s="29"/>
      <c r="D69" s="29"/>
      <c r="E69" s="29"/>
      <c r="F69" s="30"/>
      <c r="G69" s="4"/>
      <c r="H69" s="5">
        <v>2825719.72</v>
      </c>
      <c r="I69" s="5">
        <v>234410.8</v>
      </c>
      <c r="J69" s="5">
        <v>1888076.56</v>
      </c>
      <c r="K69" s="5">
        <v>1888076.56</v>
      </c>
      <c r="L69" s="5">
        <v>937643.16</v>
      </c>
    </row>
    <row r="70" spans="1:12" ht="12.9" thickBot="1">
      <c r="A70" s="2" t="s">
        <v>184</v>
      </c>
      <c r="B70" s="2" t="s">
        <v>213</v>
      </c>
      <c r="C70" s="27"/>
      <c r="D70" s="27"/>
      <c r="E70" s="27"/>
      <c r="F70" s="28"/>
      <c r="G70" s="2" t="s">
        <v>214</v>
      </c>
      <c r="H70" s="3">
        <v>77695.789999999994</v>
      </c>
      <c r="I70" s="3">
        <v>0</v>
      </c>
      <c r="J70" s="3">
        <v>77695.789999999994</v>
      </c>
      <c r="K70" s="3">
        <v>77695.789999999994</v>
      </c>
      <c r="L70" s="3">
        <v>0</v>
      </c>
    </row>
    <row r="71" spans="1:12" ht="12.9" thickBot="1">
      <c r="A71" s="31"/>
      <c r="B71" s="2" t="s">
        <v>1787</v>
      </c>
      <c r="C71" s="27"/>
      <c r="D71" s="27"/>
      <c r="E71" s="27"/>
      <c r="F71" s="28"/>
      <c r="G71" s="2" t="s">
        <v>1788</v>
      </c>
      <c r="H71" s="3">
        <v>1668275</v>
      </c>
      <c r="I71" s="3">
        <v>138225.82999999999</v>
      </c>
      <c r="J71" s="3">
        <v>1115371.6599999999</v>
      </c>
      <c r="K71" s="3">
        <v>1115371.6599999999</v>
      </c>
      <c r="L71" s="3">
        <v>552903.34</v>
      </c>
    </row>
    <row r="72" spans="1:12" ht="12.9" thickBot="1">
      <c r="A72" s="31"/>
      <c r="B72" s="2" t="s">
        <v>215</v>
      </c>
      <c r="C72" s="27"/>
      <c r="D72" s="27"/>
      <c r="E72" s="27"/>
      <c r="F72" s="28"/>
      <c r="G72" s="2" t="s">
        <v>216</v>
      </c>
      <c r="H72" s="3">
        <v>26946.080000000002</v>
      </c>
      <c r="I72" s="3">
        <v>2245.5100000000002</v>
      </c>
      <c r="J72" s="3">
        <v>17964.060000000001</v>
      </c>
      <c r="K72" s="3">
        <v>17964.060000000001</v>
      </c>
      <c r="L72" s="3">
        <v>8982.02</v>
      </c>
    </row>
    <row r="73" spans="1:12" ht="12.9" thickBot="1">
      <c r="A73" s="31"/>
      <c r="B73" s="2" t="s">
        <v>217</v>
      </c>
      <c r="C73" s="27"/>
      <c r="D73" s="27"/>
      <c r="E73" s="27"/>
      <c r="F73" s="28"/>
      <c r="G73" s="2" t="s">
        <v>218</v>
      </c>
      <c r="H73" s="3">
        <v>275556.7</v>
      </c>
      <c r="I73" s="3">
        <v>22905.09</v>
      </c>
      <c r="J73" s="3">
        <v>183936.32</v>
      </c>
      <c r="K73" s="3">
        <v>183936.32</v>
      </c>
      <c r="L73" s="3">
        <v>91620.38</v>
      </c>
    </row>
    <row r="74" spans="1:12" ht="12.9" thickBot="1">
      <c r="A74" s="31"/>
      <c r="B74" s="2" t="s">
        <v>221</v>
      </c>
      <c r="C74" s="27"/>
      <c r="D74" s="27"/>
      <c r="E74" s="27"/>
      <c r="F74" s="28"/>
      <c r="G74" s="2" t="s">
        <v>222</v>
      </c>
      <c r="H74" s="3">
        <v>1244</v>
      </c>
      <c r="I74" s="3">
        <v>103.6</v>
      </c>
      <c r="J74" s="3">
        <v>829.58</v>
      </c>
      <c r="K74" s="3">
        <v>829.58</v>
      </c>
      <c r="L74" s="3">
        <v>414.42</v>
      </c>
    </row>
    <row r="75" spans="1:12" ht="12.9" thickBot="1">
      <c r="A75" s="31"/>
      <c r="B75" s="2" t="s">
        <v>223</v>
      </c>
      <c r="C75" s="27"/>
      <c r="D75" s="27"/>
      <c r="E75" s="27"/>
      <c r="F75" s="28"/>
      <c r="G75" s="2" t="s">
        <v>224</v>
      </c>
      <c r="H75" s="3">
        <v>4022.16</v>
      </c>
      <c r="I75" s="3">
        <v>0</v>
      </c>
      <c r="J75" s="3">
        <v>4022.16</v>
      </c>
      <c r="K75" s="3">
        <v>4022.16</v>
      </c>
      <c r="L75" s="3">
        <v>0</v>
      </c>
    </row>
    <row r="76" spans="1:12" ht="12.9" thickBot="1">
      <c r="A76" s="31"/>
      <c r="B76" s="2" t="s">
        <v>226</v>
      </c>
      <c r="C76" s="27"/>
      <c r="D76" s="27"/>
      <c r="E76" s="27"/>
      <c r="F76" s="28"/>
      <c r="G76" s="2" t="s">
        <v>227</v>
      </c>
      <c r="H76" s="3">
        <v>4944.17</v>
      </c>
      <c r="I76" s="3">
        <v>412.01</v>
      </c>
      <c r="J76" s="3">
        <v>3296.11</v>
      </c>
      <c r="K76" s="3">
        <v>3296.11</v>
      </c>
      <c r="L76" s="3">
        <v>1648.06</v>
      </c>
    </row>
    <row r="77" spans="1:12" ht="12.9" thickBot="1">
      <c r="A77" s="31"/>
      <c r="B77" s="2" t="s">
        <v>1789</v>
      </c>
      <c r="C77" s="27"/>
      <c r="D77" s="27"/>
      <c r="E77" s="27"/>
      <c r="F77" s="28"/>
      <c r="G77" s="2" t="s">
        <v>1790</v>
      </c>
      <c r="H77" s="3">
        <v>61410</v>
      </c>
      <c r="I77" s="3">
        <v>5088.75</v>
      </c>
      <c r="J77" s="3">
        <v>41055</v>
      </c>
      <c r="K77" s="3">
        <v>41055</v>
      </c>
      <c r="L77" s="3">
        <v>20355</v>
      </c>
    </row>
    <row r="78" spans="1:12" ht="12.9" thickBot="1">
      <c r="A78" s="31"/>
      <c r="B78" s="2" t="s">
        <v>231</v>
      </c>
      <c r="C78" s="27"/>
      <c r="D78" s="27"/>
      <c r="E78" s="27"/>
      <c r="F78" s="28"/>
      <c r="G78" s="2" t="s">
        <v>232</v>
      </c>
      <c r="H78" s="3">
        <v>31477.78</v>
      </c>
      <c r="I78" s="3">
        <v>0</v>
      </c>
      <c r="J78" s="3">
        <v>0</v>
      </c>
      <c r="K78" s="3">
        <v>0</v>
      </c>
      <c r="L78" s="3">
        <v>31477.78</v>
      </c>
    </row>
    <row r="79" spans="1:12" ht="12.9" thickBot="1">
      <c r="A79" s="32"/>
      <c r="B79" s="2" t="s">
        <v>235</v>
      </c>
      <c r="C79" s="27"/>
      <c r="D79" s="27"/>
      <c r="E79" s="27"/>
      <c r="F79" s="28"/>
      <c r="G79" s="2" t="s">
        <v>236</v>
      </c>
      <c r="H79" s="3">
        <v>123048.15</v>
      </c>
      <c r="I79" s="3">
        <v>10254.02</v>
      </c>
      <c r="J79" s="3">
        <v>82032.100000000006</v>
      </c>
      <c r="K79" s="3">
        <v>82032.100000000006</v>
      </c>
      <c r="L79" s="3">
        <v>41016.050000000003</v>
      </c>
    </row>
    <row r="80" spans="1:12" ht="12.9" thickBot="1">
      <c r="A80" s="18" t="s">
        <v>3005</v>
      </c>
      <c r="B80" s="29"/>
      <c r="C80" s="29"/>
      <c r="D80" s="29"/>
      <c r="E80" s="29"/>
      <c r="F80" s="30"/>
      <c r="G80" s="4"/>
      <c r="H80" s="5">
        <v>2274619.83</v>
      </c>
      <c r="I80" s="5">
        <v>179234.81</v>
      </c>
      <c r="J80" s="5">
        <v>1526202.78</v>
      </c>
      <c r="K80" s="5">
        <v>1526202.78</v>
      </c>
      <c r="L80" s="5">
        <v>748417.05</v>
      </c>
    </row>
    <row r="81" spans="1:12" ht="12.9" thickBot="1">
      <c r="A81" s="2" t="s">
        <v>239</v>
      </c>
      <c r="B81" s="2" t="s">
        <v>240</v>
      </c>
      <c r="C81" s="27"/>
      <c r="D81" s="27"/>
      <c r="E81" s="27"/>
      <c r="F81" s="28"/>
      <c r="G81" s="2" t="s">
        <v>241</v>
      </c>
      <c r="H81" s="3">
        <v>5062</v>
      </c>
      <c r="I81" s="3">
        <v>0</v>
      </c>
      <c r="J81" s="3">
        <v>940.83</v>
      </c>
      <c r="K81" s="3">
        <v>5062</v>
      </c>
      <c r="L81" s="3">
        <v>0</v>
      </c>
    </row>
    <row r="82" spans="1:12" ht="12.9" thickBot="1">
      <c r="A82" s="31"/>
      <c r="B82" s="2" t="s">
        <v>514</v>
      </c>
      <c r="C82" s="27"/>
      <c r="D82" s="27"/>
      <c r="E82" s="27"/>
      <c r="F82" s="28"/>
      <c r="G82" s="2" t="s">
        <v>273</v>
      </c>
      <c r="H82" s="3">
        <v>270000</v>
      </c>
      <c r="I82" s="3">
        <v>0</v>
      </c>
      <c r="J82" s="3">
        <v>0</v>
      </c>
      <c r="K82" s="3">
        <v>0</v>
      </c>
      <c r="L82" s="3">
        <v>270000</v>
      </c>
    </row>
    <row r="83" spans="1:12" ht="12.9" thickBot="1">
      <c r="A83" s="31"/>
      <c r="B83" s="2" t="s">
        <v>858</v>
      </c>
      <c r="C83" s="27"/>
      <c r="D83" s="27"/>
      <c r="E83" s="27"/>
      <c r="F83" s="28"/>
      <c r="G83" s="2" t="s">
        <v>194</v>
      </c>
      <c r="H83" s="3">
        <v>31488</v>
      </c>
      <c r="I83" s="3">
        <v>2624</v>
      </c>
      <c r="J83" s="3">
        <v>20992</v>
      </c>
      <c r="K83" s="3">
        <v>20992</v>
      </c>
      <c r="L83" s="3">
        <v>10496</v>
      </c>
    </row>
    <row r="84" spans="1:12" ht="12.9" thickBot="1">
      <c r="A84" s="31"/>
      <c r="B84" s="2" t="s">
        <v>246</v>
      </c>
      <c r="C84" s="27"/>
      <c r="D84" s="27"/>
      <c r="E84" s="27"/>
      <c r="F84" s="28"/>
      <c r="G84" s="2" t="s">
        <v>247</v>
      </c>
      <c r="H84" s="3">
        <v>6081.12</v>
      </c>
      <c r="I84" s="3">
        <v>0</v>
      </c>
      <c r="J84" s="3">
        <v>0</v>
      </c>
      <c r="K84" s="3">
        <v>0</v>
      </c>
      <c r="L84" s="3">
        <v>6081.12</v>
      </c>
    </row>
    <row r="85" spans="1:12" ht="12.9" thickBot="1">
      <c r="A85" s="32"/>
      <c r="B85" s="2" t="s">
        <v>248</v>
      </c>
      <c r="C85" s="27"/>
      <c r="D85" s="27"/>
      <c r="E85" s="27"/>
      <c r="F85" s="28"/>
      <c r="G85" s="2" t="s">
        <v>249</v>
      </c>
      <c r="H85" s="3">
        <v>45362.15</v>
      </c>
      <c r="I85" s="3">
        <v>0</v>
      </c>
      <c r="J85" s="3">
        <v>45362.15</v>
      </c>
      <c r="K85" s="3">
        <v>45362.15</v>
      </c>
      <c r="L85" s="3">
        <v>0</v>
      </c>
    </row>
    <row r="86" spans="1:12" ht="12.9" thickBot="1">
      <c r="A86" s="18" t="s">
        <v>3006</v>
      </c>
      <c r="B86" s="29"/>
      <c r="C86" s="29"/>
      <c r="D86" s="29"/>
      <c r="E86" s="29"/>
      <c r="F86" s="30"/>
      <c r="G86" s="4"/>
      <c r="H86" s="5">
        <v>357993.27</v>
      </c>
      <c r="I86" s="5">
        <v>2624</v>
      </c>
      <c r="J86" s="5">
        <v>67294.98</v>
      </c>
      <c r="K86" s="5">
        <v>71416.149999999994</v>
      </c>
      <c r="L86" s="5">
        <v>286577.12</v>
      </c>
    </row>
    <row r="87" spans="1:12" ht="12.9" thickBot="1">
      <c r="A87" s="2" t="s">
        <v>260</v>
      </c>
      <c r="B87" s="2" t="s">
        <v>263</v>
      </c>
      <c r="C87" s="27"/>
      <c r="D87" s="27"/>
      <c r="E87" s="27"/>
      <c r="F87" s="28"/>
      <c r="G87" s="2" t="s">
        <v>264</v>
      </c>
      <c r="H87" s="3">
        <v>4000</v>
      </c>
      <c r="I87" s="3">
        <v>0</v>
      </c>
      <c r="J87" s="3">
        <v>0</v>
      </c>
      <c r="K87" s="3">
        <v>4000</v>
      </c>
      <c r="L87" s="3">
        <v>0</v>
      </c>
    </row>
    <row r="88" spans="1:12" ht="12.9" thickBot="1">
      <c r="A88" s="31"/>
      <c r="B88" s="2" t="s">
        <v>265</v>
      </c>
      <c r="C88" s="27"/>
      <c r="D88" s="27"/>
      <c r="E88" s="27"/>
      <c r="F88" s="28"/>
      <c r="G88" s="2" t="s">
        <v>266</v>
      </c>
      <c r="H88" s="3">
        <v>1000</v>
      </c>
      <c r="I88" s="3">
        <v>0</v>
      </c>
      <c r="J88" s="3">
        <v>0</v>
      </c>
      <c r="K88" s="3">
        <v>1000</v>
      </c>
      <c r="L88" s="3">
        <v>0</v>
      </c>
    </row>
    <row r="89" spans="1:12" ht="12.9" thickBot="1">
      <c r="A89" s="31"/>
      <c r="B89" s="2" t="s">
        <v>269</v>
      </c>
      <c r="C89" s="27"/>
      <c r="D89" s="27"/>
      <c r="E89" s="27"/>
      <c r="F89" s="28"/>
      <c r="G89" s="2" t="s">
        <v>266</v>
      </c>
      <c r="H89" s="3">
        <v>1000</v>
      </c>
      <c r="I89" s="3">
        <v>0</v>
      </c>
      <c r="J89" s="3">
        <v>0</v>
      </c>
      <c r="K89" s="3">
        <v>1000</v>
      </c>
      <c r="L89" s="3">
        <v>0</v>
      </c>
    </row>
    <row r="90" spans="1:12" ht="12.9" thickBot="1">
      <c r="A90" s="31"/>
      <c r="B90" s="2" t="s">
        <v>272</v>
      </c>
      <c r="C90" s="27"/>
      <c r="D90" s="27"/>
      <c r="E90" s="27"/>
      <c r="F90" s="28"/>
      <c r="G90" s="2" t="s">
        <v>273</v>
      </c>
      <c r="H90" s="3">
        <v>3000</v>
      </c>
      <c r="I90" s="3">
        <v>0</v>
      </c>
      <c r="J90" s="3">
        <v>0</v>
      </c>
      <c r="K90" s="3">
        <v>0</v>
      </c>
      <c r="L90" s="3">
        <v>3000</v>
      </c>
    </row>
    <row r="91" spans="1:12" ht="12.9" thickBot="1">
      <c r="A91" s="32"/>
      <c r="B91" s="2" t="s">
        <v>276</v>
      </c>
      <c r="C91" s="27"/>
      <c r="D91" s="27"/>
      <c r="E91" s="27"/>
      <c r="F91" s="28"/>
      <c r="G91" s="2" t="s">
        <v>266</v>
      </c>
      <c r="H91" s="3">
        <v>1000</v>
      </c>
      <c r="I91" s="3">
        <v>0</v>
      </c>
      <c r="J91" s="3">
        <v>1000</v>
      </c>
      <c r="K91" s="3">
        <v>1000</v>
      </c>
      <c r="L91" s="3">
        <v>0</v>
      </c>
    </row>
    <row r="92" spans="1:12" ht="12.9" thickBot="1">
      <c r="A92" s="18" t="s">
        <v>3007</v>
      </c>
      <c r="B92" s="29"/>
      <c r="C92" s="29"/>
      <c r="D92" s="29"/>
      <c r="E92" s="29"/>
      <c r="F92" s="30"/>
      <c r="G92" s="4"/>
      <c r="H92" s="5">
        <v>10000</v>
      </c>
      <c r="I92" s="5">
        <v>0</v>
      </c>
      <c r="J92" s="5">
        <v>1000</v>
      </c>
      <c r="K92" s="5">
        <v>7000</v>
      </c>
      <c r="L92" s="5">
        <v>3000</v>
      </c>
    </row>
    <row r="93" spans="1:12" ht="12.9" thickBot="1">
      <c r="A93" s="2" t="s">
        <v>278</v>
      </c>
      <c r="B93" s="2" t="s">
        <v>295</v>
      </c>
      <c r="C93" s="27"/>
      <c r="D93" s="27"/>
      <c r="E93" s="27"/>
      <c r="F93" s="28"/>
      <c r="G93" s="2" t="s">
        <v>275</v>
      </c>
      <c r="H93" s="3">
        <v>19652.34</v>
      </c>
      <c r="I93" s="3">
        <v>0</v>
      </c>
      <c r="J93" s="3">
        <v>0</v>
      </c>
      <c r="K93" s="3">
        <v>0</v>
      </c>
      <c r="L93" s="3">
        <v>19652.34</v>
      </c>
    </row>
    <row r="94" spans="1:12" ht="12.9" thickBot="1">
      <c r="A94" s="18" t="s">
        <v>3008</v>
      </c>
      <c r="B94" s="29"/>
      <c r="C94" s="29"/>
      <c r="D94" s="29"/>
      <c r="E94" s="29"/>
      <c r="F94" s="30"/>
      <c r="G94" s="4"/>
      <c r="H94" s="5">
        <v>19652.34</v>
      </c>
      <c r="I94" s="5">
        <v>0</v>
      </c>
      <c r="J94" s="5">
        <v>0</v>
      </c>
      <c r="K94" s="5">
        <v>0</v>
      </c>
      <c r="L94" s="5">
        <v>19652.34</v>
      </c>
    </row>
    <row r="95" spans="1:12" ht="12.9" thickBot="1">
      <c r="A95" s="18" t="s">
        <v>3009</v>
      </c>
      <c r="B95" s="29"/>
      <c r="C95" s="29"/>
      <c r="D95" s="29"/>
      <c r="E95" s="29"/>
      <c r="F95" s="30"/>
      <c r="G95" s="4"/>
      <c r="H95" s="5">
        <v>6812177.3200000003</v>
      </c>
      <c r="I95" s="5">
        <v>439738.6</v>
      </c>
      <c r="J95" s="5">
        <v>3660067.13</v>
      </c>
      <c r="K95" s="5">
        <v>4958689.68</v>
      </c>
      <c r="L95" s="5">
        <v>1853487.64</v>
      </c>
    </row>
    <row r="96" spans="1:12" ht="12.45">
      <c r="A96" s="19">
        <v>45351</v>
      </c>
      <c r="E96" s="20" t="s">
        <v>3010</v>
      </c>
      <c r="I96" s="21">
        <v>0.37623842000000002</v>
      </c>
    </row>
  </sheetData>
  <pageMargins left="0.7" right="0.7" top="0.75" bottom="0.75" header="0.3" footer="0.3"/>
  <pageSetup scale="5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04"/>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3011</v>
      </c>
    </row>
    <row r="8" spans="1:12" ht="12.45">
      <c r="A8" s="24" t="s">
        <v>3012</v>
      </c>
    </row>
    <row r="9" spans="1:12" ht="12.45">
      <c r="A9" s="24" t="s">
        <v>3013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6856.5</v>
      </c>
      <c r="I11" s="3">
        <v>0</v>
      </c>
      <c r="J11" s="3">
        <v>0</v>
      </c>
      <c r="K11" s="3">
        <v>0</v>
      </c>
      <c r="L11" s="3">
        <v>6856.5</v>
      </c>
    </row>
    <row r="12" spans="1:12" ht="12.45">
      <c r="A12" s="18" t="s">
        <v>3014</v>
      </c>
      <c r="B12" s="29"/>
      <c r="C12" s="29"/>
      <c r="D12" s="29"/>
      <c r="E12" s="29"/>
      <c r="F12" s="30"/>
      <c r="G12" s="4"/>
      <c r="H12" s="5">
        <v>6856.5</v>
      </c>
      <c r="I12" s="5">
        <v>0</v>
      </c>
      <c r="J12" s="5">
        <v>0</v>
      </c>
      <c r="K12" s="5">
        <v>0</v>
      </c>
      <c r="L12" s="5">
        <v>6856.5</v>
      </c>
    </row>
    <row r="13" spans="1:12" ht="12.45">
      <c r="A13" s="2" t="s">
        <v>13</v>
      </c>
      <c r="B13" s="2" t="s">
        <v>14</v>
      </c>
      <c r="C13" s="27"/>
      <c r="D13" s="27"/>
      <c r="E13" s="27"/>
      <c r="F13" s="28"/>
      <c r="G13" s="2" t="s">
        <v>15</v>
      </c>
      <c r="H13" s="3">
        <v>0</v>
      </c>
      <c r="I13" s="3">
        <v>0</v>
      </c>
      <c r="J13" s="3">
        <v>653</v>
      </c>
      <c r="K13" s="3">
        <v>653</v>
      </c>
      <c r="L13" s="3">
        <v>-653</v>
      </c>
    </row>
    <row r="14" spans="1:12" ht="12.45">
      <c r="A14" s="18" t="s">
        <v>3015</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20071.82</v>
      </c>
      <c r="I15" s="3">
        <v>0</v>
      </c>
      <c r="J15" s="3">
        <v>0</v>
      </c>
      <c r="K15" s="3">
        <v>20071.82</v>
      </c>
      <c r="L15" s="3">
        <v>0</v>
      </c>
    </row>
    <row r="16" spans="1:12" ht="12.45">
      <c r="A16" s="31"/>
      <c r="B16" s="2" t="s">
        <v>29</v>
      </c>
      <c r="C16" s="27"/>
      <c r="D16" s="27"/>
      <c r="E16" s="27"/>
      <c r="F16" s="28"/>
      <c r="G16" s="2" t="s">
        <v>27</v>
      </c>
      <c r="H16" s="3">
        <v>18063.13</v>
      </c>
      <c r="I16" s="3">
        <v>0</v>
      </c>
      <c r="J16" s="3">
        <v>0</v>
      </c>
      <c r="K16" s="3">
        <v>18063.13</v>
      </c>
      <c r="L16" s="3">
        <v>0</v>
      </c>
    </row>
    <row r="17" spans="1:12" ht="12.45">
      <c r="A17" s="32"/>
      <c r="B17" s="2" t="s">
        <v>320</v>
      </c>
      <c r="C17" s="27"/>
      <c r="D17" s="27"/>
      <c r="E17" s="27"/>
      <c r="F17" s="28"/>
      <c r="G17" s="2" t="s">
        <v>27</v>
      </c>
      <c r="H17" s="3">
        <v>18028.66</v>
      </c>
      <c r="I17" s="3">
        <v>0</v>
      </c>
      <c r="J17" s="3">
        <v>0</v>
      </c>
      <c r="K17" s="3">
        <v>0</v>
      </c>
      <c r="L17" s="3">
        <v>18028.66</v>
      </c>
    </row>
    <row r="18" spans="1:12" ht="12.45">
      <c r="A18" s="18" t="s">
        <v>3016</v>
      </c>
      <c r="B18" s="29"/>
      <c r="C18" s="29"/>
      <c r="D18" s="29"/>
      <c r="E18" s="29"/>
      <c r="F18" s="30"/>
      <c r="G18" s="4"/>
      <c r="H18" s="5">
        <v>56163.61</v>
      </c>
      <c r="I18" s="5">
        <v>0</v>
      </c>
      <c r="J18" s="5">
        <v>0</v>
      </c>
      <c r="K18" s="5">
        <v>38134.949999999997</v>
      </c>
      <c r="L18" s="5">
        <v>18028.66</v>
      </c>
    </row>
    <row r="19" spans="1:12" ht="12.45">
      <c r="A19" s="2" t="s">
        <v>33</v>
      </c>
      <c r="B19" s="2" t="s">
        <v>36</v>
      </c>
      <c r="C19" s="27"/>
      <c r="D19" s="27"/>
      <c r="E19" s="27"/>
      <c r="F19" s="28"/>
      <c r="G19" s="2" t="s">
        <v>35</v>
      </c>
      <c r="H19" s="3">
        <v>147254.23000000001</v>
      </c>
      <c r="I19" s="3">
        <v>0</v>
      </c>
      <c r="J19" s="3">
        <v>24680.66</v>
      </c>
      <c r="K19" s="3">
        <v>147254.23000000001</v>
      </c>
      <c r="L19" s="3">
        <v>0</v>
      </c>
    </row>
    <row r="20" spans="1:12" ht="12.45">
      <c r="A20" s="31"/>
      <c r="B20" s="2" t="s">
        <v>37</v>
      </c>
      <c r="C20" s="27"/>
      <c r="D20" s="27"/>
      <c r="E20" s="27"/>
      <c r="F20" s="28"/>
      <c r="G20" s="2" t="s">
        <v>35</v>
      </c>
      <c r="H20" s="3">
        <v>148657</v>
      </c>
      <c r="I20" s="3">
        <v>0</v>
      </c>
      <c r="J20" s="3">
        <v>146366.04</v>
      </c>
      <c r="K20" s="3">
        <v>146366.04</v>
      </c>
      <c r="L20" s="3">
        <v>2290.96</v>
      </c>
    </row>
    <row r="21" spans="1:12" ht="12.45">
      <c r="A21" s="32"/>
      <c r="B21" s="2" t="s">
        <v>39</v>
      </c>
      <c r="C21" s="27"/>
      <c r="D21" s="27"/>
      <c r="E21" s="27"/>
      <c r="F21" s="28"/>
      <c r="G21" s="2" t="s">
        <v>35</v>
      </c>
      <c r="H21" s="3">
        <v>49223.61</v>
      </c>
      <c r="I21" s="3">
        <v>0</v>
      </c>
      <c r="J21" s="3">
        <v>0</v>
      </c>
      <c r="K21" s="3">
        <v>0</v>
      </c>
      <c r="L21" s="3">
        <v>49223.61</v>
      </c>
    </row>
    <row r="22" spans="1:12" ht="12.45">
      <c r="A22" s="18" t="s">
        <v>3017</v>
      </c>
      <c r="B22" s="29"/>
      <c r="C22" s="29"/>
      <c r="D22" s="29"/>
      <c r="E22" s="29"/>
      <c r="F22" s="30"/>
      <c r="G22" s="4"/>
      <c r="H22" s="5">
        <v>345134.84</v>
      </c>
      <c r="I22" s="5">
        <v>0</v>
      </c>
      <c r="J22" s="5">
        <v>171046.7</v>
      </c>
      <c r="K22" s="5">
        <v>293620.27</v>
      </c>
      <c r="L22" s="5">
        <v>51514.57</v>
      </c>
    </row>
    <row r="23" spans="1:12" ht="12.45">
      <c r="A23" s="2" t="s">
        <v>41</v>
      </c>
      <c r="B23" s="2" t="s">
        <v>42</v>
      </c>
      <c r="C23" s="27"/>
      <c r="D23" s="27"/>
      <c r="E23" s="27"/>
      <c r="F23" s="28"/>
      <c r="G23" s="2" t="s">
        <v>43</v>
      </c>
      <c r="H23" s="3">
        <v>31748.21</v>
      </c>
      <c r="I23" s="3">
        <v>0</v>
      </c>
      <c r="J23" s="3">
        <v>31748.21</v>
      </c>
      <c r="K23" s="3">
        <v>31748.21</v>
      </c>
      <c r="L23" s="3">
        <v>0</v>
      </c>
    </row>
    <row r="24" spans="1:12" ht="12.45">
      <c r="A24" s="18" t="s">
        <v>3018</v>
      </c>
      <c r="B24" s="29"/>
      <c r="C24" s="29"/>
      <c r="D24" s="29"/>
      <c r="E24" s="29"/>
      <c r="F24" s="30"/>
      <c r="G24" s="4"/>
      <c r="H24" s="5">
        <v>31748.21</v>
      </c>
      <c r="I24" s="5">
        <v>0</v>
      </c>
      <c r="J24" s="5">
        <v>31748.21</v>
      </c>
      <c r="K24" s="5">
        <v>31748.21</v>
      </c>
      <c r="L24" s="5">
        <v>0</v>
      </c>
    </row>
    <row r="25" spans="1:12" ht="12.45">
      <c r="A25" s="2" t="s">
        <v>48</v>
      </c>
      <c r="B25" s="2" t="s">
        <v>49</v>
      </c>
      <c r="C25" s="27"/>
      <c r="D25" s="27"/>
      <c r="E25" s="27"/>
      <c r="F25" s="28"/>
      <c r="G25" s="2" t="s">
        <v>50</v>
      </c>
      <c r="H25" s="3">
        <v>4676.88</v>
      </c>
      <c r="I25" s="3">
        <v>0</v>
      </c>
      <c r="J25" s="3">
        <v>4676.88</v>
      </c>
      <c r="K25" s="3">
        <v>4676.88</v>
      </c>
      <c r="L25" s="3">
        <v>0</v>
      </c>
    </row>
    <row r="26" spans="1:12" ht="12.45">
      <c r="A26" s="32"/>
      <c r="B26" s="2" t="s">
        <v>51</v>
      </c>
      <c r="C26" s="27"/>
      <c r="D26" s="27"/>
      <c r="E26" s="27"/>
      <c r="F26" s="28"/>
      <c r="G26" s="2" t="s">
        <v>50</v>
      </c>
      <c r="H26" s="3">
        <v>4503.8999999999996</v>
      </c>
      <c r="I26" s="3">
        <v>0</v>
      </c>
      <c r="J26" s="3">
        <v>0</v>
      </c>
      <c r="K26" s="3">
        <v>0</v>
      </c>
      <c r="L26" s="3">
        <v>4503.8999999999996</v>
      </c>
    </row>
    <row r="27" spans="1:12" ht="12.45">
      <c r="A27" s="18" t="s">
        <v>3019</v>
      </c>
      <c r="B27" s="29"/>
      <c r="C27" s="29"/>
      <c r="D27" s="29"/>
      <c r="E27" s="29"/>
      <c r="F27" s="30"/>
      <c r="G27" s="4"/>
      <c r="H27" s="5">
        <v>9180.7800000000007</v>
      </c>
      <c r="I27" s="5">
        <v>0</v>
      </c>
      <c r="J27" s="5">
        <v>4676.88</v>
      </c>
      <c r="K27" s="5">
        <v>4676.88</v>
      </c>
      <c r="L27" s="5">
        <v>4503.8999999999996</v>
      </c>
    </row>
    <row r="28" spans="1:12" ht="12.45">
      <c r="A28" s="2" t="s">
        <v>66</v>
      </c>
      <c r="B28" s="2" t="s">
        <v>71</v>
      </c>
      <c r="C28" s="27"/>
      <c r="D28" s="27"/>
      <c r="E28" s="27"/>
      <c r="F28" s="28"/>
      <c r="G28" s="2" t="s">
        <v>68</v>
      </c>
      <c r="H28" s="3">
        <v>5715</v>
      </c>
      <c r="I28" s="3">
        <v>0</v>
      </c>
      <c r="J28" s="3">
        <v>0</v>
      </c>
      <c r="K28" s="3">
        <v>0</v>
      </c>
      <c r="L28" s="3">
        <v>5715</v>
      </c>
    </row>
    <row r="29" spans="1:12" ht="12.45">
      <c r="A29" s="32"/>
      <c r="B29" s="2" t="s">
        <v>72</v>
      </c>
      <c r="C29" s="27"/>
      <c r="D29" s="27"/>
      <c r="E29" s="27"/>
      <c r="F29" s="28"/>
      <c r="G29" s="2" t="s">
        <v>68</v>
      </c>
      <c r="H29" s="3">
        <v>6608</v>
      </c>
      <c r="I29" s="3">
        <v>0</v>
      </c>
      <c r="J29" s="3">
        <v>0</v>
      </c>
      <c r="K29" s="3">
        <v>0</v>
      </c>
      <c r="L29" s="3">
        <v>6608</v>
      </c>
    </row>
    <row r="30" spans="1:12" ht="12.9" thickBot="1">
      <c r="A30" s="18" t="s">
        <v>3020</v>
      </c>
      <c r="B30" s="29"/>
      <c r="C30" s="29"/>
      <c r="D30" s="29"/>
      <c r="E30" s="29"/>
      <c r="F30" s="30"/>
      <c r="G30" s="4"/>
      <c r="H30" s="5">
        <v>12323</v>
      </c>
      <c r="I30" s="5">
        <v>0</v>
      </c>
      <c r="J30" s="5">
        <v>0</v>
      </c>
      <c r="K30" s="5">
        <v>0</v>
      </c>
      <c r="L30" s="5">
        <v>12323</v>
      </c>
    </row>
    <row r="31" spans="1:12" ht="12.9" thickBot="1">
      <c r="A31" s="2" t="s">
        <v>75</v>
      </c>
      <c r="B31" s="2" t="s">
        <v>76</v>
      </c>
      <c r="C31" s="27"/>
      <c r="D31" s="27"/>
      <c r="E31" s="27"/>
      <c r="F31" s="28"/>
      <c r="G31" s="2" t="s">
        <v>77</v>
      </c>
      <c r="H31" s="3">
        <v>10000</v>
      </c>
      <c r="I31" s="3">
        <v>0</v>
      </c>
      <c r="J31" s="3">
        <v>0</v>
      </c>
      <c r="K31" s="3">
        <v>10000</v>
      </c>
      <c r="L31" s="3">
        <v>0</v>
      </c>
    </row>
    <row r="32" spans="1:12" ht="12.9" thickBot="1">
      <c r="A32" s="31"/>
      <c r="B32" s="2" t="s">
        <v>78</v>
      </c>
      <c r="C32" s="27"/>
      <c r="D32" s="27"/>
      <c r="E32" s="27"/>
      <c r="F32" s="28"/>
      <c r="G32" s="2" t="s">
        <v>77</v>
      </c>
      <c r="H32" s="3">
        <v>10000</v>
      </c>
      <c r="I32" s="3">
        <v>0</v>
      </c>
      <c r="J32" s="3">
        <v>10000</v>
      </c>
      <c r="K32" s="3">
        <v>10000</v>
      </c>
      <c r="L32" s="3">
        <v>0</v>
      </c>
    </row>
    <row r="33" spans="1:12" ht="12.9" thickBot="1">
      <c r="A33" s="32"/>
      <c r="B33" s="2" t="s">
        <v>79</v>
      </c>
      <c r="C33" s="27"/>
      <c r="D33" s="27"/>
      <c r="E33" s="27"/>
      <c r="F33" s="28"/>
      <c r="G33" s="2" t="s">
        <v>77</v>
      </c>
      <c r="H33" s="3">
        <v>10000</v>
      </c>
      <c r="I33" s="3">
        <v>0</v>
      </c>
      <c r="J33" s="3">
        <v>0</v>
      </c>
      <c r="K33" s="3">
        <v>0</v>
      </c>
      <c r="L33" s="3">
        <v>10000</v>
      </c>
    </row>
    <row r="34" spans="1:12" ht="12.9" thickBot="1">
      <c r="A34" s="18" t="s">
        <v>3021</v>
      </c>
      <c r="B34" s="29"/>
      <c r="C34" s="29"/>
      <c r="D34" s="29"/>
      <c r="E34" s="29"/>
      <c r="F34" s="30"/>
      <c r="G34" s="4"/>
      <c r="H34" s="5">
        <v>30000</v>
      </c>
      <c r="I34" s="5">
        <v>0</v>
      </c>
      <c r="J34" s="5">
        <v>10000</v>
      </c>
      <c r="K34" s="5">
        <v>20000</v>
      </c>
      <c r="L34" s="5">
        <v>10000</v>
      </c>
    </row>
    <row r="35" spans="1:12" ht="12.9" thickBot="1">
      <c r="A35" s="2" t="s">
        <v>87</v>
      </c>
      <c r="B35" s="2" t="s">
        <v>88</v>
      </c>
      <c r="C35" s="27"/>
      <c r="D35" s="27"/>
      <c r="E35" s="27"/>
      <c r="F35" s="28"/>
      <c r="G35" s="2" t="s">
        <v>89</v>
      </c>
      <c r="H35" s="3">
        <v>53301.03</v>
      </c>
      <c r="I35" s="3">
        <v>0</v>
      </c>
      <c r="J35" s="3">
        <v>35856.03</v>
      </c>
      <c r="K35" s="3">
        <v>53301.03</v>
      </c>
      <c r="L35" s="3">
        <v>0</v>
      </c>
    </row>
    <row r="36" spans="1:12" ht="12.9" thickBot="1">
      <c r="A36" s="32"/>
      <c r="B36" s="2" t="s">
        <v>506</v>
      </c>
      <c r="C36" s="27"/>
      <c r="D36" s="27"/>
      <c r="E36" s="27"/>
      <c r="F36" s="28"/>
      <c r="G36" s="2" t="s">
        <v>89</v>
      </c>
      <c r="H36" s="3">
        <v>31476.21</v>
      </c>
      <c r="I36" s="3">
        <v>0</v>
      </c>
      <c r="J36" s="3">
        <v>31476.21</v>
      </c>
      <c r="K36" s="3">
        <v>31476.21</v>
      </c>
      <c r="L36" s="3">
        <v>0</v>
      </c>
    </row>
    <row r="37" spans="1:12" ht="12.9" thickBot="1">
      <c r="A37" s="18" t="s">
        <v>3022</v>
      </c>
      <c r="B37" s="29"/>
      <c r="C37" s="29"/>
      <c r="D37" s="29"/>
      <c r="E37" s="29"/>
      <c r="F37" s="30"/>
      <c r="G37" s="4"/>
      <c r="H37" s="5">
        <v>84777.24</v>
      </c>
      <c r="I37" s="5">
        <v>0</v>
      </c>
      <c r="J37" s="5">
        <v>67332.240000000005</v>
      </c>
      <c r="K37" s="5">
        <v>84777.24</v>
      </c>
      <c r="L37" s="5">
        <v>0</v>
      </c>
    </row>
    <row r="38" spans="1:12" ht="12.9" thickBot="1">
      <c r="A38" s="2" t="s">
        <v>91</v>
      </c>
      <c r="B38" s="2" t="s">
        <v>92</v>
      </c>
      <c r="C38" s="27"/>
      <c r="D38" s="27"/>
      <c r="E38" s="27"/>
      <c r="F38" s="28"/>
      <c r="G38" s="2" t="s">
        <v>93</v>
      </c>
      <c r="H38" s="3">
        <v>119784.92</v>
      </c>
      <c r="I38" s="3">
        <v>0</v>
      </c>
      <c r="J38" s="3">
        <v>0</v>
      </c>
      <c r="K38" s="3">
        <v>0</v>
      </c>
      <c r="L38" s="3">
        <v>119784.92</v>
      </c>
    </row>
    <row r="39" spans="1:12" ht="12.9" thickBot="1">
      <c r="A39" s="32"/>
      <c r="B39" s="2" t="s">
        <v>508</v>
      </c>
      <c r="C39" s="27"/>
      <c r="D39" s="27"/>
      <c r="E39" s="27"/>
      <c r="F39" s="28"/>
      <c r="G39" s="2" t="s">
        <v>93</v>
      </c>
      <c r="H39" s="3">
        <v>70965.08</v>
      </c>
      <c r="I39" s="3">
        <v>0</v>
      </c>
      <c r="J39" s="3">
        <v>26246.14</v>
      </c>
      <c r="K39" s="3">
        <v>50546.14</v>
      </c>
      <c r="L39" s="3">
        <v>20418.939999999999</v>
      </c>
    </row>
    <row r="40" spans="1:12" ht="12.9" thickBot="1">
      <c r="A40" s="18" t="s">
        <v>3023</v>
      </c>
      <c r="B40" s="29"/>
      <c r="C40" s="29"/>
      <c r="D40" s="29"/>
      <c r="E40" s="29"/>
      <c r="F40" s="30"/>
      <c r="G40" s="4"/>
      <c r="H40" s="5">
        <v>190750</v>
      </c>
      <c r="I40" s="5">
        <v>0</v>
      </c>
      <c r="J40" s="5">
        <v>26246.14</v>
      </c>
      <c r="K40" s="5">
        <v>50546.14</v>
      </c>
      <c r="L40" s="5">
        <v>140203.85999999999</v>
      </c>
    </row>
    <row r="41" spans="1:12" ht="12.9" thickBot="1">
      <c r="A41" s="2" t="s">
        <v>104</v>
      </c>
      <c r="B41" s="2" t="s">
        <v>105</v>
      </c>
      <c r="C41" s="27"/>
      <c r="D41" s="27"/>
      <c r="E41" s="27"/>
      <c r="F41" s="28"/>
      <c r="G41" s="2" t="s">
        <v>106</v>
      </c>
      <c r="H41" s="3">
        <v>0</v>
      </c>
      <c r="I41" s="3">
        <v>0</v>
      </c>
      <c r="J41" s="3">
        <v>0</v>
      </c>
      <c r="K41" s="3">
        <v>316860.21999999997</v>
      </c>
      <c r="L41" s="3">
        <v>-316860.21999999997</v>
      </c>
    </row>
    <row r="42" spans="1:12" ht="12.9" thickBot="1">
      <c r="A42" s="31"/>
      <c r="B42" s="2" t="s">
        <v>107</v>
      </c>
      <c r="C42" s="27"/>
      <c r="D42" s="27"/>
      <c r="E42" s="27"/>
      <c r="F42" s="28"/>
      <c r="G42" s="2" t="s">
        <v>106</v>
      </c>
      <c r="H42" s="3">
        <v>0</v>
      </c>
      <c r="I42" s="3">
        <v>0</v>
      </c>
      <c r="J42" s="3">
        <v>0</v>
      </c>
      <c r="K42" s="3">
        <v>36946</v>
      </c>
      <c r="L42" s="3">
        <v>-36946</v>
      </c>
    </row>
    <row r="43" spans="1:12" ht="12.9" thickBot="1">
      <c r="A43" s="31"/>
      <c r="B43" s="2" t="s">
        <v>108</v>
      </c>
      <c r="C43" s="27"/>
      <c r="D43" s="27"/>
      <c r="E43" s="27"/>
      <c r="F43" s="28"/>
      <c r="G43" s="2" t="s">
        <v>106</v>
      </c>
      <c r="H43" s="3">
        <v>0</v>
      </c>
      <c r="I43" s="3">
        <v>0</v>
      </c>
      <c r="J43" s="3">
        <v>0</v>
      </c>
      <c r="K43" s="3">
        <v>34290.26</v>
      </c>
      <c r="L43" s="3">
        <v>-34290.26</v>
      </c>
    </row>
    <row r="44" spans="1:12" ht="12.9" thickBot="1">
      <c r="A44" s="31"/>
      <c r="B44" s="2" t="s">
        <v>109</v>
      </c>
      <c r="C44" s="27"/>
      <c r="D44" s="27"/>
      <c r="E44" s="27"/>
      <c r="F44" s="28"/>
      <c r="G44" s="2" t="s">
        <v>106</v>
      </c>
      <c r="H44" s="3">
        <v>0</v>
      </c>
      <c r="I44" s="3">
        <v>0</v>
      </c>
      <c r="J44" s="3">
        <v>0</v>
      </c>
      <c r="K44" s="3">
        <v>37069.43</v>
      </c>
      <c r="L44" s="3">
        <v>-37069.43</v>
      </c>
    </row>
    <row r="45" spans="1:12" ht="12.9" thickBot="1">
      <c r="A45" s="31"/>
      <c r="B45" s="2" t="s">
        <v>110</v>
      </c>
      <c r="C45" s="27"/>
      <c r="D45" s="27"/>
      <c r="E45" s="27"/>
      <c r="F45" s="28"/>
      <c r="G45" s="2" t="s">
        <v>106</v>
      </c>
      <c r="H45" s="3">
        <v>0</v>
      </c>
      <c r="I45" s="3">
        <v>0</v>
      </c>
      <c r="J45" s="3">
        <v>9307.2999999999993</v>
      </c>
      <c r="K45" s="3">
        <v>49508.78</v>
      </c>
      <c r="L45" s="3">
        <v>-49508.78</v>
      </c>
    </row>
    <row r="46" spans="1:12" ht="12.9" thickBot="1">
      <c r="A46" s="31"/>
      <c r="B46" s="2" t="s">
        <v>111</v>
      </c>
      <c r="C46" s="27"/>
      <c r="D46" s="27"/>
      <c r="E46" s="27"/>
      <c r="F46" s="28"/>
      <c r="G46" s="2" t="s">
        <v>106</v>
      </c>
      <c r="H46" s="3">
        <v>0</v>
      </c>
      <c r="I46" s="3">
        <v>0</v>
      </c>
      <c r="J46" s="3">
        <v>5570.4</v>
      </c>
      <c r="K46" s="3">
        <v>55527.45</v>
      </c>
      <c r="L46" s="3">
        <v>-55527.45</v>
      </c>
    </row>
    <row r="47" spans="1:12" ht="12.9" thickBot="1">
      <c r="A47" s="31"/>
      <c r="B47" s="2" t="s">
        <v>112</v>
      </c>
      <c r="C47" s="27"/>
      <c r="D47" s="27"/>
      <c r="E47" s="27"/>
      <c r="F47" s="28"/>
      <c r="G47" s="2" t="s">
        <v>106</v>
      </c>
      <c r="H47" s="3">
        <v>0</v>
      </c>
      <c r="I47" s="3">
        <v>0</v>
      </c>
      <c r="J47" s="3">
        <v>1164.6400000000001</v>
      </c>
      <c r="K47" s="3">
        <v>7323.06</v>
      </c>
      <c r="L47" s="3">
        <v>-7323.06</v>
      </c>
    </row>
    <row r="48" spans="1:12" ht="12.9" thickBot="1">
      <c r="A48" s="31"/>
      <c r="B48" s="2" t="s">
        <v>113</v>
      </c>
      <c r="C48" s="27"/>
      <c r="D48" s="27"/>
      <c r="E48" s="27"/>
      <c r="F48" s="28"/>
      <c r="G48" s="2" t="s">
        <v>106</v>
      </c>
      <c r="H48" s="3">
        <v>0</v>
      </c>
      <c r="I48" s="3">
        <v>67.37</v>
      </c>
      <c r="J48" s="3">
        <v>22277.02</v>
      </c>
      <c r="K48" s="3">
        <v>33191.379999999997</v>
      </c>
      <c r="L48" s="3">
        <v>-33191.379999999997</v>
      </c>
    </row>
    <row r="49" spans="1:12" ht="12.9" thickBot="1">
      <c r="A49" s="31"/>
      <c r="B49" s="2" t="s">
        <v>114</v>
      </c>
      <c r="C49" s="27"/>
      <c r="D49" s="27"/>
      <c r="E49" s="27"/>
      <c r="F49" s="28"/>
      <c r="G49" s="2" t="s">
        <v>106</v>
      </c>
      <c r="H49" s="3">
        <v>0</v>
      </c>
      <c r="I49" s="3">
        <v>6226.2</v>
      </c>
      <c r="J49" s="3">
        <v>21924.6</v>
      </c>
      <c r="K49" s="3">
        <v>21924.6</v>
      </c>
      <c r="L49" s="3">
        <v>-21924.6</v>
      </c>
    </row>
    <row r="50" spans="1:12" ht="12.9" thickBot="1">
      <c r="A50" s="31"/>
      <c r="B50" s="2" t="s">
        <v>115</v>
      </c>
      <c r="C50" s="27"/>
      <c r="D50" s="27"/>
      <c r="E50" s="27"/>
      <c r="F50" s="28"/>
      <c r="G50" s="2" t="s">
        <v>106</v>
      </c>
      <c r="H50" s="3">
        <v>0</v>
      </c>
      <c r="I50" s="3">
        <v>4414.5600000000004</v>
      </c>
      <c r="J50" s="3">
        <v>15479.52</v>
      </c>
      <c r="K50" s="3">
        <v>15479.52</v>
      </c>
      <c r="L50" s="3">
        <v>-15479.52</v>
      </c>
    </row>
    <row r="51" spans="1:12" ht="12.9" thickBot="1">
      <c r="A51" s="32"/>
      <c r="B51" s="2" t="s">
        <v>116</v>
      </c>
      <c r="C51" s="27"/>
      <c r="D51" s="27"/>
      <c r="E51" s="27"/>
      <c r="F51" s="28"/>
      <c r="G51" s="2" t="s">
        <v>106</v>
      </c>
      <c r="H51" s="3">
        <v>0</v>
      </c>
      <c r="I51" s="3">
        <v>829.26</v>
      </c>
      <c r="J51" s="3">
        <v>2917.98</v>
      </c>
      <c r="K51" s="3">
        <v>2917.98</v>
      </c>
      <c r="L51" s="3">
        <v>-2917.98</v>
      </c>
    </row>
    <row r="52" spans="1:12" ht="12.9" thickBot="1">
      <c r="A52" s="18" t="s">
        <v>3024</v>
      </c>
      <c r="B52" s="29"/>
      <c r="C52" s="29"/>
      <c r="D52" s="29"/>
      <c r="E52" s="29"/>
      <c r="F52" s="30"/>
      <c r="G52" s="4"/>
      <c r="H52" s="5">
        <v>0</v>
      </c>
      <c r="I52" s="5">
        <v>11537.39</v>
      </c>
      <c r="J52" s="5">
        <v>78641.460000000006</v>
      </c>
      <c r="K52" s="5">
        <v>611038.68000000005</v>
      </c>
      <c r="L52" s="5">
        <v>-611038.68000000005</v>
      </c>
    </row>
    <row r="53" spans="1:12" ht="12.9" thickBot="1">
      <c r="A53" s="2" t="s">
        <v>118</v>
      </c>
      <c r="B53" s="2" t="s">
        <v>119</v>
      </c>
      <c r="C53" s="27"/>
      <c r="D53" s="27"/>
      <c r="E53" s="27"/>
      <c r="F53" s="28"/>
      <c r="G53" s="2" t="s">
        <v>120</v>
      </c>
      <c r="H53" s="3">
        <v>0</v>
      </c>
      <c r="I53" s="3">
        <v>11036.4</v>
      </c>
      <c r="J53" s="3">
        <v>32491.599999999999</v>
      </c>
      <c r="K53" s="3">
        <v>32491.599999999999</v>
      </c>
      <c r="L53" s="3">
        <v>-32491.599999999999</v>
      </c>
    </row>
    <row r="54" spans="1:12" ht="12.9" thickBot="1">
      <c r="A54" s="18" t="s">
        <v>3025</v>
      </c>
      <c r="B54" s="29"/>
      <c r="C54" s="29"/>
      <c r="D54" s="29"/>
      <c r="E54" s="29"/>
      <c r="F54" s="30"/>
      <c r="G54" s="4"/>
      <c r="H54" s="5">
        <v>0</v>
      </c>
      <c r="I54" s="5">
        <v>11036.4</v>
      </c>
      <c r="J54" s="5">
        <v>32491.599999999999</v>
      </c>
      <c r="K54" s="5">
        <v>32491.599999999999</v>
      </c>
      <c r="L54" s="5">
        <v>-32491.599999999999</v>
      </c>
    </row>
    <row r="55" spans="1:12" ht="12.9" thickBot="1">
      <c r="A55" s="2" t="s">
        <v>144</v>
      </c>
      <c r="B55" s="2" t="s">
        <v>145</v>
      </c>
      <c r="C55" s="27"/>
      <c r="D55" s="27"/>
      <c r="E55" s="27"/>
      <c r="F55" s="28"/>
      <c r="G55" s="2" t="s">
        <v>146</v>
      </c>
      <c r="H55" s="3">
        <v>353877.32</v>
      </c>
      <c r="I55" s="3">
        <v>28710.78</v>
      </c>
      <c r="J55" s="3">
        <v>239034.2</v>
      </c>
      <c r="K55" s="3">
        <v>239034.2</v>
      </c>
      <c r="L55" s="3">
        <v>114843.12</v>
      </c>
    </row>
    <row r="56" spans="1:12" ht="12.9" thickBot="1">
      <c r="A56" s="31"/>
      <c r="B56" s="2" t="s">
        <v>147</v>
      </c>
      <c r="C56" s="27"/>
      <c r="D56" s="27"/>
      <c r="E56" s="27"/>
      <c r="F56" s="28"/>
      <c r="G56" s="2" t="s">
        <v>148</v>
      </c>
      <c r="H56" s="3">
        <v>3553675.37</v>
      </c>
      <c r="I56" s="3">
        <v>299288.45</v>
      </c>
      <c r="J56" s="3">
        <v>2374641.59</v>
      </c>
      <c r="K56" s="3">
        <v>2374641.59</v>
      </c>
      <c r="L56" s="3">
        <v>1179033.78</v>
      </c>
    </row>
    <row r="57" spans="1:12" ht="12.9" thickBot="1">
      <c r="A57" s="31"/>
      <c r="B57" s="2" t="s">
        <v>149</v>
      </c>
      <c r="C57" s="27"/>
      <c r="D57" s="27"/>
      <c r="E57" s="27"/>
      <c r="F57" s="28"/>
      <c r="G57" s="2" t="s">
        <v>148</v>
      </c>
      <c r="H57" s="3">
        <v>-10192</v>
      </c>
      <c r="I57" s="3">
        <v>-4530</v>
      </c>
      <c r="J57" s="3">
        <v>-10192</v>
      </c>
      <c r="K57" s="3">
        <v>-10192</v>
      </c>
      <c r="L57" s="3">
        <v>0</v>
      </c>
    </row>
    <row r="58" spans="1:12" ht="12.9" thickBot="1">
      <c r="A58" s="31"/>
      <c r="B58" s="2" t="s">
        <v>150</v>
      </c>
      <c r="C58" s="27"/>
      <c r="D58" s="27"/>
      <c r="E58" s="27"/>
      <c r="F58" s="28"/>
      <c r="G58" s="2" t="s">
        <v>151</v>
      </c>
      <c r="H58" s="3">
        <v>253263.11</v>
      </c>
      <c r="I58" s="3">
        <v>21105.26</v>
      </c>
      <c r="J58" s="3">
        <v>168842.08</v>
      </c>
      <c r="K58" s="3">
        <v>168842.08</v>
      </c>
      <c r="L58" s="3">
        <v>84421.03</v>
      </c>
    </row>
    <row r="59" spans="1:12" ht="12.9" thickBot="1">
      <c r="A59" s="31"/>
      <c r="B59" s="2" t="s">
        <v>152</v>
      </c>
      <c r="C59" s="27"/>
      <c r="D59" s="27"/>
      <c r="E59" s="27"/>
      <c r="F59" s="28"/>
      <c r="G59" s="2" t="s">
        <v>153</v>
      </c>
      <c r="H59" s="3">
        <v>878530.1</v>
      </c>
      <c r="I59" s="3">
        <v>73210.84</v>
      </c>
      <c r="J59" s="3">
        <v>585686.73</v>
      </c>
      <c r="K59" s="3">
        <v>585686.73</v>
      </c>
      <c r="L59" s="3">
        <v>292843.37</v>
      </c>
    </row>
    <row r="60" spans="1:12" ht="12.9" thickBot="1">
      <c r="A60" s="31"/>
      <c r="B60" s="2" t="s">
        <v>156</v>
      </c>
      <c r="C60" s="27"/>
      <c r="D60" s="27"/>
      <c r="E60" s="27"/>
      <c r="F60" s="28"/>
      <c r="G60" s="2" t="s">
        <v>157</v>
      </c>
      <c r="H60" s="3">
        <v>18879.560000000001</v>
      </c>
      <c r="I60" s="3">
        <v>1573.29</v>
      </c>
      <c r="J60" s="3">
        <v>12586.38</v>
      </c>
      <c r="K60" s="3">
        <v>12586.38</v>
      </c>
      <c r="L60" s="3">
        <v>6293.18</v>
      </c>
    </row>
    <row r="61" spans="1:12" ht="12.9" thickBot="1">
      <c r="A61" s="31"/>
      <c r="B61" s="2" t="s">
        <v>158</v>
      </c>
      <c r="C61" s="27"/>
      <c r="D61" s="27"/>
      <c r="E61" s="27"/>
      <c r="F61" s="28"/>
      <c r="G61" s="2" t="s">
        <v>159</v>
      </c>
      <c r="H61" s="3">
        <v>4703.29</v>
      </c>
      <c r="I61" s="3">
        <v>391.95</v>
      </c>
      <c r="J61" s="3">
        <v>3135.53</v>
      </c>
      <c r="K61" s="3">
        <v>3135.53</v>
      </c>
      <c r="L61" s="3">
        <v>1567.76</v>
      </c>
    </row>
    <row r="62" spans="1:12" ht="12.9" thickBot="1">
      <c r="A62" s="31"/>
      <c r="B62" s="2" t="s">
        <v>164</v>
      </c>
      <c r="C62" s="27"/>
      <c r="D62" s="27"/>
      <c r="E62" s="27"/>
      <c r="F62" s="28"/>
      <c r="G62" s="2" t="s">
        <v>165</v>
      </c>
      <c r="H62" s="3">
        <v>20000</v>
      </c>
      <c r="I62" s="3">
        <v>1666.67</v>
      </c>
      <c r="J62" s="3">
        <v>13333.34</v>
      </c>
      <c r="K62" s="3">
        <v>13333.34</v>
      </c>
      <c r="L62" s="3">
        <v>6666.66</v>
      </c>
    </row>
    <row r="63" spans="1:12" ht="12.9" thickBot="1">
      <c r="A63" s="31"/>
      <c r="B63" s="2" t="s">
        <v>168</v>
      </c>
      <c r="C63" s="27"/>
      <c r="D63" s="27"/>
      <c r="E63" s="27"/>
      <c r="F63" s="28"/>
      <c r="G63" s="2" t="s">
        <v>169</v>
      </c>
      <c r="H63" s="3">
        <v>6230</v>
      </c>
      <c r="I63" s="3">
        <v>519.16999999999996</v>
      </c>
      <c r="J63" s="3">
        <v>4153.34</v>
      </c>
      <c r="K63" s="3">
        <v>4153.34</v>
      </c>
      <c r="L63" s="3">
        <v>2076.66</v>
      </c>
    </row>
    <row r="64" spans="1:12" ht="12.9" thickBot="1">
      <c r="A64" s="31"/>
      <c r="B64" s="2" t="s">
        <v>173</v>
      </c>
      <c r="C64" s="27"/>
      <c r="D64" s="27"/>
      <c r="E64" s="27"/>
      <c r="F64" s="28"/>
      <c r="G64" s="2" t="s">
        <v>174</v>
      </c>
      <c r="H64" s="3">
        <v>361486.54</v>
      </c>
      <c r="I64" s="3">
        <v>30123.88</v>
      </c>
      <c r="J64" s="3">
        <v>240991.03</v>
      </c>
      <c r="K64" s="3">
        <v>240991.03</v>
      </c>
      <c r="L64" s="3">
        <v>120495.51</v>
      </c>
    </row>
    <row r="65" spans="1:12" ht="12.9" thickBot="1">
      <c r="A65" s="31"/>
      <c r="B65" s="2" t="s">
        <v>177</v>
      </c>
      <c r="C65" s="27"/>
      <c r="D65" s="27"/>
      <c r="E65" s="27"/>
      <c r="F65" s="28"/>
      <c r="G65" s="2" t="s">
        <v>178</v>
      </c>
      <c r="H65" s="3">
        <v>12253.99</v>
      </c>
      <c r="I65" s="3">
        <v>1021.17</v>
      </c>
      <c r="J65" s="3">
        <v>8169.33</v>
      </c>
      <c r="K65" s="3">
        <v>8169.33</v>
      </c>
      <c r="L65" s="3">
        <v>4084.66</v>
      </c>
    </row>
    <row r="66" spans="1:12" ht="12.9" thickBot="1">
      <c r="A66" s="31"/>
      <c r="B66" s="2" t="s">
        <v>179</v>
      </c>
      <c r="C66" s="27"/>
      <c r="D66" s="27"/>
      <c r="E66" s="27"/>
      <c r="F66" s="28"/>
      <c r="G66" s="2" t="s">
        <v>180</v>
      </c>
      <c r="H66" s="3">
        <v>5800</v>
      </c>
      <c r="I66" s="3">
        <v>0</v>
      </c>
      <c r="J66" s="3">
        <v>5800</v>
      </c>
      <c r="K66" s="3">
        <v>5800</v>
      </c>
      <c r="L66" s="3">
        <v>0</v>
      </c>
    </row>
    <row r="67" spans="1:12" ht="12.9" thickBot="1">
      <c r="A67" s="32"/>
      <c r="B67" s="2" t="s">
        <v>181</v>
      </c>
      <c r="C67" s="27"/>
      <c r="D67" s="27"/>
      <c r="E67" s="27"/>
      <c r="F67" s="28"/>
      <c r="G67" s="2" t="s">
        <v>182</v>
      </c>
      <c r="H67" s="3">
        <v>100494.39999999999</v>
      </c>
      <c r="I67" s="3">
        <v>8374.5300000000007</v>
      </c>
      <c r="J67" s="3">
        <v>66996.259999999995</v>
      </c>
      <c r="K67" s="3">
        <v>66996.259999999995</v>
      </c>
      <c r="L67" s="3">
        <v>33498.14</v>
      </c>
    </row>
    <row r="68" spans="1:12" ht="12.9" thickBot="1">
      <c r="A68" s="18" t="s">
        <v>3026</v>
      </c>
      <c r="B68" s="29"/>
      <c r="C68" s="29"/>
      <c r="D68" s="29"/>
      <c r="E68" s="29"/>
      <c r="F68" s="30"/>
      <c r="G68" s="4"/>
      <c r="H68" s="5">
        <v>5559001.6799999997</v>
      </c>
      <c r="I68" s="5">
        <v>461455.99</v>
      </c>
      <c r="J68" s="5">
        <v>3713177.81</v>
      </c>
      <c r="K68" s="5">
        <v>3713177.81</v>
      </c>
      <c r="L68" s="5">
        <v>1845823.87</v>
      </c>
    </row>
    <row r="69" spans="1:12" ht="12.9" thickBot="1">
      <c r="A69" s="2" t="s">
        <v>184</v>
      </c>
      <c r="B69" s="2" t="s">
        <v>187</v>
      </c>
      <c r="C69" s="27"/>
      <c r="D69" s="27"/>
      <c r="E69" s="27"/>
      <c r="F69" s="28"/>
      <c r="G69" s="2" t="s">
        <v>188</v>
      </c>
      <c r="H69" s="3">
        <v>35937.550000000003</v>
      </c>
      <c r="I69" s="3">
        <v>0</v>
      </c>
      <c r="J69" s="3">
        <v>0</v>
      </c>
      <c r="K69" s="3">
        <v>35937.550000000003</v>
      </c>
      <c r="L69" s="3">
        <v>0</v>
      </c>
    </row>
    <row r="70" spans="1:12" ht="12.9" thickBot="1">
      <c r="A70" s="31"/>
      <c r="B70" s="2" t="s">
        <v>193</v>
      </c>
      <c r="C70" s="27"/>
      <c r="D70" s="27"/>
      <c r="E70" s="27"/>
      <c r="F70" s="28"/>
      <c r="G70" s="2" t="s">
        <v>194</v>
      </c>
      <c r="H70" s="3">
        <v>44466.84</v>
      </c>
      <c r="I70" s="3">
        <v>0</v>
      </c>
      <c r="J70" s="3">
        <v>0</v>
      </c>
      <c r="K70" s="3">
        <v>44466.84</v>
      </c>
      <c r="L70" s="3">
        <v>0</v>
      </c>
    </row>
    <row r="71" spans="1:12" ht="12.9" thickBot="1">
      <c r="A71" s="31"/>
      <c r="B71" s="2" t="s">
        <v>197</v>
      </c>
      <c r="C71" s="27"/>
      <c r="D71" s="27"/>
      <c r="E71" s="27"/>
      <c r="F71" s="28"/>
      <c r="G71" s="2" t="s">
        <v>194</v>
      </c>
      <c r="H71" s="3">
        <v>43432.92</v>
      </c>
      <c r="I71" s="3">
        <v>0</v>
      </c>
      <c r="J71" s="3">
        <v>0</v>
      </c>
      <c r="K71" s="3">
        <v>43432.92</v>
      </c>
      <c r="L71" s="3">
        <v>0</v>
      </c>
    </row>
    <row r="72" spans="1:12" ht="12.9" thickBot="1">
      <c r="A72" s="31"/>
      <c r="B72" s="2" t="s">
        <v>213</v>
      </c>
      <c r="C72" s="27"/>
      <c r="D72" s="27"/>
      <c r="E72" s="27"/>
      <c r="F72" s="28"/>
      <c r="G72" s="2" t="s">
        <v>214</v>
      </c>
      <c r="H72" s="3">
        <v>140633.71</v>
      </c>
      <c r="I72" s="3">
        <v>0</v>
      </c>
      <c r="J72" s="3">
        <v>140633.71</v>
      </c>
      <c r="K72" s="3">
        <v>140633.71</v>
      </c>
      <c r="L72" s="3">
        <v>0</v>
      </c>
    </row>
    <row r="73" spans="1:12" ht="12.9" thickBot="1">
      <c r="A73" s="31"/>
      <c r="B73" s="2" t="s">
        <v>1787</v>
      </c>
      <c r="C73" s="27"/>
      <c r="D73" s="27"/>
      <c r="E73" s="27"/>
      <c r="F73" s="28"/>
      <c r="G73" s="2" t="s">
        <v>1788</v>
      </c>
      <c r="H73" s="3">
        <v>3127235</v>
      </c>
      <c r="I73" s="3">
        <v>260602.91</v>
      </c>
      <c r="J73" s="3">
        <v>2084823.34</v>
      </c>
      <c r="K73" s="3">
        <v>2084823.34</v>
      </c>
      <c r="L73" s="3">
        <v>1042411.66</v>
      </c>
    </row>
    <row r="74" spans="1:12" ht="12.9" thickBot="1">
      <c r="A74" s="31"/>
      <c r="B74" s="2" t="s">
        <v>215</v>
      </c>
      <c r="C74" s="27"/>
      <c r="D74" s="27"/>
      <c r="E74" s="27"/>
      <c r="F74" s="28"/>
      <c r="G74" s="2" t="s">
        <v>216</v>
      </c>
      <c r="H74" s="3">
        <v>42076.3</v>
      </c>
      <c r="I74" s="3">
        <v>3434.68</v>
      </c>
      <c r="J74" s="3">
        <v>27477.38</v>
      </c>
      <c r="K74" s="3">
        <v>27477.38</v>
      </c>
      <c r="L74" s="3">
        <v>14598.92</v>
      </c>
    </row>
    <row r="75" spans="1:12" ht="12.9" thickBot="1">
      <c r="A75" s="31"/>
      <c r="B75" s="2" t="s">
        <v>217</v>
      </c>
      <c r="C75" s="27"/>
      <c r="D75" s="27"/>
      <c r="E75" s="27"/>
      <c r="F75" s="28"/>
      <c r="G75" s="2" t="s">
        <v>218</v>
      </c>
      <c r="H75" s="3">
        <v>603280.99</v>
      </c>
      <c r="I75" s="3">
        <v>50273.41</v>
      </c>
      <c r="J75" s="3">
        <v>402187.33</v>
      </c>
      <c r="K75" s="3">
        <v>402187.33</v>
      </c>
      <c r="L75" s="3">
        <v>201093.66</v>
      </c>
    </row>
    <row r="76" spans="1:12" ht="12.9" thickBot="1">
      <c r="A76" s="31"/>
      <c r="B76" s="2" t="s">
        <v>221</v>
      </c>
      <c r="C76" s="27"/>
      <c r="D76" s="27"/>
      <c r="E76" s="27"/>
      <c r="F76" s="28"/>
      <c r="G76" s="2" t="s">
        <v>222</v>
      </c>
      <c r="H76" s="3">
        <v>2450.2199999999998</v>
      </c>
      <c r="I76" s="3">
        <v>204.06</v>
      </c>
      <c r="J76" s="3">
        <v>1633.98</v>
      </c>
      <c r="K76" s="3">
        <v>1633.98</v>
      </c>
      <c r="L76" s="3">
        <v>816.24</v>
      </c>
    </row>
    <row r="77" spans="1:12" ht="12.9" thickBot="1">
      <c r="A77" s="31"/>
      <c r="B77" s="2" t="s">
        <v>223</v>
      </c>
      <c r="C77" s="27"/>
      <c r="D77" s="27"/>
      <c r="E77" s="27"/>
      <c r="F77" s="28"/>
      <c r="G77" s="2" t="s">
        <v>224</v>
      </c>
      <c r="H77" s="3">
        <v>8290.42</v>
      </c>
      <c r="I77" s="3">
        <v>0</v>
      </c>
      <c r="J77" s="3">
        <v>8290.42</v>
      </c>
      <c r="K77" s="3">
        <v>8290.42</v>
      </c>
      <c r="L77" s="3">
        <v>0</v>
      </c>
    </row>
    <row r="78" spans="1:12" ht="12.9" thickBot="1">
      <c r="A78" s="31"/>
      <c r="B78" s="2" t="s">
        <v>225</v>
      </c>
      <c r="C78" s="27"/>
      <c r="D78" s="27"/>
      <c r="E78" s="27"/>
      <c r="F78" s="28"/>
      <c r="G78" s="2" t="s">
        <v>194</v>
      </c>
      <c r="H78" s="3">
        <v>54127.95</v>
      </c>
      <c r="I78" s="3">
        <v>4510.66</v>
      </c>
      <c r="J78" s="3">
        <v>36085.300000000003</v>
      </c>
      <c r="K78" s="3">
        <v>36085.300000000003</v>
      </c>
      <c r="L78" s="3">
        <v>18042.650000000001</v>
      </c>
    </row>
    <row r="79" spans="1:12" ht="12.9" thickBot="1">
      <c r="A79" s="31"/>
      <c r="B79" s="2" t="s">
        <v>226</v>
      </c>
      <c r="C79" s="27"/>
      <c r="D79" s="27"/>
      <c r="E79" s="27"/>
      <c r="F79" s="28"/>
      <c r="G79" s="2" t="s">
        <v>227</v>
      </c>
      <c r="H79" s="3">
        <v>7191.52</v>
      </c>
      <c r="I79" s="3">
        <v>599.29</v>
      </c>
      <c r="J79" s="3">
        <v>4794.34</v>
      </c>
      <c r="K79" s="3">
        <v>4794.34</v>
      </c>
      <c r="L79" s="3">
        <v>2397.1799999999998</v>
      </c>
    </row>
    <row r="80" spans="1:12" ht="12.9" thickBot="1">
      <c r="A80" s="31"/>
      <c r="B80" s="2" t="s">
        <v>1789</v>
      </c>
      <c r="C80" s="27"/>
      <c r="D80" s="27"/>
      <c r="E80" s="27"/>
      <c r="F80" s="28"/>
      <c r="G80" s="2" t="s">
        <v>1790</v>
      </c>
      <c r="H80" s="3">
        <v>115115</v>
      </c>
      <c r="I80" s="3">
        <v>9592.91</v>
      </c>
      <c r="J80" s="3">
        <v>76743.34</v>
      </c>
      <c r="K80" s="3">
        <v>76743.34</v>
      </c>
      <c r="L80" s="3">
        <v>38371.660000000003</v>
      </c>
    </row>
    <row r="81" spans="1:12" ht="12.9" thickBot="1">
      <c r="A81" s="31"/>
      <c r="B81" s="2" t="s">
        <v>231</v>
      </c>
      <c r="C81" s="27"/>
      <c r="D81" s="27"/>
      <c r="E81" s="27"/>
      <c r="F81" s="28"/>
      <c r="G81" s="2" t="s">
        <v>232</v>
      </c>
      <c r="H81" s="3">
        <v>56976.55</v>
      </c>
      <c r="I81" s="3">
        <v>0</v>
      </c>
      <c r="J81" s="3">
        <v>0</v>
      </c>
      <c r="K81" s="3">
        <v>0</v>
      </c>
      <c r="L81" s="3">
        <v>56976.55</v>
      </c>
    </row>
    <row r="82" spans="1:12" ht="12.9" thickBot="1">
      <c r="A82" s="31"/>
      <c r="B82" s="2" t="s">
        <v>233</v>
      </c>
      <c r="C82" s="27"/>
      <c r="D82" s="27"/>
      <c r="E82" s="27"/>
      <c r="F82" s="28"/>
      <c r="G82" s="2" t="s">
        <v>234</v>
      </c>
      <c r="H82" s="3">
        <v>25000</v>
      </c>
      <c r="I82" s="3">
        <v>0</v>
      </c>
      <c r="J82" s="3">
        <v>25000</v>
      </c>
      <c r="K82" s="3">
        <v>25000</v>
      </c>
      <c r="L82" s="3">
        <v>0</v>
      </c>
    </row>
    <row r="83" spans="1:12" ht="12.9" thickBot="1">
      <c r="A83" s="32"/>
      <c r="B83" s="2" t="s">
        <v>235</v>
      </c>
      <c r="C83" s="27"/>
      <c r="D83" s="27"/>
      <c r="E83" s="27"/>
      <c r="F83" s="28"/>
      <c r="G83" s="2" t="s">
        <v>236</v>
      </c>
      <c r="H83" s="3">
        <v>245274.6</v>
      </c>
      <c r="I83" s="3">
        <v>20439.55</v>
      </c>
      <c r="J83" s="3">
        <v>163516.4</v>
      </c>
      <c r="K83" s="3">
        <v>163516.4</v>
      </c>
      <c r="L83" s="3">
        <v>81758.2</v>
      </c>
    </row>
    <row r="84" spans="1:12" ht="12.9" thickBot="1">
      <c r="A84" s="18" t="s">
        <v>3027</v>
      </c>
      <c r="B84" s="29"/>
      <c r="C84" s="29"/>
      <c r="D84" s="29"/>
      <c r="E84" s="29"/>
      <c r="F84" s="30"/>
      <c r="G84" s="4"/>
      <c r="H84" s="5">
        <v>4551489.57</v>
      </c>
      <c r="I84" s="5">
        <v>349657.47</v>
      </c>
      <c r="J84" s="5">
        <v>2971185.54</v>
      </c>
      <c r="K84" s="5">
        <v>3095022.85</v>
      </c>
      <c r="L84" s="5">
        <v>1456466.72</v>
      </c>
    </row>
    <row r="85" spans="1:12" ht="12.9" thickBot="1">
      <c r="A85" s="2" t="s">
        <v>239</v>
      </c>
      <c r="B85" s="2" t="s">
        <v>240</v>
      </c>
      <c r="C85" s="27"/>
      <c r="D85" s="27"/>
      <c r="E85" s="27"/>
      <c r="F85" s="28"/>
      <c r="G85" s="2" t="s">
        <v>241</v>
      </c>
      <c r="H85" s="3">
        <v>28882</v>
      </c>
      <c r="I85" s="3">
        <v>0</v>
      </c>
      <c r="J85" s="3">
        <v>28882</v>
      </c>
      <c r="K85" s="3">
        <v>28882</v>
      </c>
      <c r="L85" s="3">
        <v>0</v>
      </c>
    </row>
    <row r="86" spans="1:12" ht="12.9" thickBot="1">
      <c r="A86" s="31"/>
      <c r="B86" s="2" t="s">
        <v>514</v>
      </c>
      <c r="C86" s="27"/>
      <c r="D86" s="27"/>
      <c r="E86" s="27"/>
      <c r="F86" s="28"/>
      <c r="G86" s="2" t="s">
        <v>273</v>
      </c>
      <c r="H86" s="3">
        <v>521966</v>
      </c>
      <c r="I86" s="3">
        <v>0</v>
      </c>
      <c r="J86" s="3">
        <v>0</v>
      </c>
      <c r="K86" s="3">
        <v>0</v>
      </c>
      <c r="L86" s="3">
        <v>521966</v>
      </c>
    </row>
    <row r="87" spans="1:12" ht="12.9" thickBot="1">
      <c r="A87" s="31"/>
      <c r="B87" s="2" t="s">
        <v>246</v>
      </c>
      <c r="C87" s="27"/>
      <c r="D87" s="27"/>
      <c r="E87" s="27"/>
      <c r="F87" s="28"/>
      <c r="G87" s="2" t="s">
        <v>247</v>
      </c>
      <c r="H87" s="3">
        <v>3378.4</v>
      </c>
      <c r="I87" s="3">
        <v>0</v>
      </c>
      <c r="J87" s="3">
        <v>0</v>
      </c>
      <c r="K87" s="3">
        <v>0</v>
      </c>
      <c r="L87" s="3">
        <v>3378.4</v>
      </c>
    </row>
    <row r="88" spans="1:12" ht="12.9" thickBot="1">
      <c r="A88" s="31"/>
      <c r="B88" s="2" t="s">
        <v>248</v>
      </c>
      <c r="C88" s="27"/>
      <c r="D88" s="27"/>
      <c r="E88" s="27"/>
      <c r="F88" s="28"/>
      <c r="G88" s="2" t="s">
        <v>249</v>
      </c>
      <c r="H88" s="3">
        <v>91625.87</v>
      </c>
      <c r="I88" s="3">
        <v>0</v>
      </c>
      <c r="J88" s="3">
        <v>91625.87</v>
      </c>
      <c r="K88" s="3">
        <v>91625.87</v>
      </c>
      <c r="L88" s="3">
        <v>0</v>
      </c>
    </row>
    <row r="89" spans="1:12" ht="12.9" thickBot="1">
      <c r="A89" s="32"/>
      <c r="B89" s="2" t="s">
        <v>250</v>
      </c>
      <c r="C89" s="27"/>
      <c r="D89" s="27"/>
      <c r="E89" s="27"/>
      <c r="F89" s="28"/>
      <c r="G89" s="2" t="s">
        <v>148</v>
      </c>
      <c r="H89" s="3">
        <v>8745</v>
      </c>
      <c r="I89" s="3">
        <v>4305</v>
      </c>
      <c r="J89" s="3">
        <v>8745</v>
      </c>
      <c r="K89" s="3">
        <v>8745</v>
      </c>
      <c r="L89" s="3">
        <v>0</v>
      </c>
    </row>
    <row r="90" spans="1:12" ht="12.9" thickBot="1">
      <c r="A90" s="18" t="s">
        <v>3028</v>
      </c>
      <c r="B90" s="29"/>
      <c r="C90" s="29"/>
      <c r="D90" s="29"/>
      <c r="E90" s="29"/>
      <c r="F90" s="30"/>
      <c r="G90" s="4"/>
      <c r="H90" s="5">
        <v>654597.27</v>
      </c>
      <c r="I90" s="5">
        <v>4305</v>
      </c>
      <c r="J90" s="5">
        <v>129252.87</v>
      </c>
      <c r="K90" s="5">
        <v>129252.87</v>
      </c>
      <c r="L90" s="5">
        <v>525344.4</v>
      </c>
    </row>
    <row r="91" spans="1:12" ht="12.9" thickBot="1">
      <c r="A91" s="2" t="s">
        <v>252</v>
      </c>
      <c r="B91" s="2" t="s">
        <v>396</v>
      </c>
      <c r="C91" s="27"/>
      <c r="D91" s="27"/>
      <c r="E91" s="27"/>
      <c r="F91" s="28"/>
      <c r="G91" s="2" t="s">
        <v>262</v>
      </c>
      <c r="H91" s="3">
        <v>11000</v>
      </c>
      <c r="I91" s="3">
        <v>0</v>
      </c>
      <c r="J91" s="3">
        <v>0</v>
      </c>
      <c r="K91" s="3">
        <v>0</v>
      </c>
      <c r="L91" s="3">
        <v>11000</v>
      </c>
    </row>
    <row r="92" spans="1:12" ht="12.9" thickBot="1">
      <c r="A92" s="18" t="s">
        <v>3029</v>
      </c>
      <c r="B92" s="29"/>
      <c r="C92" s="29"/>
      <c r="D92" s="29"/>
      <c r="E92" s="29"/>
      <c r="F92" s="30"/>
      <c r="G92" s="4"/>
      <c r="H92" s="5">
        <v>11000</v>
      </c>
      <c r="I92" s="5">
        <v>0</v>
      </c>
      <c r="J92" s="5">
        <v>0</v>
      </c>
      <c r="K92" s="5">
        <v>0</v>
      </c>
      <c r="L92" s="5">
        <v>11000</v>
      </c>
    </row>
    <row r="93" spans="1:12" ht="12.9" thickBot="1">
      <c r="A93" s="2" t="s">
        <v>260</v>
      </c>
      <c r="B93" s="2" t="s">
        <v>263</v>
      </c>
      <c r="C93" s="27"/>
      <c r="D93" s="27"/>
      <c r="E93" s="27"/>
      <c r="F93" s="28"/>
      <c r="G93" s="2" t="s">
        <v>264</v>
      </c>
      <c r="H93" s="3">
        <v>4000</v>
      </c>
      <c r="I93" s="3">
        <v>0</v>
      </c>
      <c r="J93" s="3">
        <v>0</v>
      </c>
      <c r="K93" s="3">
        <v>4000</v>
      </c>
      <c r="L93" s="3">
        <v>0</v>
      </c>
    </row>
    <row r="94" spans="1:12" ht="12.9" thickBot="1">
      <c r="A94" s="31"/>
      <c r="B94" s="2" t="s">
        <v>265</v>
      </c>
      <c r="C94" s="27"/>
      <c r="D94" s="27"/>
      <c r="E94" s="27"/>
      <c r="F94" s="28"/>
      <c r="G94" s="2" t="s">
        <v>266</v>
      </c>
      <c r="H94" s="3">
        <v>1000</v>
      </c>
      <c r="I94" s="3">
        <v>0</v>
      </c>
      <c r="J94" s="3">
        <v>0</v>
      </c>
      <c r="K94" s="3">
        <v>1000</v>
      </c>
      <c r="L94" s="3">
        <v>0</v>
      </c>
    </row>
    <row r="95" spans="1:12" ht="12.9" thickBot="1">
      <c r="A95" s="31"/>
      <c r="B95" s="2" t="s">
        <v>269</v>
      </c>
      <c r="C95" s="27"/>
      <c r="D95" s="27"/>
      <c r="E95" s="27"/>
      <c r="F95" s="28"/>
      <c r="G95" s="2" t="s">
        <v>266</v>
      </c>
      <c r="H95" s="3">
        <v>1000</v>
      </c>
      <c r="I95" s="3">
        <v>0</v>
      </c>
      <c r="J95" s="3">
        <v>0</v>
      </c>
      <c r="K95" s="3">
        <v>1000</v>
      </c>
      <c r="L95" s="3">
        <v>0</v>
      </c>
    </row>
    <row r="96" spans="1:12" ht="12.9" thickBot="1">
      <c r="A96" s="31"/>
      <c r="B96" s="2" t="s">
        <v>272</v>
      </c>
      <c r="C96" s="27"/>
      <c r="D96" s="27"/>
      <c r="E96" s="27"/>
      <c r="F96" s="28"/>
      <c r="G96" s="2" t="s">
        <v>273</v>
      </c>
      <c r="H96" s="3">
        <v>3000</v>
      </c>
      <c r="I96" s="3">
        <v>0</v>
      </c>
      <c r="J96" s="3">
        <v>0</v>
      </c>
      <c r="K96" s="3">
        <v>0</v>
      </c>
      <c r="L96" s="3">
        <v>3000</v>
      </c>
    </row>
    <row r="97" spans="1:12" ht="12.9" thickBot="1">
      <c r="A97" s="32"/>
      <c r="B97" s="2" t="s">
        <v>276</v>
      </c>
      <c r="C97" s="27"/>
      <c r="D97" s="27"/>
      <c r="E97" s="27"/>
      <c r="F97" s="28"/>
      <c r="G97" s="2" t="s">
        <v>266</v>
      </c>
      <c r="H97" s="3">
        <v>1000</v>
      </c>
      <c r="I97" s="3">
        <v>0</v>
      </c>
      <c r="J97" s="3">
        <v>1000</v>
      </c>
      <c r="K97" s="3">
        <v>1000</v>
      </c>
      <c r="L97" s="3">
        <v>0</v>
      </c>
    </row>
    <row r="98" spans="1:12" ht="12.9" thickBot="1">
      <c r="A98" s="18" t="s">
        <v>3030</v>
      </c>
      <c r="B98" s="29"/>
      <c r="C98" s="29"/>
      <c r="D98" s="29"/>
      <c r="E98" s="29"/>
      <c r="F98" s="30"/>
      <c r="G98" s="4"/>
      <c r="H98" s="5">
        <v>10000</v>
      </c>
      <c r="I98" s="5">
        <v>0</v>
      </c>
      <c r="J98" s="5">
        <v>1000</v>
      </c>
      <c r="K98" s="5">
        <v>7000</v>
      </c>
      <c r="L98" s="5">
        <v>3000</v>
      </c>
    </row>
    <row r="99" spans="1:12" ht="12.9" thickBot="1">
      <c r="A99" s="2" t="s">
        <v>278</v>
      </c>
      <c r="B99" s="2" t="s">
        <v>280</v>
      </c>
      <c r="C99" s="27"/>
      <c r="D99" s="27"/>
      <c r="E99" s="27"/>
      <c r="F99" s="28"/>
      <c r="G99" s="2" t="s">
        <v>23</v>
      </c>
      <c r="H99" s="3">
        <v>1255.33</v>
      </c>
      <c r="I99" s="3">
        <v>0</v>
      </c>
      <c r="J99" s="3">
        <v>0</v>
      </c>
      <c r="K99" s="3">
        <v>1255.33</v>
      </c>
      <c r="L99" s="3">
        <v>0</v>
      </c>
    </row>
    <row r="100" spans="1:12" ht="12.9" thickBot="1">
      <c r="A100" s="31"/>
      <c r="B100" s="2" t="s">
        <v>281</v>
      </c>
      <c r="C100" s="27"/>
      <c r="D100" s="27"/>
      <c r="E100" s="27"/>
      <c r="F100" s="28"/>
      <c r="G100" s="2" t="s">
        <v>282</v>
      </c>
      <c r="H100" s="3">
        <v>700</v>
      </c>
      <c r="I100" s="3">
        <v>0</v>
      </c>
      <c r="J100" s="3">
        <v>0</v>
      </c>
      <c r="K100" s="3">
        <v>700</v>
      </c>
      <c r="L100" s="3">
        <v>0</v>
      </c>
    </row>
    <row r="101" spans="1:12" ht="12.9" thickBot="1">
      <c r="A101" s="32"/>
      <c r="B101" s="2" t="s">
        <v>295</v>
      </c>
      <c r="C101" s="27"/>
      <c r="D101" s="27"/>
      <c r="E101" s="27"/>
      <c r="F101" s="28"/>
      <c r="G101" s="2" t="s">
        <v>275</v>
      </c>
      <c r="H101" s="3">
        <v>24215.09</v>
      </c>
      <c r="I101" s="3">
        <v>0</v>
      </c>
      <c r="J101" s="3">
        <v>0</v>
      </c>
      <c r="K101" s="3">
        <v>0</v>
      </c>
      <c r="L101" s="3">
        <v>24215.09</v>
      </c>
    </row>
    <row r="102" spans="1:12" ht="12.9" thickBot="1">
      <c r="A102" s="18" t="s">
        <v>3031</v>
      </c>
      <c r="B102" s="29"/>
      <c r="C102" s="29"/>
      <c r="D102" s="29"/>
      <c r="E102" s="29"/>
      <c r="F102" s="30"/>
      <c r="G102" s="4"/>
      <c r="H102" s="5">
        <v>26170.42</v>
      </c>
      <c r="I102" s="5">
        <v>0</v>
      </c>
      <c r="J102" s="5">
        <v>0</v>
      </c>
      <c r="K102" s="5">
        <v>1955.33</v>
      </c>
      <c r="L102" s="5">
        <v>24215.09</v>
      </c>
    </row>
    <row r="103" spans="1:12" ht="12.9" thickBot="1">
      <c r="A103" s="18" t="s">
        <v>3032</v>
      </c>
      <c r="B103" s="29"/>
      <c r="C103" s="29"/>
      <c r="D103" s="29"/>
      <c r="E103" s="29"/>
      <c r="F103" s="30"/>
      <c r="G103" s="4"/>
      <c r="H103" s="5">
        <v>11579193.119999999</v>
      </c>
      <c r="I103" s="5">
        <v>837992.25</v>
      </c>
      <c r="J103" s="5">
        <v>7237452.4500000002</v>
      </c>
      <c r="K103" s="5">
        <v>8114095.8300000001</v>
      </c>
      <c r="L103" s="5">
        <v>3465097.29</v>
      </c>
    </row>
    <row r="104" spans="1:12" ht="12.45">
      <c r="A104" s="19">
        <v>45351</v>
      </c>
      <c r="E104" s="20" t="s">
        <v>3033</v>
      </c>
      <c r="I104" s="21">
        <v>0.37623842000000002</v>
      </c>
    </row>
  </sheetData>
  <pageMargins left="0.7" right="0.7" top="0.75" bottom="0.75" header="0.3" footer="0.3"/>
  <pageSetup scale="48"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75"/>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3034</v>
      </c>
    </row>
    <row r="8" spans="1:12" ht="12.45">
      <c r="A8" s="24" t="s">
        <v>3035</v>
      </c>
    </row>
    <row r="9" spans="1:12" ht="12.45">
      <c r="A9" s="24" t="s">
        <v>3036</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87882.59</v>
      </c>
      <c r="I11" s="3">
        <v>0</v>
      </c>
      <c r="J11" s="3">
        <v>87882.59</v>
      </c>
      <c r="K11" s="3">
        <v>87882.59</v>
      </c>
      <c r="L11" s="3">
        <v>0</v>
      </c>
    </row>
    <row r="12" spans="1:12" ht="12.45">
      <c r="A12" s="31"/>
      <c r="B12" s="2" t="s">
        <v>37</v>
      </c>
      <c r="C12" s="27"/>
      <c r="D12" s="27"/>
      <c r="E12" s="27"/>
      <c r="F12" s="28"/>
      <c r="G12" s="2" t="s">
        <v>35</v>
      </c>
      <c r="H12" s="3">
        <v>81970.41</v>
      </c>
      <c r="I12" s="3">
        <v>0</v>
      </c>
      <c r="J12" s="3">
        <v>81970.41</v>
      </c>
      <c r="K12" s="3">
        <v>81970.41</v>
      </c>
      <c r="L12" s="3">
        <v>0</v>
      </c>
    </row>
    <row r="13" spans="1:12" ht="12.45">
      <c r="A13" s="31"/>
      <c r="B13" s="2" t="s">
        <v>38</v>
      </c>
      <c r="C13" s="27"/>
      <c r="D13" s="27"/>
      <c r="E13" s="27"/>
      <c r="F13" s="28"/>
      <c r="G13" s="2" t="s">
        <v>35</v>
      </c>
      <c r="H13" s="3">
        <v>21531</v>
      </c>
      <c r="I13" s="3">
        <v>0</v>
      </c>
      <c r="J13" s="3">
        <v>0</v>
      </c>
      <c r="K13" s="3">
        <v>0</v>
      </c>
      <c r="L13" s="3">
        <v>21531</v>
      </c>
    </row>
    <row r="14" spans="1:12" ht="12.45">
      <c r="A14" s="32"/>
      <c r="B14" s="2" t="s">
        <v>39</v>
      </c>
      <c r="C14" s="27"/>
      <c r="D14" s="27"/>
      <c r="E14" s="27"/>
      <c r="F14" s="28"/>
      <c r="G14" s="2" t="s">
        <v>35</v>
      </c>
      <c r="H14" s="3">
        <v>26298.38</v>
      </c>
      <c r="I14" s="3">
        <v>0</v>
      </c>
      <c r="J14" s="3">
        <v>0</v>
      </c>
      <c r="K14" s="3">
        <v>0</v>
      </c>
      <c r="L14" s="3">
        <v>26298.38</v>
      </c>
    </row>
    <row r="15" spans="1:12" ht="12.45">
      <c r="A15" s="18" t="s">
        <v>3037</v>
      </c>
      <c r="B15" s="29"/>
      <c r="C15" s="29"/>
      <c r="D15" s="29"/>
      <c r="E15" s="29"/>
      <c r="F15" s="30"/>
      <c r="G15" s="4"/>
      <c r="H15" s="5">
        <v>217682.38</v>
      </c>
      <c r="I15" s="5">
        <v>0</v>
      </c>
      <c r="J15" s="5">
        <v>169853</v>
      </c>
      <c r="K15" s="5">
        <v>169853</v>
      </c>
      <c r="L15" s="5">
        <v>47829.38</v>
      </c>
    </row>
    <row r="16" spans="1:12" ht="12.45">
      <c r="A16" s="2" t="s">
        <v>48</v>
      </c>
      <c r="B16" s="2" t="s">
        <v>49</v>
      </c>
      <c r="C16" s="27"/>
      <c r="D16" s="27"/>
      <c r="E16" s="27"/>
      <c r="F16" s="28"/>
      <c r="G16" s="2" t="s">
        <v>50</v>
      </c>
      <c r="H16" s="3">
        <v>1588.77</v>
      </c>
      <c r="I16" s="3">
        <v>0</v>
      </c>
      <c r="J16" s="3">
        <v>31.57</v>
      </c>
      <c r="K16" s="3">
        <v>1588.77</v>
      </c>
      <c r="L16" s="3">
        <v>0</v>
      </c>
    </row>
    <row r="17" spans="1:12" ht="12.45">
      <c r="A17" s="32"/>
      <c r="B17" s="2" t="s">
        <v>51</v>
      </c>
      <c r="C17" s="27"/>
      <c r="D17" s="27"/>
      <c r="E17" s="27"/>
      <c r="F17" s="28"/>
      <c r="G17" s="2" t="s">
        <v>50</v>
      </c>
      <c r="H17" s="3">
        <v>1384.01</v>
      </c>
      <c r="I17" s="3">
        <v>0</v>
      </c>
      <c r="J17" s="3">
        <v>1384.01</v>
      </c>
      <c r="K17" s="3">
        <v>1384.01</v>
      </c>
      <c r="L17" s="3">
        <v>0</v>
      </c>
    </row>
    <row r="18" spans="1:12" ht="12.45">
      <c r="A18" s="18" t="s">
        <v>3038</v>
      </c>
      <c r="B18" s="29"/>
      <c r="C18" s="29"/>
      <c r="D18" s="29"/>
      <c r="E18" s="29"/>
      <c r="F18" s="30"/>
      <c r="G18" s="4"/>
      <c r="H18" s="5">
        <v>2972.78</v>
      </c>
      <c r="I18" s="5">
        <v>0</v>
      </c>
      <c r="J18" s="5">
        <v>1415.58</v>
      </c>
      <c r="K18" s="5">
        <v>2972.78</v>
      </c>
      <c r="L18" s="5">
        <v>0</v>
      </c>
    </row>
    <row r="19" spans="1:12" ht="12.45">
      <c r="A19" s="2" t="s">
        <v>53</v>
      </c>
      <c r="B19" s="2" t="s">
        <v>54</v>
      </c>
      <c r="C19" s="27"/>
      <c r="D19" s="27"/>
      <c r="E19" s="27"/>
      <c r="F19" s="28"/>
      <c r="G19" s="2" t="s">
        <v>55</v>
      </c>
      <c r="H19" s="3">
        <v>1455.64</v>
      </c>
      <c r="I19" s="3">
        <v>0</v>
      </c>
      <c r="J19" s="3">
        <v>1455.64</v>
      </c>
      <c r="K19" s="3">
        <v>1455.64</v>
      </c>
      <c r="L19" s="3">
        <v>0</v>
      </c>
    </row>
    <row r="20" spans="1:12" ht="12.45">
      <c r="A20" s="18" t="s">
        <v>3039</v>
      </c>
      <c r="B20" s="29"/>
      <c r="C20" s="29"/>
      <c r="D20" s="29"/>
      <c r="E20" s="29"/>
      <c r="F20" s="30"/>
      <c r="G20" s="4"/>
      <c r="H20" s="5">
        <v>1455.64</v>
      </c>
      <c r="I20" s="5">
        <v>0</v>
      </c>
      <c r="J20" s="5">
        <v>1455.64</v>
      </c>
      <c r="K20" s="5">
        <v>1455.64</v>
      </c>
      <c r="L20" s="5">
        <v>0</v>
      </c>
    </row>
    <row r="21" spans="1:12" ht="12.45">
      <c r="A21" s="2" t="s">
        <v>66</v>
      </c>
      <c r="B21" s="2" t="s">
        <v>67</v>
      </c>
      <c r="C21" s="27"/>
      <c r="D21" s="27"/>
      <c r="E21" s="27"/>
      <c r="F21" s="28"/>
      <c r="G21" s="2" t="s">
        <v>68</v>
      </c>
      <c r="H21" s="3">
        <v>3936.34</v>
      </c>
      <c r="I21" s="3">
        <v>0</v>
      </c>
      <c r="J21" s="3">
        <v>488.34</v>
      </c>
      <c r="K21" s="3">
        <v>3936.34</v>
      </c>
      <c r="L21" s="3">
        <v>0</v>
      </c>
    </row>
    <row r="22" spans="1:12" ht="12.45">
      <c r="A22" s="31"/>
      <c r="B22" s="2" t="s">
        <v>70</v>
      </c>
      <c r="C22" s="27"/>
      <c r="D22" s="27"/>
      <c r="E22" s="27"/>
      <c r="F22" s="28"/>
      <c r="G22" s="2" t="s">
        <v>68</v>
      </c>
      <c r="H22" s="3">
        <v>15000</v>
      </c>
      <c r="I22" s="3">
        <v>0</v>
      </c>
      <c r="J22" s="3">
        <v>0</v>
      </c>
      <c r="K22" s="3">
        <v>15000</v>
      </c>
      <c r="L22" s="3">
        <v>0</v>
      </c>
    </row>
    <row r="23" spans="1:12" ht="12.45">
      <c r="A23" s="32"/>
      <c r="B23" s="2" t="s">
        <v>72</v>
      </c>
      <c r="C23" s="27"/>
      <c r="D23" s="27"/>
      <c r="E23" s="27"/>
      <c r="F23" s="28"/>
      <c r="G23" s="2" t="s">
        <v>68</v>
      </c>
      <c r="H23" s="3">
        <v>416</v>
      </c>
      <c r="I23" s="3">
        <v>0</v>
      </c>
      <c r="J23" s="3">
        <v>0</v>
      </c>
      <c r="K23" s="3">
        <v>0</v>
      </c>
      <c r="L23" s="3">
        <v>416</v>
      </c>
    </row>
    <row r="24" spans="1:12" ht="12.45">
      <c r="A24" s="18" t="s">
        <v>3040</v>
      </c>
      <c r="B24" s="29"/>
      <c r="C24" s="29"/>
      <c r="D24" s="29"/>
      <c r="E24" s="29"/>
      <c r="F24" s="30"/>
      <c r="G24" s="4"/>
      <c r="H24" s="5">
        <v>19352.34</v>
      </c>
      <c r="I24" s="5">
        <v>0</v>
      </c>
      <c r="J24" s="5">
        <v>488.34</v>
      </c>
      <c r="K24" s="5">
        <v>18936.34</v>
      </c>
      <c r="L24" s="5">
        <v>416</v>
      </c>
    </row>
    <row r="25" spans="1:12" ht="12.45">
      <c r="A25" s="2" t="s">
        <v>87</v>
      </c>
      <c r="B25" s="2" t="s">
        <v>506</v>
      </c>
      <c r="C25" s="27"/>
      <c r="D25" s="27"/>
      <c r="E25" s="27"/>
      <c r="F25" s="28"/>
      <c r="G25" s="2" t="s">
        <v>89</v>
      </c>
      <c r="H25" s="3">
        <v>84777.24</v>
      </c>
      <c r="I25" s="3">
        <v>0</v>
      </c>
      <c r="J25" s="3">
        <v>0</v>
      </c>
      <c r="K25" s="3">
        <v>84777.24</v>
      </c>
      <c r="L25" s="3">
        <v>0</v>
      </c>
    </row>
    <row r="26" spans="1:12" ht="12.45">
      <c r="A26" s="18" t="s">
        <v>3041</v>
      </c>
      <c r="B26" s="29"/>
      <c r="C26" s="29"/>
      <c r="D26" s="29"/>
      <c r="E26" s="29"/>
      <c r="F26" s="30"/>
      <c r="G26" s="4"/>
      <c r="H26" s="5">
        <v>84777.24</v>
      </c>
      <c r="I26" s="5">
        <v>0</v>
      </c>
      <c r="J26" s="5">
        <v>0</v>
      </c>
      <c r="K26" s="5">
        <v>84777.24</v>
      </c>
      <c r="L26" s="5">
        <v>0</v>
      </c>
    </row>
    <row r="27" spans="1:12" ht="12.45">
      <c r="A27" s="2" t="s">
        <v>91</v>
      </c>
      <c r="B27" s="2" t="s">
        <v>508</v>
      </c>
      <c r="C27" s="27"/>
      <c r="D27" s="27"/>
      <c r="E27" s="27"/>
      <c r="F27" s="28"/>
      <c r="G27" s="2" t="s">
        <v>93</v>
      </c>
      <c r="H27" s="3">
        <v>190750</v>
      </c>
      <c r="I27" s="3">
        <v>0</v>
      </c>
      <c r="J27" s="3">
        <v>58000.49</v>
      </c>
      <c r="K27" s="3">
        <v>160127.31</v>
      </c>
      <c r="L27" s="3">
        <v>30622.69</v>
      </c>
    </row>
    <row r="28" spans="1:12" ht="12.45">
      <c r="A28" s="18" t="s">
        <v>3042</v>
      </c>
      <c r="B28" s="29"/>
      <c r="C28" s="29"/>
      <c r="D28" s="29"/>
      <c r="E28" s="29"/>
      <c r="F28" s="30"/>
      <c r="G28" s="4"/>
      <c r="H28" s="5">
        <v>190750</v>
      </c>
      <c r="I28" s="5">
        <v>0</v>
      </c>
      <c r="J28" s="5">
        <v>58000.49</v>
      </c>
      <c r="K28" s="5">
        <v>160127.31</v>
      </c>
      <c r="L28" s="5">
        <v>30622.69</v>
      </c>
    </row>
    <row r="29" spans="1:12" ht="12.45">
      <c r="A29" s="2" t="s">
        <v>339</v>
      </c>
      <c r="B29" s="2" t="s">
        <v>340</v>
      </c>
      <c r="C29" s="27"/>
      <c r="D29" s="27"/>
      <c r="E29" s="27"/>
      <c r="F29" s="28"/>
      <c r="G29" s="2" t="s">
        <v>341</v>
      </c>
      <c r="H29" s="3">
        <v>2700</v>
      </c>
      <c r="I29" s="3">
        <v>0</v>
      </c>
      <c r="J29" s="3">
        <v>0</v>
      </c>
      <c r="K29" s="3">
        <v>0</v>
      </c>
      <c r="L29" s="3">
        <v>2700</v>
      </c>
    </row>
    <row r="30" spans="1:12" ht="12.9" thickBot="1">
      <c r="A30" s="18" t="s">
        <v>3043</v>
      </c>
      <c r="B30" s="29"/>
      <c r="C30" s="29"/>
      <c r="D30" s="29"/>
      <c r="E30" s="29"/>
      <c r="F30" s="30"/>
      <c r="G30" s="4"/>
      <c r="H30" s="5">
        <v>2700</v>
      </c>
      <c r="I30" s="5">
        <v>0</v>
      </c>
      <c r="J30" s="5">
        <v>0</v>
      </c>
      <c r="K30" s="5">
        <v>0</v>
      </c>
      <c r="L30" s="5">
        <v>2700</v>
      </c>
    </row>
    <row r="31" spans="1:12" ht="12.9" thickBot="1">
      <c r="A31" s="2" t="s">
        <v>144</v>
      </c>
      <c r="B31" s="2" t="s">
        <v>145</v>
      </c>
      <c r="C31" s="27"/>
      <c r="D31" s="27"/>
      <c r="E31" s="27"/>
      <c r="F31" s="28"/>
      <c r="G31" s="2" t="s">
        <v>146</v>
      </c>
      <c r="H31" s="3">
        <v>214899.99</v>
      </c>
      <c r="I31" s="3">
        <v>17040.61</v>
      </c>
      <c r="J31" s="3">
        <v>146737.57</v>
      </c>
      <c r="K31" s="3">
        <v>146737.57</v>
      </c>
      <c r="L31" s="3">
        <v>68162.42</v>
      </c>
    </row>
    <row r="32" spans="1:12" ht="12.9" thickBot="1">
      <c r="A32" s="31"/>
      <c r="B32" s="2" t="s">
        <v>147</v>
      </c>
      <c r="C32" s="27"/>
      <c r="D32" s="27"/>
      <c r="E32" s="27"/>
      <c r="F32" s="28"/>
      <c r="G32" s="2" t="s">
        <v>148</v>
      </c>
      <c r="H32" s="3">
        <v>1774448.21</v>
      </c>
      <c r="I32" s="3">
        <v>147870.68</v>
      </c>
      <c r="J32" s="3">
        <v>1182965.47</v>
      </c>
      <c r="K32" s="3">
        <v>1182965.47</v>
      </c>
      <c r="L32" s="3">
        <v>591482.74</v>
      </c>
    </row>
    <row r="33" spans="1:12" ht="12.9" thickBot="1">
      <c r="A33" s="31"/>
      <c r="B33" s="2" t="s">
        <v>150</v>
      </c>
      <c r="C33" s="27"/>
      <c r="D33" s="27"/>
      <c r="E33" s="27"/>
      <c r="F33" s="28"/>
      <c r="G33" s="2" t="s">
        <v>151</v>
      </c>
      <c r="H33" s="3">
        <v>158175.89000000001</v>
      </c>
      <c r="I33" s="3">
        <v>12873.73</v>
      </c>
      <c r="J33" s="3">
        <v>106680.95</v>
      </c>
      <c r="K33" s="3">
        <v>106680.95</v>
      </c>
      <c r="L33" s="3">
        <v>51494.94</v>
      </c>
    </row>
    <row r="34" spans="1:12" ht="12.9" thickBot="1">
      <c r="A34" s="31"/>
      <c r="B34" s="2" t="s">
        <v>152</v>
      </c>
      <c r="C34" s="27"/>
      <c r="D34" s="27"/>
      <c r="E34" s="27"/>
      <c r="F34" s="28"/>
      <c r="G34" s="2" t="s">
        <v>153</v>
      </c>
      <c r="H34" s="3">
        <v>240910.18</v>
      </c>
      <c r="I34" s="3">
        <v>20075.849999999999</v>
      </c>
      <c r="J34" s="3">
        <v>160606.79</v>
      </c>
      <c r="K34" s="3">
        <v>160606.79</v>
      </c>
      <c r="L34" s="3">
        <v>80303.39</v>
      </c>
    </row>
    <row r="35" spans="1:12" ht="12.9" thickBot="1">
      <c r="A35" s="31"/>
      <c r="B35" s="2" t="s">
        <v>156</v>
      </c>
      <c r="C35" s="27"/>
      <c r="D35" s="27"/>
      <c r="E35" s="27"/>
      <c r="F35" s="28"/>
      <c r="G35" s="2" t="s">
        <v>157</v>
      </c>
      <c r="H35" s="3">
        <v>21400</v>
      </c>
      <c r="I35" s="3">
        <v>1783.33</v>
      </c>
      <c r="J35" s="3">
        <v>14266.66</v>
      </c>
      <c r="K35" s="3">
        <v>14266.66</v>
      </c>
      <c r="L35" s="3">
        <v>7133.34</v>
      </c>
    </row>
    <row r="36" spans="1:12" ht="12.9" thickBot="1">
      <c r="A36" s="31"/>
      <c r="B36" s="2" t="s">
        <v>158</v>
      </c>
      <c r="C36" s="27"/>
      <c r="D36" s="27"/>
      <c r="E36" s="27"/>
      <c r="F36" s="28"/>
      <c r="G36" s="2" t="s">
        <v>159</v>
      </c>
      <c r="H36" s="3">
        <v>3110.8</v>
      </c>
      <c r="I36" s="3">
        <v>259.23</v>
      </c>
      <c r="J36" s="3">
        <v>2073.86</v>
      </c>
      <c r="K36" s="3">
        <v>2073.86</v>
      </c>
      <c r="L36" s="3">
        <v>1036.94</v>
      </c>
    </row>
    <row r="37" spans="1:12" ht="12.9" thickBot="1">
      <c r="A37" s="31"/>
      <c r="B37" s="2" t="s">
        <v>173</v>
      </c>
      <c r="C37" s="27"/>
      <c r="D37" s="27"/>
      <c r="E37" s="27"/>
      <c r="F37" s="28"/>
      <c r="G37" s="2" t="s">
        <v>174</v>
      </c>
      <c r="H37" s="3">
        <v>206713.98</v>
      </c>
      <c r="I37" s="3">
        <v>17226.16</v>
      </c>
      <c r="J37" s="3">
        <v>137809.31</v>
      </c>
      <c r="K37" s="3">
        <v>137809.31</v>
      </c>
      <c r="L37" s="3">
        <v>68904.67</v>
      </c>
    </row>
    <row r="38" spans="1:12" ht="12.9" thickBot="1">
      <c r="A38" s="31"/>
      <c r="B38" s="2" t="s">
        <v>177</v>
      </c>
      <c r="C38" s="27"/>
      <c r="D38" s="27"/>
      <c r="E38" s="27"/>
      <c r="F38" s="28"/>
      <c r="G38" s="2" t="s">
        <v>178</v>
      </c>
      <c r="H38" s="3">
        <v>4270.33</v>
      </c>
      <c r="I38" s="3">
        <v>355.87</v>
      </c>
      <c r="J38" s="3">
        <v>2846.89</v>
      </c>
      <c r="K38" s="3">
        <v>2846.89</v>
      </c>
      <c r="L38" s="3">
        <v>1423.44</v>
      </c>
    </row>
    <row r="39" spans="1:12" ht="12.9" thickBot="1">
      <c r="A39" s="31"/>
      <c r="B39" s="2" t="s">
        <v>179</v>
      </c>
      <c r="C39" s="27"/>
      <c r="D39" s="27"/>
      <c r="E39" s="27"/>
      <c r="F39" s="28"/>
      <c r="G39" s="2" t="s">
        <v>180</v>
      </c>
      <c r="H39" s="3">
        <v>1361.28</v>
      </c>
      <c r="I39" s="3">
        <v>0</v>
      </c>
      <c r="J39" s="3">
        <v>1361.28</v>
      </c>
      <c r="K39" s="3">
        <v>1361.28</v>
      </c>
      <c r="L39" s="3">
        <v>0</v>
      </c>
    </row>
    <row r="40" spans="1:12" ht="12.9" thickBot="1">
      <c r="A40" s="32"/>
      <c r="B40" s="2" t="s">
        <v>181</v>
      </c>
      <c r="C40" s="27"/>
      <c r="D40" s="27"/>
      <c r="E40" s="27"/>
      <c r="F40" s="28"/>
      <c r="G40" s="2" t="s">
        <v>182</v>
      </c>
      <c r="H40" s="3">
        <v>31928.799999999999</v>
      </c>
      <c r="I40" s="3">
        <v>2660.73</v>
      </c>
      <c r="J40" s="3">
        <v>21285.86</v>
      </c>
      <c r="K40" s="3">
        <v>21285.86</v>
      </c>
      <c r="L40" s="3">
        <v>10642.94</v>
      </c>
    </row>
    <row r="41" spans="1:12" ht="12.9" thickBot="1">
      <c r="A41" s="18" t="s">
        <v>3044</v>
      </c>
      <c r="B41" s="29"/>
      <c r="C41" s="29"/>
      <c r="D41" s="29"/>
      <c r="E41" s="29"/>
      <c r="F41" s="30"/>
      <c r="G41" s="4"/>
      <c r="H41" s="5">
        <v>2657219.46</v>
      </c>
      <c r="I41" s="5">
        <v>220146.19</v>
      </c>
      <c r="J41" s="5">
        <v>1776634.64</v>
      </c>
      <c r="K41" s="5">
        <v>1776634.64</v>
      </c>
      <c r="L41" s="5">
        <v>880584.82</v>
      </c>
    </row>
    <row r="42" spans="1:12" ht="12.9" thickBot="1">
      <c r="A42" s="2" t="s">
        <v>184</v>
      </c>
      <c r="B42" s="2" t="s">
        <v>191</v>
      </c>
      <c r="C42" s="27"/>
      <c r="D42" s="27"/>
      <c r="E42" s="27"/>
      <c r="F42" s="28"/>
      <c r="G42" s="2" t="s">
        <v>192</v>
      </c>
      <c r="H42" s="3">
        <v>77111.25</v>
      </c>
      <c r="I42" s="3">
        <v>0</v>
      </c>
      <c r="J42" s="3">
        <v>0</v>
      </c>
      <c r="K42" s="3">
        <v>59111.25</v>
      </c>
      <c r="L42" s="3">
        <v>18000</v>
      </c>
    </row>
    <row r="43" spans="1:12" ht="12.9" thickBot="1">
      <c r="A43" s="31"/>
      <c r="B43" s="2" t="s">
        <v>193</v>
      </c>
      <c r="C43" s="27"/>
      <c r="D43" s="27"/>
      <c r="E43" s="27"/>
      <c r="F43" s="28"/>
      <c r="G43" s="2" t="s">
        <v>194</v>
      </c>
      <c r="H43" s="3">
        <v>21034.59</v>
      </c>
      <c r="I43" s="3">
        <v>0</v>
      </c>
      <c r="J43" s="3">
        <v>0</v>
      </c>
      <c r="K43" s="3">
        <v>21034.59</v>
      </c>
      <c r="L43" s="3">
        <v>0</v>
      </c>
    </row>
    <row r="44" spans="1:12" ht="12.9" thickBot="1">
      <c r="A44" s="31"/>
      <c r="B44" s="2" t="s">
        <v>197</v>
      </c>
      <c r="C44" s="27"/>
      <c r="D44" s="27"/>
      <c r="E44" s="27"/>
      <c r="F44" s="28"/>
      <c r="G44" s="2" t="s">
        <v>194</v>
      </c>
      <c r="H44" s="3">
        <v>28800</v>
      </c>
      <c r="I44" s="3">
        <v>0</v>
      </c>
      <c r="J44" s="3">
        <v>0</v>
      </c>
      <c r="K44" s="3">
        <v>28800</v>
      </c>
      <c r="L44" s="3">
        <v>0</v>
      </c>
    </row>
    <row r="45" spans="1:12" ht="12.9" thickBot="1">
      <c r="A45" s="31"/>
      <c r="B45" s="2" t="s">
        <v>213</v>
      </c>
      <c r="C45" s="27"/>
      <c r="D45" s="27"/>
      <c r="E45" s="27"/>
      <c r="F45" s="28"/>
      <c r="G45" s="2" t="s">
        <v>214</v>
      </c>
      <c r="H45" s="3">
        <v>77406.42</v>
      </c>
      <c r="I45" s="3">
        <v>0</v>
      </c>
      <c r="J45" s="3">
        <v>77406.42</v>
      </c>
      <c r="K45" s="3">
        <v>77406.42</v>
      </c>
      <c r="L45" s="3">
        <v>0</v>
      </c>
    </row>
    <row r="46" spans="1:12" ht="12.9" thickBot="1">
      <c r="A46" s="31"/>
      <c r="B46" s="2" t="s">
        <v>1787</v>
      </c>
      <c r="C46" s="27"/>
      <c r="D46" s="27"/>
      <c r="E46" s="27"/>
      <c r="F46" s="28"/>
      <c r="G46" s="2" t="s">
        <v>1788</v>
      </c>
      <c r="H46" s="3">
        <v>1490201</v>
      </c>
      <c r="I46" s="3">
        <v>116617.59</v>
      </c>
      <c r="J46" s="3">
        <v>1023730.66</v>
      </c>
      <c r="K46" s="3">
        <v>1023730.66</v>
      </c>
      <c r="L46" s="3">
        <v>466470.34</v>
      </c>
    </row>
    <row r="47" spans="1:12" ht="12.9" thickBot="1">
      <c r="A47" s="31"/>
      <c r="B47" s="2" t="s">
        <v>215</v>
      </c>
      <c r="C47" s="27"/>
      <c r="D47" s="27"/>
      <c r="E47" s="27"/>
      <c r="F47" s="28"/>
      <c r="G47" s="2" t="s">
        <v>216</v>
      </c>
      <c r="H47" s="3">
        <v>17202.55</v>
      </c>
      <c r="I47" s="3">
        <v>1463.64</v>
      </c>
      <c r="J47" s="3">
        <v>11902.41</v>
      </c>
      <c r="K47" s="3">
        <v>11902.41</v>
      </c>
      <c r="L47" s="3">
        <v>5300.14</v>
      </c>
    </row>
    <row r="48" spans="1:12" ht="12.9" thickBot="1">
      <c r="A48" s="31"/>
      <c r="B48" s="2" t="s">
        <v>217</v>
      </c>
      <c r="C48" s="27"/>
      <c r="D48" s="27"/>
      <c r="E48" s="27"/>
      <c r="F48" s="28"/>
      <c r="G48" s="2" t="s">
        <v>218</v>
      </c>
      <c r="H48" s="3">
        <v>394232.13</v>
      </c>
      <c r="I48" s="3">
        <v>31836.95</v>
      </c>
      <c r="J48" s="3">
        <v>266884.33</v>
      </c>
      <c r="K48" s="3">
        <v>266884.33</v>
      </c>
      <c r="L48" s="3">
        <v>127347.8</v>
      </c>
    </row>
    <row r="49" spans="1:12" ht="12.9" thickBot="1">
      <c r="A49" s="31"/>
      <c r="B49" s="2" t="s">
        <v>221</v>
      </c>
      <c r="C49" s="27"/>
      <c r="D49" s="27"/>
      <c r="E49" s="27"/>
      <c r="F49" s="28"/>
      <c r="G49" s="2" t="s">
        <v>222</v>
      </c>
      <c r="H49" s="3">
        <v>1169.69</v>
      </c>
      <c r="I49" s="3">
        <v>97.41</v>
      </c>
      <c r="J49" s="3">
        <v>780.03</v>
      </c>
      <c r="K49" s="3">
        <v>780.03</v>
      </c>
      <c r="L49" s="3">
        <v>389.66</v>
      </c>
    </row>
    <row r="50" spans="1:12" ht="12.9" thickBot="1">
      <c r="A50" s="31"/>
      <c r="B50" s="2" t="s">
        <v>223</v>
      </c>
      <c r="C50" s="27"/>
      <c r="D50" s="27"/>
      <c r="E50" s="27"/>
      <c r="F50" s="28"/>
      <c r="G50" s="2" t="s">
        <v>224</v>
      </c>
      <c r="H50" s="3">
        <v>5715.64</v>
      </c>
      <c r="I50" s="3">
        <v>0</v>
      </c>
      <c r="J50" s="3">
        <v>5715.64</v>
      </c>
      <c r="K50" s="3">
        <v>5715.64</v>
      </c>
      <c r="L50" s="3">
        <v>0</v>
      </c>
    </row>
    <row r="51" spans="1:12" ht="12.9" thickBot="1">
      <c r="A51" s="31"/>
      <c r="B51" s="2" t="s">
        <v>225</v>
      </c>
      <c r="C51" s="27"/>
      <c r="D51" s="27"/>
      <c r="E51" s="27"/>
      <c r="F51" s="28"/>
      <c r="G51" s="2" t="s">
        <v>194</v>
      </c>
      <c r="H51" s="3">
        <v>49360</v>
      </c>
      <c r="I51" s="3">
        <v>4113.33</v>
      </c>
      <c r="J51" s="3">
        <v>32906.660000000003</v>
      </c>
      <c r="K51" s="3">
        <v>32906.660000000003</v>
      </c>
      <c r="L51" s="3">
        <v>16453.34</v>
      </c>
    </row>
    <row r="52" spans="1:12" ht="12.9" thickBot="1">
      <c r="A52" s="31"/>
      <c r="B52" s="2" t="s">
        <v>226</v>
      </c>
      <c r="C52" s="27"/>
      <c r="D52" s="27"/>
      <c r="E52" s="27"/>
      <c r="F52" s="28"/>
      <c r="G52" s="2" t="s">
        <v>227</v>
      </c>
      <c r="H52" s="3">
        <v>4944.17</v>
      </c>
      <c r="I52" s="3">
        <v>412.01</v>
      </c>
      <c r="J52" s="3">
        <v>3296.11</v>
      </c>
      <c r="K52" s="3">
        <v>3296.11</v>
      </c>
      <c r="L52" s="3">
        <v>1648.06</v>
      </c>
    </row>
    <row r="53" spans="1:12" ht="12.9" thickBot="1">
      <c r="A53" s="31"/>
      <c r="B53" s="2" t="s">
        <v>1789</v>
      </c>
      <c r="C53" s="27"/>
      <c r="D53" s="27"/>
      <c r="E53" s="27"/>
      <c r="F53" s="28"/>
      <c r="G53" s="2" t="s">
        <v>1790</v>
      </c>
      <c r="H53" s="3">
        <v>54855</v>
      </c>
      <c r="I53" s="3">
        <v>4293.33</v>
      </c>
      <c r="J53" s="3">
        <v>37681.660000000003</v>
      </c>
      <c r="K53" s="3">
        <v>37681.660000000003</v>
      </c>
      <c r="L53" s="3">
        <v>17173.34</v>
      </c>
    </row>
    <row r="54" spans="1:12" ht="12.9" thickBot="1">
      <c r="A54" s="31"/>
      <c r="B54" s="2" t="s">
        <v>231</v>
      </c>
      <c r="C54" s="27"/>
      <c r="D54" s="27"/>
      <c r="E54" s="27"/>
      <c r="F54" s="28"/>
      <c r="G54" s="2" t="s">
        <v>232</v>
      </c>
      <c r="H54" s="3">
        <v>31360.55</v>
      </c>
      <c r="I54" s="3">
        <v>0</v>
      </c>
      <c r="J54" s="3">
        <v>0</v>
      </c>
      <c r="K54" s="3">
        <v>0</v>
      </c>
      <c r="L54" s="3">
        <v>31360.55</v>
      </c>
    </row>
    <row r="55" spans="1:12" ht="12.9" thickBot="1">
      <c r="A55" s="31"/>
      <c r="B55" s="2" t="s">
        <v>235</v>
      </c>
      <c r="C55" s="27"/>
      <c r="D55" s="27"/>
      <c r="E55" s="27"/>
      <c r="F55" s="28"/>
      <c r="G55" s="2" t="s">
        <v>236</v>
      </c>
      <c r="H55" s="3">
        <v>121382.22</v>
      </c>
      <c r="I55" s="3">
        <v>10115.18</v>
      </c>
      <c r="J55" s="3">
        <v>80921.47</v>
      </c>
      <c r="K55" s="3">
        <v>80921.47</v>
      </c>
      <c r="L55" s="3">
        <v>40460.75</v>
      </c>
    </row>
    <row r="56" spans="1:12" ht="12.9" thickBot="1">
      <c r="A56" s="32"/>
      <c r="B56" s="2" t="s">
        <v>237</v>
      </c>
      <c r="C56" s="27"/>
      <c r="D56" s="27"/>
      <c r="E56" s="27"/>
      <c r="F56" s="28"/>
      <c r="G56" s="2" t="s">
        <v>192</v>
      </c>
      <c r="H56" s="3">
        <v>41033.870000000003</v>
      </c>
      <c r="I56" s="3">
        <v>0</v>
      </c>
      <c r="J56" s="3">
        <v>0</v>
      </c>
      <c r="K56" s="3">
        <v>0</v>
      </c>
      <c r="L56" s="3">
        <v>41033.870000000003</v>
      </c>
    </row>
    <row r="57" spans="1:12" ht="12.9" thickBot="1">
      <c r="A57" s="18" t="s">
        <v>3045</v>
      </c>
      <c r="B57" s="29"/>
      <c r="C57" s="29"/>
      <c r="D57" s="29"/>
      <c r="E57" s="29"/>
      <c r="F57" s="30"/>
      <c r="G57" s="4"/>
      <c r="H57" s="5">
        <v>2415809.08</v>
      </c>
      <c r="I57" s="5">
        <v>168949.44</v>
      </c>
      <c r="J57" s="5">
        <v>1541225.39</v>
      </c>
      <c r="K57" s="5">
        <v>1650171.23</v>
      </c>
      <c r="L57" s="5">
        <v>765637.85</v>
      </c>
    </row>
    <row r="58" spans="1:12" ht="12.9" thickBot="1">
      <c r="A58" s="2" t="s">
        <v>239</v>
      </c>
      <c r="B58" s="2" t="s">
        <v>240</v>
      </c>
      <c r="C58" s="27"/>
      <c r="D58" s="27"/>
      <c r="E58" s="27"/>
      <c r="F58" s="28"/>
      <c r="G58" s="2" t="s">
        <v>241</v>
      </c>
      <c r="H58" s="3">
        <v>6081</v>
      </c>
      <c r="I58" s="3">
        <v>0</v>
      </c>
      <c r="J58" s="3">
        <v>0</v>
      </c>
      <c r="K58" s="3">
        <v>0</v>
      </c>
      <c r="L58" s="3">
        <v>6081</v>
      </c>
    </row>
    <row r="59" spans="1:12" ht="12.9" thickBot="1">
      <c r="A59" s="31"/>
      <c r="B59" s="2" t="s">
        <v>514</v>
      </c>
      <c r="C59" s="27"/>
      <c r="D59" s="27"/>
      <c r="E59" s="27"/>
      <c r="F59" s="28"/>
      <c r="G59" s="2" t="s">
        <v>273</v>
      </c>
      <c r="H59" s="3">
        <v>529820</v>
      </c>
      <c r="I59" s="3">
        <v>0</v>
      </c>
      <c r="J59" s="3">
        <v>0</v>
      </c>
      <c r="K59" s="3">
        <v>0</v>
      </c>
      <c r="L59" s="3">
        <v>529820</v>
      </c>
    </row>
    <row r="60" spans="1:12" ht="12.9" thickBot="1">
      <c r="A60" s="31"/>
      <c r="B60" s="2" t="s">
        <v>246</v>
      </c>
      <c r="C60" s="27"/>
      <c r="D60" s="27"/>
      <c r="E60" s="27"/>
      <c r="F60" s="28"/>
      <c r="G60" s="2" t="s">
        <v>247</v>
      </c>
      <c r="H60" s="3">
        <v>1097.98</v>
      </c>
      <c r="I60" s="3">
        <v>0</v>
      </c>
      <c r="J60" s="3">
        <v>0</v>
      </c>
      <c r="K60" s="3">
        <v>0</v>
      </c>
      <c r="L60" s="3">
        <v>1097.98</v>
      </c>
    </row>
    <row r="61" spans="1:12" ht="12.9" thickBot="1">
      <c r="A61" s="32"/>
      <c r="B61" s="2" t="s">
        <v>248</v>
      </c>
      <c r="C61" s="27"/>
      <c r="D61" s="27"/>
      <c r="E61" s="27"/>
      <c r="F61" s="28"/>
      <c r="G61" s="2" t="s">
        <v>249</v>
      </c>
      <c r="H61" s="3">
        <v>64975.4</v>
      </c>
      <c r="I61" s="3">
        <v>0</v>
      </c>
      <c r="J61" s="3">
        <v>64975.4</v>
      </c>
      <c r="K61" s="3">
        <v>64975.4</v>
      </c>
      <c r="L61" s="3">
        <v>0</v>
      </c>
    </row>
    <row r="62" spans="1:12" ht="12.9" thickBot="1">
      <c r="A62" s="18" t="s">
        <v>3046</v>
      </c>
      <c r="B62" s="29"/>
      <c r="C62" s="29"/>
      <c r="D62" s="29"/>
      <c r="E62" s="29"/>
      <c r="F62" s="30"/>
      <c r="G62" s="4"/>
      <c r="H62" s="5">
        <v>601974.38</v>
      </c>
      <c r="I62" s="5">
        <v>0</v>
      </c>
      <c r="J62" s="5">
        <v>64975.4</v>
      </c>
      <c r="K62" s="5">
        <v>64975.4</v>
      </c>
      <c r="L62" s="5">
        <v>536998.98</v>
      </c>
    </row>
    <row r="63" spans="1:12" ht="12.9" thickBot="1">
      <c r="A63" s="2" t="s">
        <v>260</v>
      </c>
      <c r="B63" s="2" t="s">
        <v>263</v>
      </c>
      <c r="C63" s="27"/>
      <c r="D63" s="27"/>
      <c r="E63" s="27"/>
      <c r="F63" s="28"/>
      <c r="G63" s="2" t="s">
        <v>264</v>
      </c>
      <c r="H63" s="3">
        <v>4000</v>
      </c>
      <c r="I63" s="3">
        <v>0</v>
      </c>
      <c r="J63" s="3">
        <v>0</v>
      </c>
      <c r="K63" s="3">
        <v>4000</v>
      </c>
      <c r="L63" s="3">
        <v>0</v>
      </c>
    </row>
    <row r="64" spans="1:12" ht="12.9" thickBot="1">
      <c r="A64" s="31"/>
      <c r="B64" s="2" t="s">
        <v>265</v>
      </c>
      <c r="C64" s="27"/>
      <c r="D64" s="27"/>
      <c r="E64" s="27"/>
      <c r="F64" s="28"/>
      <c r="G64" s="2" t="s">
        <v>266</v>
      </c>
      <c r="H64" s="3">
        <v>2000</v>
      </c>
      <c r="I64" s="3">
        <v>0</v>
      </c>
      <c r="J64" s="3">
        <v>0</v>
      </c>
      <c r="K64" s="3">
        <v>2000</v>
      </c>
      <c r="L64" s="3">
        <v>0</v>
      </c>
    </row>
    <row r="65" spans="1:12" ht="12.9" thickBot="1">
      <c r="A65" s="31"/>
      <c r="B65" s="2" t="s">
        <v>269</v>
      </c>
      <c r="C65" s="27"/>
      <c r="D65" s="27"/>
      <c r="E65" s="27"/>
      <c r="F65" s="28"/>
      <c r="G65" s="2" t="s">
        <v>266</v>
      </c>
      <c r="H65" s="3">
        <v>1000</v>
      </c>
      <c r="I65" s="3">
        <v>0</v>
      </c>
      <c r="J65" s="3">
        <v>0</v>
      </c>
      <c r="K65" s="3">
        <v>1000</v>
      </c>
      <c r="L65" s="3">
        <v>0</v>
      </c>
    </row>
    <row r="66" spans="1:12" ht="12.9" thickBot="1">
      <c r="A66" s="31"/>
      <c r="B66" s="2" t="s">
        <v>272</v>
      </c>
      <c r="C66" s="27"/>
      <c r="D66" s="27"/>
      <c r="E66" s="27"/>
      <c r="F66" s="28"/>
      <c r="G66" s="2" t="s">
        <v>273</v>
      </c>
      <c r="H66" s="3">
        <v>3000</v>
      </c>
      <c r="I66" s="3">
        <v>0</v>
      </c>
      <c r="J66" s="3">
        <v>0</v>
      </c>
      <c r="K66" s="3">
        <v>0</v>
      </c>
      <c r="L66" s="3">
        <v>3000</v>
      </c>
    </row>
    <row r="67" spans="1:12" ht="12.9" thickBot="1">
      <c r="A67" s="32"/>
      <c r="B67" s="2" t="s">
        <v>276</v>
      </c>
      <c r="C67" s="27"/>
      <c r="D67" s="27"/>
      <c r="E67" s="27"/>
      <c r="F67" s="28"/>
      <c r="G67" s="2" t="s">
        <v>266</v>
      </c>
      <c r="H67" s="3">
        <v>1000</v>
      </c>
      <c r="I67" s="3">
        <v>0</v>
      </c>
      <c r="J67" s="3">
        <v>1000</v>
      </c>
      <c r="K67" s="3">
        <v>1000</v>
      </c>
      <c r="L67" s="3">
        <v>0</v>
      </c>
    </row>
    <row r="68" spans="1:12" ht="12.9" thickBot="1">
      <c r="A68" s="18" t="s">
        <v>3047</v>
      </c>
      <c r="B68" s="29"/>
      <c r="C68" s="29"/>
      <c r="D68" s="29"/>
      <c r="E68" s="29"/>
      <c r="F68" s="30"/>
      <c r="G68" s="4"/>
      <c r="H68" s="5">
        <v>11000</v>
      </c>
      <c r="I68" s="5">
        <v>0</v>
      </c>
      <c r="J68" s="5">
        <v>1000</v>
      </c>
      <c r="K68" s="5">
        <v>8000</v>
      </c>
      <c r="L68" s="5">
        <v>3000</v>
      </c>
    </row>
    <row r="69" spans="1:12" ht="12.9" thickBot="1">
      <c r="A69" s="2" t="s">
        <v>278</v>
      </c>
      <c r="B69" s="2" t="s">
        <v>281</v>
      </c>
      <c r="C69" s="27"/>
      <c r="D69" s="27"/>
      <c r="E69" s="27"/>
      <c r="F69" s="28"/>
      <c r="G69" s="2" t="s">
        <v>282</v>
      </c>
      <c r="H69" s="3">
        <v>700</v>
      </c>
      <c r="I69" s="3">
        <v>0</v>
      </c>
      <c r="J69" s="3">
        <v>0</v>
      </c>
      <c r="K69" s="3">
        <v>700</v>
      </c>
      <c r="L69" s="3">
        <v>0</v>
      </c>
    </row>
    <row r="70" spans="1:12" ht="12.9" thickBot="1">
      <c r="A70" s="31"/>
      <c r="B70" s="2" t="s">
        <v>283</v>
      </c>
      <c r="C70" s="27"/>
      <c r="D70" s="27"/>
      <c r="E70" s="27"/>
      <c r="F70" s="28"/>
      <c r="G70" s="2" t="s">
        <v>282</v>
      </c>
      <c r="H70" s="3">
        <v>22200</v>
      </c>
      <c r="I70" s="3">
        <v>0</v>
      </c>
      <c r="J70" s="3">
        <v>0</v>
      </c>
      <c r="K70" s="3">
        <v>22200</v>
      </c>
      <c r="L70" s="3">
        <v>0</v>
      </c>
    </row>
    <row r="71" spans="1:12" ht="12.9" thickBot="1">
      <c r="A71" s="31"/>
      <c r="B71" s="2" t="s">
        <v>289</v>
      </c>
      <c r="C71" s="27"/>
      <c r="D71" s="27"/>
      <c r="E71" s="27"/>
      <c r="F71" s="28"/>
      <c r="G71" s="2" t="s">
        <v>282</v>
      </c>
      <c r="H71" s="3">
        <v>1200</v>
      </c>
      <c r="I71" s="3">
        <v>0</v>
      </c>
      <c r="J71" s="3">
        <v>0</v>
      </c>
      <c r="K71" s="3">
        <v>1200</v>
      </c>
      <c r="L71" s="3">
        <v>0</v>
      </c>
    </row>
    <row r="72" spans="1:12" ht="12.9" thickBot="1">
      <c r="A72" s="32"/>
      <c r="B72" s="2" t="s">
        <v>295</v>
      </c>
      <c r="C72" s="27"/>
      <c r="D72" s="27"/>
      <c r="E72" s="27"/>
      <c r="F72" s="28"/>
      <c r="G72" s="2" t="s">
        <v>275</v>
      </c>
      <c r="H72" s="3">
        <v>14530.86</v>
      </c>
      <c r="I72" s="3">
        <v>0</v>
      </c>
      <c r="J72" s="3">
        <v>0</v>
      </c>
      <c r="K72" s="3">
        <v>0</v>
      </c>
      <c r="L72" s="3">
        <v>14530.86</v>
      </c>
    </row>
    <row r="73" spans="1:12" ht="12.9" thickBot="1">
      <c r="A73" s="18" t="s">
        <v>3048</v>
      </c>
      <c r="B73" s="29"/>
      <c r="C73" s="29"/>
      <c r="D73" s="29"/>
      <c r="E73" s="29"/>
      <c r="F73" s="30"/>
      <c r="G73" s="4"/>
      <c r="H73" s="5">
        <v>38630.86</v>
      </c>
      <c r="I73" s="5">
        <v>0</v>
      </c>
      <c r="J73" s="5">
        <v>0</v>
      </c>
      <c r="K73" s="5">
        <v>24100</v>
      </c>
      <c r="L73" s="5">
        <v>14530.86</v>
      </c>
    </row>
    <row r="74" spans="1:12" ht="12.9" thickBot="1">
      <c r="A74" s="18" t="s">
        <v>3049</v>
      </c>
      <c r="B74" s="29"/>
      <c r="C74" s="29"/>
      <c r="D74" s="29"/>
      <c r="E74" s="29"/>
      <c r="F74" s="30"/>
      <c r="G74" s="4"/>
      <c r="H74" s="5">
        <v>6244324.1600000001</v>
      </c>
      <c r="I74" s="5">
        <v>389095.63</v>
      </c>
      <c r="J74" s="5">
        <v>3615048.48</v>
      </c>
      <c r="K74" s="5">
        <v>3962003.58</v>
      </c>
      <c r="L74" s="5">
        <v>2282320.58</v>
      </c>
    </row>
    <row r="75" spans="1:12" ht="12.45">
      <c r="A75" s="19">
        <v>45351</v>
      </c>
      <c r="E75" s="20" t="s">
        <v>3050</v>
      </c>
      <c r="I75" s="21">
        <v>0.37623842000000002</v>
      </c>
    </row>
  </sheetData>
  <pageMargins left="0.7" right="0.7" top="0.75" bottom="0.75" header="0.3" footer="0.3"/>
  <pageSetup scale="52"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103"/>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3051</v>
      </c>
    </row>
    <row r="8" spans="1:12" ht="12.45">
      <c r="A8" s="24" t="s">
        <v>3052</v>
      </c>
    </row>
    <row r="9" spans="1:12" ht="12.45">
      <c r="A9" s="24" t="s">
        <v>3053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5904.65</v>
      </c>
      <c r="I11" s="3">
        <v>0</v>
      </c>
      <c r="J11" s="3">
        <v>0</v>
      </c>
      <c r="K11" s="3">
        <v>0</v>
      </c>
      <c r="L11" s="3">
        <v>5904.65</v>
      </c>
    </row>
    <row r="12" spans="1:12" ht="12.45">
      <c r="A12" s="18" t="s">
        <v>3054</v>
      </c>
      <c r="B12" s="29"/>
      <c r="C12" s="29"/>
      <c r="D12" s="29"/>
      <c r="E12" s="29"/>
      <c r="F12" s="30"/>
      <c r="G12" s="4"/>
      <c r="H12" s="5">
        <v>5904.65</v>
      </c>
      <c r="I12" s="5">
        <v>0</v>
      </c>
      <c r="J12" s="5">
        <v>0</v>
      </c>
      <c r="K12" s="5">
        <v>0</v>
      </c>
      <c r="L12" s="5">
        <v>5904.65</v>
      </c>
    </row>
    <row r="13" spans="1:12" ht="12.45">
      <c r="A13" s="2" t="s">
        <v>13</v>
      </c>
      <c r="B13" s="2" t="s">
        <v>14</v>
      </c>
      <c r="C13" s="27"/>
      <c r="D13" s="27"/>
      <c r="E13" s="27"/>
      <c r="F13" s="28"/>
      <c r="G13" s="2" t="s">
        <v>15</v>
      </c>
      <c r="H13" s="3">
        <v>0</v>
      </c>
      <c r="I13" s="3">
        <v>0</v>
      </c>
      <c r="J13" s="3">
        <v>653</v>
      </c>
      <c r="K13" s="3">
        <v>653</v>
      </c>
      <c r="L13" s="3">
        <v>-653</v>
      </c>
    </row>
    <row r="14" spans="1:12" ht="12.45">
      <c r="A14" s="18" t="s">
        <v>3055</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65287.83</v>
      </c>
      <c r="I15" s="3">
        <v>0</v>
      </c>
      <c r="J15" s="3">
        <v>0</v>
      </c>
      <c r="K15" s="3">
        <v>65287.83</v>
      </c>
      <c r="L15" s="3">
        <v>0</v>
      </c>
    </row>
    <row r="16" spans="1:12" ht="12.45">
      <c r="A16" s="31"/>
      <c r="B16" s="2" t="s">
        <v>29</v>
      </c>
      <c r="C16" s="27"/>
      <c r="D16" s="27"/>
      <c r="E16" s="27"/>
      <c r="F16" s="28"/>
      <c r="G16" s="2" t="s">
        <v>27</v>
      </c>
      <c r="H16" s="3">
        <v>59112.43</v>
      </c>
      <c r="I16" s="3">
        <v>0</v>
      </c>
      <c r="J16" s="3">
        <v>22565.51</v>
      </c>
      <c r="K16" s="3">
        <v>59112.43</v>
      </c>
      <c r="L16" s="3">
        <v>0</v>
      </c>
    </row>
    <row r="17" spans="1:12" ht="12.45">
      <c r="A17" s="32"/>
      <c r="B17" s="2" t="s">
        <v>320</v>
      </c>
      <c r="C17" s="27"/>
      <c r="D17" s="27"/>
      <c r="E17" s="27"/>
      <c r="F17" s="28"/>
      <c r="G17" s="2" t="s">
        <v>27</v>
      </c>
      <c r="H17" s="3">
        <v>58901.09</v>
      </c>
      <c r="I17" s="3">
        <v>0</v>
      </c>
      <c r="J17" s="3">
        <v>0</v>
      </c>
      <c r="K17" s="3">
        <v>0</v>
      </c>
      <c r="L17" s="3">
        <v>58901.09</v>
      </c>
    </row>
    <row r="18" spans="1:12" ht="12.45">
      <c r="A18" s="18" t="s">
        <v>3056</v>
      </c>
      <c r="B18" s="29"/>
      <c r="C18" s="29"/>
      <c r="D18" s="29"/>
      <c r="E18" s="29"/>
      <c r="F18" s="30"/>
      <c r="G18" s="4"/>
      <c r="H18" s="5">
        <v>183301.35</v>
      </c>
      <c r="I18" s="5">
        <v>0</v>
      </c>
      <c r="J18" s="5">
        <v>22565.51</v>
      </c>
      <c r="K18" s="5">
        <v>124400.26</v>
      </c>
      <c r="L18" s="5">
        <v>58901.09</v>
      </c>
    </row>
    <row r="19" spans="1:12" ht="12.45">
      <c r="A19" s="2" t="s">
        <v>33</v>
      </c>
      <c r="B19" s="2" t="s">
        <v>36</v>
      </c>
      <c r="C19" s="27"/>
      <c r="D19" s="27"/>
      <c r="E19" s="27"/>
      <c r="F19" s="28"/>
      <c r="G19" s="2" t="s">
        <v>35</v>
      </c>
      <c r="H19" s="3">
        <v>77484.639999999999</v>
      </c>
      <c r="I19" s="3">
        <v>0</v>
      </c>
      <c r="J19" s="3">
        <v>0</v>
      </c>
      <c r="K19" s="3">
        <v>77484.639999999999</v>
      </c>
      <c r="L19" s="3">
        <v>0</v>
      </c>
    </row>
    <row r="20" spans="1:12" ht="12.45">
      <c r="A20" s="31"/>
      <c r="B20" s="2" t="s">
        <v>37</v>
      </c>
      <c r="C20" s="27"/>
      <c r="D20" s="27"/>
      <c r="E20" s="27"/>
      <c r="F20" s="28"/>
      <c r="G20" s="2" t="s">
        <v>35</v>
      </c>
      <c r="H20" s="3">
        <v>76939.240000000005</v>
      </c>
      <c r="I20" s="3">
        <v>0</v>
      </c>
      <c r="J20" s="3">
        <v>0</v>
      </c>
      <c r="K20" s="3">
        <v>76939.240000000005</v>
      </c>
      <c r="L20" s="3">
        <v>0</v>
      </c>
    </row>
    <row r="21" spans="1:12" ht="12.45">
      <c r="A21" s="31"/>
      <c r="B21" s="2" t="s">
        <v>38</v>
      </c>
      <c r="C21" s="27"/>
      <c r="D21" s="27"/>
      <c r="E21" s="27"/>
      <c r="F21" s="28"/>
      <c r="G21" s="2" t="s">
        <v>35</v>
      </c>
      <c r="H21" s="3">
        <v>27247.45</v>
      </c>
      <c r="I21" s="3">
        <v>0</v>
      </c>
      <c r="J21" s="3">
        <v>0</v>
      </c>
      <c r="K21" s="3">
        <v>0</v>
      </c>
      <c r="L21" s="3">
        <v>27247.45</v>
      </c>
    </row>
    <row r="22" spans="1:12" ht="12.45">
      <c r="A22" s="32"/>
      <c r="B22" s="2" t="s">
        <v>39</v>
      </c>
      <c r="C22" s="27"/>
      <c r="D22" s="27"/>
      <c r="E22" s="27"/>
      <c r="F22" s="28"/>
      <c r="G22" s="2" t="s">
        <v>35</v>
      </c>
      <c r="H22" s="3">
        <v>25005.22</v>
      </c>
      <c r="I22" s="3">
        <v>0</v>
      </c>
      <c r="J22" s="3">
        <v>0</v>
      </c>
      <c r="K22" s="3">
        <v>0</v>
      </c>
      <c r="L22" s="3">
        <v>25005.22</v>
      </c>
    </row>
    <row r="23" spans="1:12" ht="12.45">
      <c r="A23" s="18" t="s">
        <v>3057</v>
      </c>
      <c r="B23" s="29"/>
      <c r="C23" s="29"/>
      <c r="D23" s="29"/>
      <c r="E23" s="29"/>
      <c r="F23" s="30"/>
      <c r="G23" s="4"/>
      <c r="H23" s="5">
        <v>206676.55</v>
      </c>
      <c r="I23" s="5">
        <v>0</v>
      </c>
      <c r="J23" s="5">
        <v>0</v>
      </c>
      <c r="K23" s="5">
        <v>154423.88</v>
      </c>
      <c r="L23" s="5">
        <v>52252.67</v>
      </c>
    </row>
    <row r="24" spans="1:12" ht="12.45">
      <c r="A24" s="2" t="s">
        <v>41</v>
      </c>
      <c r="B24" s="2" t="s">
        <v>42</v>
      </c>
      <c r="C24" s="27"/>
      <c r="D24" s="27"/>
      <c r="E24" s="27"/>
      <c r="F24" s="28"/>
      <c r="G24" s="2" t="s">
        <v>43</v>
      </c>
      <c r="H24" s="3">
        <v>17441.64</v>
      </c>
      <c r="I24" s="3">
        <v>0</v>
      </c>
      <c r="J24" s="3">
        <v>0</v>
      </c>
      <c r="K24" s="3">
        <v>17441.64</v>
      </c>
      <c r="L24" s="3">
        <v>0</v>
      </c>
    </row>
    <row r="25" spans="1:12" ht="12.45">
      <c r="A25" s="18" t="s">
        <v>3058</v>
      </c>
      <c r="B25" s="29"/>
      <c r="C25" s="29"/>
      <c r="D25" s="29"/>
      <c r="E25" s="29"/>
      <c r="F25" s="30"/>
      <c r="G25" s="4"/>
      <c r="H25" s="5">
        <v>17441.64</v>
      </c>
      <c r="I25" s="5">
        <v>0</v>
      </c>
      <c r="J25" s="5">
        <v>0</v>
      </c>
      <c r="K25" s="5">
        <v>17441.64</v>
      </c>
      <c r="L25" s="5">
        <v>0</v>
      </c>
    </row>
    <row r="26" spans="1:12" ht="12.45">
      <c r="A26" s="2" t="s">
        <v>48</v>
      </c>
      <c r="B26" s="2" t="s">
        <v>49</v>
      </c>
      <c r="C26" s="27"/>
      <c r="D26" s="27"/>
      <c r="E26" s="27"/>
      <c r="F26" s="28"/>
      <c r="G26" s="2" t="s">
        <v>50</v>
      </c>
      <c r="H26" s="3">
        <v>1993.69</v>
      </c>
      <c r="I26" s="3">
        <v>0</v>
      </c>
      <c r="J26" s="3">
        <v>0</v>
      </c>
      <c r="K26" s="3">
        <v>1993.69</v>
      </c>
      <c r="L26" s="3">
        <v>0</v>
      </c>
    </row>
    <row r="27" spans="1:12" ht="12.45">
      <c r="A27" s="32"/>
      <c r="B27" s="2" t="s">
        <v>51</v>
      </c>
      <c r="C27" s="27"/>
      <c r="D27" s="27"/>
      <c r="E27" s="27"/>
      <c r="F27" s="28"/>
      <c r="G27" s="2" t="s">
        <v>50</v>
      </c>
      <c r="H27" s="3">
        <v>1878.81</v>
      </c>
      <c r="I27" s="3">
        <v>0</v>
      </c>
      <c r="J27" s="3">
        <v>0</v>
      </c>
      <c r="K27" s="3">
        <v>1878.81</v>
      </c>
      <c r="L27" s="3">
        <v>0</v>
      </c>
    </row>
    <row r="28" spans="1:12" ht="12.45">
      <c r="A28" s="18" t="s">
        <v>3059</v>
      </c>
      <c r="B28" s="29"/>
      <c r="C28" s="29"/>
      <c r="D28" s="29"/>
      <c r="E28" s="29"/>
      <c r="F28" s="30"/>
      <c r="G28" s="4"/>
      <c r="H28" s="5">
        <v>3872.5</v>
      </c>
      <c r="I28" s="5">
        <v>0</v>
      </c>
      <c r="J28" s="5">
        <v>0</v>
      </c>
      <c r="K28" s="5">
        <v>3872.5</v>
      </c>
      <c r="L28" s="5">
        <v>0</v>
      </c>
    </row>
    <row r="29" spans="1:12" ht="12.45">
      <c r="A29" s="2" t="s">
        <v>53</v>
      </c>
      <c r="B29" s="2" t="s">
        <v>54</v>
      </c>
      <c r="C29" s="27"/>
      <c r="D29" s="27"/>
      <c r="E29" s="27"/>
      <c r="F29" s="28"/>
      <c r="G29" s="2" t="s">
        <v>55</v>
      </c>
      <c r="H29" s="3">
        <v>1340.67</v>
      </c>
      <c r="I29" s="3">
        <v>0</v>
      </c>
      <c r="J29" s="3">
        <v>0</v>
      </c>
      <c r="K29" s="3">
        <v>1340.67</v>
      </c>
      <c r="L29" s="3">
        <v>0</v>
      </c>
    </row>
    <row r="30" spans="1:12" ht="12.9" thickBot="1">
      <c r="A30" s="18" t="s">
        <v>3060</v>
      </c>
      <c r="B30" s="29"/>
      <c r="C30" s="29"/>
      <c r="D30" s="29"/>
      <c r="E30" s="29"/>
      <c r="F30" s="30"/>
      <c r="G30" s="4"/>
      <c r="H30" s="5">
        <v>1340.67</v>
      </c>
      <c r="I30" s="5">
        <v>0</v>
      </c>
      <c r="J30" s="5">
        <v>0</v>
      </c>
      <c r="K30" s="5">
        <v>1340.67</v>
      </c>
      <c r="L30" s="5">
        <v>0</v>
      </c>
    </row>
    <row r="31" spans="1:12" ht="12.9" thickBot="1">
      <c r="A31" s="2" t="s">
        <v>66</v>
      </c>
      <c r="B31" s="2" t="s">
        <v>67</v>
      </c>
      <c r="C31" s="27"/>
      <c r="D31" s="27"/>
      <c r="E31" s="27"/>
      <c r="F31" s="28"/>
      <c r="G31" s="2" t="s">
        <v>68</v>
      </c>
      <c r="H31" s="3">
        <v>10020.85</v>
      </c>
      <c r="I31" s="3">
        <v>0</v>
      </c>
      <c r="J31" s="3">
        <v>0</v>
      </c>
      <c r="K31" s="3">
        <v>10020.85</v>
      </c>
      <c r="L31" s="3">
        <v>0</v>
      </c>
    </row>
    <row r="32" spans="1:12" ht="12.9" thickBot="1">
      <c r="A32" s="31"/>
      <c r="B32" s="2" t="s">
        <v>71</v>
      </c>
      <c r="C32" s="27"/>
      <c r="D32" s="27"/>
      <c r="E32" s="27"/>
      <c r="F32" s="28"/>
      <c r="G32" s="2" t="s">
        <v>68</v>
      </c>
      <c r="H32" s="3">
        <v>7884</v>
      </c>
      <c r="I32" s="3">
        <v>0</v>
      </c>
      <c r="J32" s="3">
        <v>0</v>
      </c>
      <c r="K32" s="3">
        <v>7884</v>
      </c>
      <c r="L32" s="3">
        <v>0</v>
      </c>
    </row>
    <row r="33" spans="1:12" ht="12.9" thickBot="1">
      <c r="A33" s="32"/>
      <c r="B33" s="2" t="s">
        <v>72</v>
      </c>
      <c r="C33" s="27"/>
      <c r="D33" s="27"/>
      <c r="E33" s="27"/>
      <c r="F33" s="28"/>
      <c r="G33" s="2" t="s">
        <v>68</v>
      </c>
      <c r="H33" s="3">
        <v>8530</v>
      </c>
      <c r="I33" s="3">
        <v>0</v>
      </c>
      <c r="J33" s="3">
        <v>0</v>
      </c>
      <c r="K33" s="3">
        <v>0</v>
      </c>
      <c r="L33" s="3">
        <v>8530</v>
      </c>
    </row>
    <row r="34" spans="1:12" ht="12.9" thickBot="1">
      <c r="A34" s="18" t="s">
        <v>3061</v>
      </c>
      <c r="B34" s="29"/>
      <c r="C34" s="29"/>
      <c r="D34" s="29"/>
      <c r="E34" s="29"/>
      <c r="F34" s="30"/>
      <c r="G34" s="4"/>
      <c r="H34" s="5">
        <v>26434.85</v>
      </c>
      <c r="I34" s="5">
        <v>0</v>
      </c>
      <c r="J34" s="5">
        <v>0</v>
      </c>
      <c r="K34" s="5">
        <v>17904.849999999999</v>
      </c>
      <c r="L34" s="5">
        <v>8530</v>
      </c>
    </row>
    <row r="35" spans="1:12" ht="12.9" thickBot="1">
      <c r="A35" s="2" t="s">
        <v>75</v>
      </c>
      <c r="B35" s="2" t="s">
        <v>76</v>
      </c>
      <c r="C35" s="27"/>
      <c r="D35" s="27"/>
      <c r="E35" s="27"/>
      <c r="F35" s="28"/>
      <c r="G35" s="2" t="s">
        <v>77</v>
      </c>
      <c r="H35" s="3">
        <v>10000</v>
      </c>
      <c r="I35" s="3">
        <v>0</v>
      </c>
      <c r="J35" s="3">
        <v>0</v>
      </c>
      <c r="K35" s="3">
        <v>10000</v>
      </c>
      <c r="L35" s="3">
        <v>0</v>
      </c>
    </row>
    <row r="36" spans="1:12" ht="12.9" thickBot="1">
      <c r="A36" s="31"/>
      <c r="B36" s="2" t="s">
        <v>78</v>
      </c>
      <c r="C36" s="27"/>
      <c r="D36" s="27"/>
      <c r="E36" s="27"/>
      <c r="F36" s="28"/>
      <c r="G36" s="2" t="s">
        <v>77</v>
      </c>
      <c r="H36" s="3">
        <v>10000</v>
      </c>
      <c r="I36" s="3">
        <v>0</v>
      </c>
      <c r="J36" s="3">
        <v>0</v>
      </c>
      <c r="K36" s="3">
        <v>10000</v>
      </c>
      <c r="L36" s="3">
        <v>0</v>
      </c>
    </row>
    <row r="37" spans="1:12" ht="12.9" thickBot="1">
      <c r="A37" s="32"/>
      <c r="B37" s="2" t="s">
        <v>79</v>
      </c>
      <c r="C37" s="27"/>
      <c r="D37" s="27"/>
      <c r="E37" s="27"/>
      <c r="F37" s="28"/>
      <c r="G37" s="2" t="s">
        <v>77</v>
      </c>
      <c r="H37" s="3">
        <v>10000</v>
      </c>
      <c r="I37" s="3">
        <v>0</v>
      </c>
      <c r="J37" s="3">
        <v>0</v>
      </c>
      <c r="K37" s="3">
        <v>0</v>
      </c>
      <c r="L37" s="3">
        <v>10000</v>
      </c>
    </row>
    <row r="38" spans="1:12" ht="12.9" thickBot="1">
      <c r="A38" s="18" t="s">
        <v>3062</v>
      </c>
      <c r="B38" s="29"/>
      <c r="C38" s="29"/>
      <c r="D38" s="29"/>
      <c r="E38" s="29"/>
      <c r="F38" s="30"/>
      <c r="G38" s="4"/>
      <c r="H38" s="5">
        <v>30000</v>
      </c>
      <c r="I38" s="5">
        <v>0</v>
      </c>
      <c r="J38" s="5">
        <v>0</v>
      </c>
      <c r="K38" s="5">
        <v>20000</v>
      </c>
      <c r="L38" s="5">
        <v>10000</v>
      </c>
    </row>
    <row r="39" spans="1:12" ht="12.9" thickBot="1">
      <c r="A39" s="2" t="s">
        <v>83</v>
      </c>
      <c r="B39" s="2" t="s">
        <v>84</v>
      </c>
      <c r="C39" s="27"/>
      <c r="D39" s="27"/>
      <c r="E39" s="27"/>
      <c r="F39" s="28"/>
      <c r="G39" s="2" t="s">
        <v>85</v>
      </c>
      <c r="H39" s="3">
        <v>103040</v>
      </c>
      <c r="I39" s="3">
        <v>0</v>
      </c>
      <c r="J39" s="3">
        <v>0</v>
      </c>
      <c r="K39" s="3">
        <v>0</v>
      </c>
      <c r="L39" s="3">
        <v>103040</v>
      </c>
    </row>
    <row r="40" spans="1:12" ht="12.9" thickBot="1">
      <c r="A40" s="18" t="s">
        <v>3063</v>
      </c>
      <c r="B40" s="29"/>
      <c r="C40" s="29"/>
      <c r="D40" s="29"/>
      <c r="E40" s="29"/>
      <c r="F40" s="30"/>
      <c r="G40" s="4"/>
      <c r="H40" s="5">
        <v>103040</v>
      </c>
      <c r="I40" s="5">
        <v>0</v>
      </c>
      <c r="J40" s="5">
        <v>0</v>
      </c>
      <c r="K40" s="5">
        <v>0</v>
      </c>
      <c r="L40" s="5">
        <v>103040</v>
      </c>
    </row>
    <row r="41" spans="1:12" ht="12.9" thickBot="1">
      <c r="A41" s="2" t="s">
        <v>87</v>
      </c>
      <c r="B41" s="2" t="s">
        <v>88</v>
      </c>
      <c r="C41" s="27"/>
      <c r="D41" s="27"/>
      <c r="E41" s="27"/>
      <c r="F41" s="28"/>
      <c r="G41" s="2" t="s">
        <v>89</v>
      </c>
      <c r="H41" s="3">
        <v>149799.44</v>
      </c>
      <c r="I41" s="3">
        <v>0</v>
      </c>
      <c r="J41" s="3">
        <v>0</v>
      </c>
      <c r="K41" s="3">
        <v>149799.44</v>
      </c>
      <c r="L41" s="3">
        <v>0</v>
      </c>
    </row>
    <row r="42" spans="1:12" ht="12.9" thickBot="1">
      <c r="A42" s="18" t="s">
        <v>3064</v>
      </c>
      <c r="B42" s="29"/>
      <c r="C42" s="29"/>
      <c r="D42" s="29"/>
      <c r="E42" s="29"/>
      <c r="F42" s="30"/>
      <c r="G42" s="4"/>
      <c r="H42" s="5">
        <v>149799.44</v>
      </c>
      <c r="I42" s="5">
        <v>0</v>
      </c>
      <c r="J42" s="5">
        <v>0</v>
      </c>
      <c r="K42" s="5">
        <v>149799.44</v>
      </c>
      <c r="L42" s="5">
        <v>0</v>
      </c>
    </row>
    <row r="43" spans="1:12" ht="12.9" thickBot="1">
      <c r="A43" s="2" t="s">
        <v>91</v>
      </c>
      <c r="B43" s="2" t="s">
        <v>92</v>
      </c>
      <c r="C43" s="27"/>
      <c r="D43" s="27"/>
      <c r="E43" s="27"/>
      <c r="F43" s="28"/>
      <c r="G43" s="2" t="s">
        <v>93</v>
      </c>
      <c r="H43" s="3">
        <v>336648.52</v>
      </c>
      <c r="I43" s="3">
        <v>0</v>
      </c>
      <c r="J43" s="3">
        <v>0</v>
      </c>
      <c r="K43" s="3">
        <v>241803.46</v>
      </c>
      <c r="L43" s="3">
        <v>94845.06</v>
      </c>
    </row>
    <row r="44" spans="1:12" ht="12.9" thickBot="1">
      <c r="A44" s="18" t="s">
        <v>3065</v>
      </c>
      <c r="B44" s="29"/>
      <c r="C44" s="29"/>
      <c r="D44" s="29"/>
      <c r="E44" s="29"/>
      <c r="F44" s="30"/>
      <c r="G44" s="4"/>
      <c r="H44" s="5">
        <v>336648.52</v>
      </c>
      <c r="I44" s="5">
        <v>0</v>
      </c>
      <c r="J44" s="5">
        <v>0</v>
      </c>
      <c r="K44" s="5">
        <v>241803.46</v>
      </c>
      <c r="L44" s="5">
        <v>94845.06</v>
      </c>
    </row>
    <row r="45" spans="1:12" ht="12.9" thickBot="1">
      <c r="A45" s="2" t="s">
        <v>104</v>
      </c>
      <c r="B45" s="2" t="s">
        <v>105</v>
      </c>
      <c r="C45" s="27"/>
      <c r="D45" s="27"/>
      <c r="E45" s="27"/>
      <c r="F45" s="28"/>
      <c r="G45" s="2" t="s">
        <v>106</v>
      </c>
      <c r="H45" s="3">
        <v>0</v>
      </c>
      <c r="I45" s="3">
        <v>0</v>
      </c>
      <c r="J45" s="3">
        <v>0</v>
      </c>
      <c r="K45" s="3">
        <v>154339.88</v>
      </c>
      <c r="L45" s="3">
        <v>-154339.88</v>
      </c>
    </row>
    <row r="46" spans="1:12" ht="12.9" thickBot="1">
      <c r="A46" s="31"/>
      <c r="B46" s="2" t="s">
        <v>107</v>
      </c>
      <c r="C46" s="27"/>
      <c r="D46" s="27"/>
      <c r="E46" s="27"/>
      <c r="F46" s="28"/>
      <c r="G46" s="2" t="s">
        <v>106</v>
      </c>
      <c r="H46" s="3">
        <v>0</v>
      </c>
      <c r="I46" s="3">
        <v>0</v>
      </c>
      <c r="J46" s="3">
        <v>0</v>
      </c>
      <c r="K46" s="3">
        <v>16413.95</v>
      </c>
      <c r="L46" s="3">
        <v>-16413.95</v>
      </c>
    </row>
    <row r="47" spans="1:12" ht="12.9" thickBot="1">
      <c r="A47" s="31"/>
      <c r="B47" s="2" t="s">
        <v>108</v>
      </c>
      <c r="C47" s="27"/>
      <c r="D47" s="27"/>
      <c r="E47" s="27"/>
      <c r="F47" s="28"/>
      <c r="G47" s="2" t="s">
        <v>106</v>
      </c>
      <c r="H47" s="3">
        <v>0</v>
      </c>
      <c r="I47" s="3">
        <v>0</v>
      </c>
      <c r="J47" s="3">
        <v>0</v>
      </c>
      <c r="K47" s="3">
        <v>26671.19</v>
      </c>
      <c r="L47" s="3">
        <v>-26671.19</v>
      </c>
    </row>
    <row r="48" spans="1:12" ht="12.9" thickBot="1">
      <c r="A48" s="31"/>
      <c r="B48" s="2" t="s">
        <v>109</v>
      </c>
      <c r="C48" s="27"/>
      <c r="D48" s="27"/>
      <c r="E48" s="27"/>
      <c r="F48" s="28"/>
      <c r="G48" s="2" t="s">
        <v>106</v>
      </c>
      <c r="H48" s="3">
        <v>0</v>
      </c>
      <c r="I48" s="3">
        <v>0</v>
      </c>
      <c r="J48" s="3">
        <v>0</v>
      </c>
      <c r="K48" s="3">
        <v>22904.26</v>
      </c>
      <c r="L48" s="3">
        <v>-22904.26</v>
      </c>
    </row>
    <row r="49" spans="1:12" ht="12.9" thickBot="1">
      <c r="A49" s="31"/>
      <c r="B49" s="2" t="s">
        <v>110</v>
      </c>
      <c r="C49" s="27"/>
      <c r="D49" s="27"/>
      <c r="E49" s="27"/>
      <c r="F49" s="28"/>
      <c r="G49" s="2" t="s">
        <v>106</v>
      </c>
      <c r="H49" s="3">
        <v>0</v>
      </c>
      <c r="I49" s="3">
        <v>0</v>
      </c>
      <c r="J49" s="3">
        <v>9978.7000000000007</v>
      </c>
      <c r="K49" s="3">
        <v>56100.34</v>
      </c>
      <c r="L49" s="3">
        <v>-56100.34</v>
      </c>
    </row>
    <row r="50" spans="1:12" ht="12.9" thickBot="1">
      <c r="A50" s="31"/>
      <c r="B50" s="2" t="s">
        <v>111</v>
      </c>
      <c r="C50" s="27"/>
      <c r="D50" s="27"/>
      <c r="E50" s="27"/>
      <c r="F50" s="28"/>
      <c r="G50" s="2" t="s">
        <v>106</v>
      </c>
      <c r="H50" s="3">
        <v>0</v>
      </c>
      <c r="I50" s="3">
        <v>0</v>
      </c>
      <c r="J50" s="3">
        <v>2782.08</v>
      </c>
      <c r="K50" s="3">
        <v>27183.88</v>
      </c>
      <c r="L50" s="3">
        <v>-27183.88</v>
      </c>
    </row>
    <row r="51" spans="1:12" ht="12.9" thickBot="1">
      <c r="A51" s="31"/>
      <c r="B51" s="2" t="s">
        <v>112</v>
      </c>
      <c r="C51" s="27"/>
      <c r="D51" s="27"/>
      <c r="E51" s="27"/>
      <c r="F51" s="28"/>
      <c r="G51" s="2" t="s">
        <v>106</v>
      </c>
      <c r="H51" s="3">
        <v>0</v>
      </c>
      <c r="I51" s="3">
        <v>0</v>
      </c>
      <c r="J51" s="3">
        <v>3049.03</v>
      </c>
      <c r="K51" s="3">
        <v>14406.75</v>
      </c>
      <c r="L51" s="3">
        <v>-14406.75</v>
      </c>
    </row>
    <row r="52" spans="1:12" ht="12.9" thickBot="1">
      <c r="A52" s="31"/>
      <c r="B52" s="2" t="s">
        <v>113</v>
      </c>
      <c r="C52" s="27"/>
      <c r="D52" s="27"/>
      <c r="E52" s="27"/>
      <c r="F52" s="28"/>
      <c r="G52" s="2" t="s">
        <v>106</v>
      </c>
      <c r="H52" s="3">
        <v>0</v>
      </c>
      <c r="I52" s="3">
        <v>67.36</v>
      </c>
      <c r="J52" s="3">
        <v>13075.99</v>
      </c>
      <c r="K52" s="3">
        <v>20828.28</v>
      </c>
      <c r="L52" s="3">
        <v>-20828.28</v>
      </c>
    </row>
    <row r="53" spans="1:12" ht="12.9" thickBot="1">
      <c r="A53" s="31"/>
      <c r="B53" s="2" t="s">
        <v>114</v>
      </c>
      <c r="C53" s="27"/>
      <c r="D53" s="27"/>
      <c r="E53" s="27"/>
      <c r="F53" s="28"/>
      <c r="G53" s="2" t="s">
        <v>106</v>
      </c>
      <c r="H53" s="3">
        <v>0</v>
      </c>
      <c r="I53" s="3">
        <v>6228.25</v>
      </c>
      <c r="J53" s="3">
        <v>23697.5</v>
      </c>
      <c r="K53" s="3">
        <v>23697.5</v>
      </c>
      <c r="L53" s="3">
        <v>-23697.5</v>
      </c>
    </row>
    <row r="54" spans="1:12" ht="12.9" thickBot="1">
      <c r="A54" s="31"/>
      <c r="B54" s="2" t="s">
        <v>115</v>
      </c>
      <c r="C54" s="27"/>
      <c r="D54" s="27"/>
      <c r="E54" s="27"/>
      <c r="F54" s="28"/>
      <c r="G54" s="2" t="s">
        <v>106</v>
      </c>
      <c r="H54" s="3">
        <v>0</v>
      </c>
      <c r="I54" s="3">
        <v>1917.12</v>
      </c>
      <c r="J54" s="3">
        <v>7250.88</v>
      </c>
      <c r="K54" s="3">
        <v>7250.88</v>
      </c>
      <c r="L54" s="3">
        <v>-7250.88</v>
      </c>
    </row>
    <row r="55" spans="1:12" ht="12.9" thickBot="1">
      <c r="A55" s="32"/>
      <c r="B55" s="2" t="s">
        <v>116</v>
      </c>
      <c r="C55" s="27"/>
      <c r="D55" s="27"/>
      <c r="E55" s="27"/>
      <c r="F55" s="28"/>
      <c r="G55" s="2" t="s">
        <v>106</v>
      </c>
      <c r="H55" s="3">
        <v>0</v>
      </c>
      <c r="I55" s="3">
        <v>2054.0300000000002</v>
      </c>
      <c r="J55" s="3">
        <v>7592.77</v>
      </c>
      <c r="K55" s="3">
        <v>7592.77</v>
      </c>
      <c r="L55" s="3">
        <v>-7592.77</v>
      </c>
    </row>
    <row r="56" spans="1:12" ht="12.9" thickBot="1">
      <c r="A56" s="18" t="s">
        <v>3066</v>
      </c>
      <c r="B56" s="29"/>
      <c r="C56" s="29"/>
      <c r="D56" s="29"/>
      <c r="E56" s="29"/>
      <c r="F56" s="30"/>
      <c r="G56" s="4"/>
      <c r="H56" s="5">
        <v>0</v>
      </c>
      <c r="I56" s="5">
        <v>10266.76</v>
      </c>
      <c r="J56" s="5">
        <v>67426.95</v>
      </c>
      <c r="K56" s="5">
        <v>377389.68</v>
      </c>
      <c r="L56" s="5">
        <v>-377389.68</v>
      </c>
    </row>
    <row r="57" spans="1:12" ht="12.9" thickBot="1">
      <c r="A57" s="2" t="s">
        <v>118</v>
      </c>
      <c r="B57" s="2" t="s">
        <v>119</v>
      </c>
      <c r="C57" s="27"/>
      <c r="D57" s="27"/>
      <c r="E57" s="27"/>
      <c r="F57" s="28"/>
      <c r="G57" s="2" t="s">
        <v>120</v>
      </c>
      <c r="H57" s="3">
        <v>0</v>
      </c>
      <c r="I57" s="3">
        <v>4792.8</v>
      </c>
      <c r="J57" s="3">
        <v>15052.8</v>
      </c>
      <c r="K57" s="3">
        <v>15052.8</v>
      </c>
      <c r="L57" s="3">
        <v>-15052.8</v>
      </c>
    </row>
    <row r="58" spans="1:12" ht="12.9" thickBot="1">
      <c r="A58" s="18" t="s">
        <v>3067</v>
      </c>
      <c r="B58" s="29"/>
      <c r="C58" s="29"/>
      <c r="D58" s="29"/>
      <c r="E58" s="29"/>
      <c r="F58" s="30"/>
      <c r="G58" s="4"/>
      <c r="H58" s="5">
        <v>0</v>
      </c>
      <c r="I58" s="5">
        <v>4792.8</v>
      </c>
      <c r="J58" s="5">
        <v>15052.8</v>
      </c>
      <c r="K58" s="5">
        <v>15052.8</v>
      </c>
      <c r="L58" s="5">
        <v>-15052.8</v>
      </c>
    </row>
    <row r="59" spans="1:12" ht="12.9" thickBot="1">
      <c r="A59" s="2" t="s">
        <v>339</v>
      </c>
      <c r="B59" s="2" t="s">
        <v>340</v>
      </c>
      <c r="C59" s="27"/>
      <c r="D59" s="27"/>
      <c r="E59" s="27"/>
      <c r="F59" s="28"/>
      <c r="G59" s="2" t="s">
        <v>341</v>
      </c>
      <c r="H59" s="3">
        <v>2700</v>
      </c>
      <c r="I59" s="3">
        <v>0</v>
      </c>
      <c r="J59" s="3">
        <v>0</v>
      </c>
      <c r="K59" s="3">
        <v>0</v>
      </c>
      <c r="L59" s="3">
        <v>2700</v>
      </c>
    </row>
    <row r="60" spans="1:12" ht="12.9" thickBot="1">
      <c r="A60" s="18" t="s">
        <v>3068</v>
      </c>
      <c r="B60" s="29"/>
      <c r="C60" s="29"/>
      <c r="D60" s="29"/>
      <c r="E60" s="29"/>
      <c r="F60" s="30"/>
      <c r="G60" s="4"/>
      <c r="H60" s="5">
        <v>2700</v>
      </c>
      <c r="I60" s="5">
        <v>0</v>
      </c>
      <c r="J60" s="5">
        <v>0</v>
      </c>
      <c r="K60" s="5">
        <v>0</v>
      </c>
      <c r="L60" s="5">
        <v>2700</v>
      </c>
    </row>
    <row r="61" spans="1:12" ht="12.9" thickBot="1">
      <c r="A61" s="2" t="s">
        <v>144</v>
      </c>
      <c r="B61" s="2" t="s">
        <v>145</v>
      </c>
      <c r="C61" s="27"/>
      <c r="D61" s="27"/>
      <c r="E61" s="27"/>
      <c r="F61" s="28"/>
      <c r="G61" s="2" t="s">
        <v>146</v>
      </c>
      <c r="H61" s="3">
        <v>163614.85</v>
      </c>
      <c r="I61" s="3">
        <v>13634.58</v>
      </c>
      <c r="J61" s="3">
        <v>109076.57</v>
      </c>
      <c r="K61" s="3">
        <v>109076.57</v>
      </c>
      <c r="L61" s="3">
        <v>54538.28</v>
      </c>
    </row>
    <row r="62" spans="1:12" ht="12.9" thickBot="1">
      <c r="A62" s="31"/>
      <c r="B62" s="2" t="s">
        <v>147</v>
      </c>
      <c r="C62" s="27"/>
      <c r="D62" s="27"/>
      <c r="E62" s="27"/>
      <c r="F62" s="28"/>
      <c r="G62" s="2" t="s">
        <v>148</v>
      </c>
      <c r="H62" s="3">
        <v>1534022.8</v>
      </c>
      <c r="I62" s="3">
        <v>127570.82</v>
      </c>
      <c r="J62" s="3">
        <v>1023739.53</v>
      </c>
      <c r="K62" s="3">
        <v>1023739.53</v>
      </c>
      <c r="L62" s="3">
        <v>510283.27</v>
      </c>
    </row>
    <row r="63" spans="1:12" ht="12.9" thickBot="1">
      <c r="A63" s="31"/>
      <c r="B63" s="2" t="s">
        <v>150</v>
      </c>
      <c r="C63" s="27"/>
      <c r="D63" s="27"/>
      <c r="E63" s="27"/>
      <c r="F63" s="28"/>
      <c r="G63" s="2" t="s">
        <v>151</v>
      </c>
      <c r="H63" s="3">
        <v>92293.21</v>
      </c>
      <c r="I63" s="3">
        <v>7691.11</v>
      </c>
      <c r="J63" s="3">
        <v>61528.81</v>
      </c>
      <c r="K63" s="3">
        <v>61528.81</v>
      </c>
      <c r="L63" s="3">
        <v>30764.400000000001</v>
      </c>
    </row>
    <row r="64" spans="1:12" ht="12.9" thickBot="1">
      <c r="A64" s="31"/>
      <c r="B64" s="2" t="s">
        <v>152</v>
      </c>
      <c r="C64" s="27"/>
      <c r="D64" s="27"/>
      <c r="E64" s="27"/>
      <c r="F64" s="28"/>
      <c r="G64" s="2" t="s">
        <v>153</v>
      </c>
      <c r="H64" s="3">
        <v>382570.46</v>
      </c>
      <c r="I64" s="3">
        <v>31880.87</v>
      </c>
      <c r="J64" s="3">
        <v>255046.97</v>
      </c>
      <c r="K64" s="3">
        <v>255046.97</v>
      </c>
      <c r="L64" s="3">
        <v>127523.49</v>
      </c>
    </row>
    <row r="65" spans="1:12" ht="12.9" thickBot="1">
      <c r="A65" s="31"/>
      <c r="B65" s="2" t="s">
        <v>158</v>
      </c>
      <c r="C65" s="27"/>
      <c r="D65" s="27"/>
      <c r="E65" s="27"/>
      <c r="F65" s="28"/>
      <c r="G65" s="2" t="s">
        <v>159</v>
      </c>
      <c r="H65" s="3">
        <v>3758.9</v>
      </c>
      <c r="I65" s="3">
        <v>313.24</v>
      </c>
      <c r="J65" s="3">
        <v>2505.9299999999998</v>
      </c>
      <c r="K65" s="3">
        <v>2505.9299999999998</v>
      </c>
      <c r="L65" s="3">
        <v>1252.97</v>
      </c>
    </row>
    <row r="66" spans="1:12" ht="12.9" thickBot="1">
      <c r="A66" s="31"/>
      <c r="B66" s="2" t="s">
        <v>173</v>
      </c>
      <c r="C66" s="27"/>
      <c r="D66" s="27"/>
      <c r="E66" s="27"/>
      <c r="F66" s="28"/>
      <c r="G66" s="2" t="s">
        <v>174</v>
      </c>
      <c r="H66" s="3">
        <v>176932.69</v>
      </c>
      <c r="I66" s="3">
        <v>14744.4</v>
      </c>
      <c r="J66" s="3">
        <v>117955.13</v>
      </c>
      <c r="K66" s="3">
        <v>117955.13</v>
      </c>
      <c r="L66" s="3">
        <v>58977.56</v>
      </c>
    </row>
    <row r="67" spans="1:12" ht="12.9" thickBot="1">
      <c r="A67" s="31"/>
      <c r="B67" s="2" t="s">
        <v>177</v>
      </c>
      <c r="C67" s="27"/>
      <c r="D67" s="27"/>
      <c r="E67" s="27"/>
      <c r="F67" s="28"/>
      <c r="G67" s="2" t="s">
        <v>178</v>
      </c>
      <c r="H67" s="3">
        <v>7519.5</v>
      </c>
      <c r="I67" s="3">
        <v>626.62</v>
      </c>
      <c r="J67" s="3">
        <v>5012.99</v>
      </c>
      <c r="K67" s="3">
        <v>5012.99</v>
      </c>
      <c r="L67" s="3">
        <v>2506.5100000000002</v>
      </c>
    </row>
    <row r="68" spans="1:12" ht="12.9" thickBot="1">
      <c r="A68" s="31"/>
      <c r="B68" s="2" t="s">
        <v>179</v>
      </c>
      <c r="C68" s="27"/>
      <c r="D68" s="27"/>
      <c r="E68" s="27"/>
      <c r="F68" s="28"/>
      <c r="G68" s="2" t="s">
        <v>180</v>
      </c>
      <c r="H68" s="3">
        <v>3795</v>
      </c>
      <c r="I68" s="3">
        <v>0</v>
      </c>
      <c r="J68" s="3">
        <v>3795</v>
      </c>
      <c r="K68" s="3">
        <v>3795</v>
      </c>
      <c r="L68" s="3">
        <v>0</v>
      </c>
    </row>
    <row r="69" spans="1:12" ht="12.9" thickBot="1">
      <c r="A69" s="32"/>
      <c r="B69" s="2" t="s">
        <v>181</v>
      </c>
      <c r="C69" s="27"/>
      <c r="D69" s="27"/>
      <c r="E69" s="27"/>
      <c r="F69" s="28"/>
      <c r="G69" s="2" t="s">
        <v>182</v>
      </c>
      <c r="H69" s="3">
        <v>83973.6</v>
      </c>
      <c r="I69" s="3">
        <v>6609.03</v>
      </c>
      <c r="J69" s="3">
        <v>57537.46</v>
      </c>
      <c r="K69" s="3">
        <v>57537.46</v>
      </c>
      <c r="L69" s="3">
        <v>26436.14</v>
      </c>
    </row>
    <row r="70" spans="1:12" ht="12.9" thickBot="1">
      <c r="A70" s="18" t="s">
        <v>3069</v>
      </c>
      <c r="B70" s="29"/>
      <c r="C70" s="29"/>
      <c r="D70" s="29"/>
      <c r="E70" s="29"/>
      <c r="F70" s="30"/>
      <c r="G70" s="4"/>
      <c r="H70" s="5">
        <v>2448481.0099999998</v>
      </c>
      <c r="I70" s="5">
        <v>203070.67</v>
      </c>
      <c r="J70" s="5">
        <v>1636198.39</v>
      </c>
      <c r="K70" s="5">
        <v>1636198.39</v>
      </c>
      <c r="L70" s="5">
        <v>812282.62</v>
      </c>
    </row>
    <row r="71" spans="1:12" ht="12.9" thickBot="1">
      <c r="A71" s="2" t="s">
        <v>184</v>
      </c>
      <c r="B71" s="2" t="s">
        <v>187</v>
      </c>
      <c r="C71" s="27"/>
      <c r="D71" s="27"/>
      <c r="E71" s="27"/>
      <c r="F71" s="28"/>
      <c r="G71" s="2" t="s">
        <v>188</v>
      </c>
      <c r="H71" s="3">
        <v>5355.83</v>
      </c>
      <c r="I71" s="3">
        <v>0</v>
      </c>
      <c r="J71" s="3">
        <v>0</v>
      </c>
      <c r="K71" s="3">
        <v>5355.83</v>
      </c>
      <c r="L71" s="3">
        <v>0</v>
      </c>
    </row>
    <row r="72" spans="1:12" ht="12.9" thickBot="1">
      <c r="A72" s="31"/>
      <c r="B72" s="2" t="s">
        <v>189</v>
      </c>
      <c r="C72" s="27"/>
      <c r="D72" s="27"/>
      <c r="E72" s="27"/>
      <c r="F72" s="28"/>
      <c r="G72" s="2" t="s">
        <v>190</v>
      </c>
      <c r="H72" s="3">
        <v>48078</v>
      </c>
      <c r="I72" s="3">
        <v>0</v>
      </c>
      <c r="J72" s="3">
        <v>0</v>
      </c>
      <c r="K72" s="3">
        <v>48078</v>
      </c>
      <c r="L72" s="3">
        <v>0</v>
      </c>
    </row>
    <row r="73" spans="1:12" ht="12.9" thickBot="1">
      <c r="A73" s="31"/>
      <c r="B73" s="2" t="s">
        <v>197</v>
      </c>
      <c r="C73" s="27"/>
      <c r="D73" s="27"/>
      <c r="E73" s="27"/>
      <c r="F73" s="28"/>
      <c r="G73" s="2" t="s">
        <v>194</v>
      </c>
      <c r="H73" s="3">
        <v>18240</v>
      </c>
      <c r="I73" s="3">
        <v>0</v>
      </c>
      <c r="J73" s="3">
        <v>0</v>
      </c>
      <c r="K73" s="3">
        <v>18240</v>
      </c>
      <c r="L73" s="3">
        <v>0</v>
      </c>
    </row>
    <row r="74" spans="1:12" ht="12.9" thickBot="1">
      <c r="A74" s="31"/>
      <c r="B74" s="2" t="s">
        <v>198</v>
      </c>
      <c r="C74" s="27"/>
      <c r="D74" s="27"/>
      <c r="E74" s="27"/>
      <c r="F74" s="28"/>
      <c r="G74" s="2" t="s">
        <v>199</v>
      </c>
      <c r="H74" s="3">
        <v>60000</v>
      </c>
      <c r="I74" s="3">
        <v>0</v>
      </c>
      <c r="J74" s="3">
        <v>0</v>
      </c>
      <c r="K74" s="3">
        <v>60000</v>
      </c>
      <c r="L74" s="3">
        <v>0</v>
      </c>
    </row>
    <row r="75" spans="1:12" ht="12.9" thickBot="1">
      <c r="A75" s="31"/>
      <c r="B75" s="2" t="s">
        <v>209</v>
      </c>
      <c r="C75" s="27"/>
      <c r="D75" s="27"/>
      <c r="E75" s="27"/>
      <c r="F75" s="28"/>
      <c r="G75" s="2" t="s">
        <v>210</v>
      </c>
      <c r="H75" s="3">
        <v>4660.17</v>
      </c>
      <c r="I75" s="3">
        <v>388.35</v>
      </c>
      <c r="J75" s="3">
        <v>3106.78</v>
      </c>
      <c r="K75" s="3">
        <v>3106.78</v>
      </c>
      <c r="L75" s="3">
        <v>1553.39</v>
      </c>
    </row>
    <row r="76" spans="1:12" ht="12.9" thickBot="1">
      <c r="A76" s="31"/>
      <c r="B76" s="2" t="s">
        <v>213</v>
      </c>
      <c r="C76" s="27"/>
      <c r="D76" s="27"/>
      <c r="E76" s="27"/>
      <c r="F76" s="28"/>
      <c r="G76" s="2" t="s">
        <v>214</v>
      </c>
      <c r="H76" s="3">
        <v>64963.519999999997</v>
      </c>
      <c r="I76" s="3">
        <v>0</v>
      </c>
      <c r="J76" s="3">
        <v>64963.519999999997</v>
      </c>
      <c r="K76" s="3">
        <v>64963.519999999997</v>
      </c>
      <c r="L76" s="3">
        <v>0</v>
      </c>
    </row>
    <row r="77" spans="1:12" ht="12.9" thickBot="1">
      <c r="A77" s="31"/>
      <c r="B77" s="2" t="s">
        <v>1787</v>
      </c>
      <c r="C77" s="27"/>
      <c r="D77" s="27"/>
      <c r="E77" s="27"/>
      <c r="F77" s="28"/>
      <c r="G77" s="2" t="s">
        <v>1788</v>
      </c>
      <c r="H77" s="3">
        <v>1412098</v>
      </c>
      <c r="I77" s="3">
        <v>117674.83</v>
      </c>
      <c r="J77" s="3">
        <v>941398.66</v>
      </c>
      <c r="K77" s="3">
        <v>941398.66</v>
      </c>
      <c r="L77" s="3">
        <v>470699.34</v>
      </c>
    </row>
    <row r="78" spans="1:12" ht="12.9" thickBot="1">
      <c r="A78" s="31"/>
      <c r="B78" s="2" t="s">
        <v>215</v>
      </c>
      <c r="C78" s="27"/>
      <c r="D78" s="27"/>
      <c r="E78" s="27"/>
      <c r="F78" s="28"/>
      <c r="G78" s="2" t="s">
        <v>216</v>
      </c>
      <c r="H78" s="3">
        <v>21182.880000000001</v>
      </c>
      <c r="I78" s="3">
        <v>1807.67</v>
      </c>
      <c r="J78" s="3">
        <v>14461.39</v>
      </c>
      <c r="K78" s="3">
        <v>14461.39</v>
      </c>
      <c r="L78" s="3">
        <v>6721.49</v>
      </c>
    </row>
    <row r="79" spans="1:12" ht="12.9" thickBot="1">
      <c r="A79" s="31"/>
      <c r="B79" s="2" t="s">
        <v>217</v>
      </c>
      <c r="C79" s="27"/>
      <c r="D79" s="27"/>
      <c r="E79" s="27"/>
      <c r="F79" s="28"/>
      <c r="G79" s="2" t="s">
        <v>218</v>
      </c>
      <c r="H79" s="3">
        <v>297386.45</v>
      </c>
      <c r="I79" s="3">
        <v>24782.2</v>
      </c>
      <c r="J79" s="3">
        <v>198257.63</v>
      </c>
      <c r="K79" s="3">
        <v>198257.63</v>
      </c>
      <c r="L79" s="3">
        <v>99128.82</v>
      </c>
    </row>
    <row r="80" spans="1:12" ht="12.9" thickBot="1">
      <c r="A80" s="31"/>
      <c r="B80" s="2" t="s">
        <v>221</v>
      </c>
      <c r="C80" s="27"/>
      <c r="D80" s="27"/>
      <c r="E80" s="27"/>
      <c r="F80" s="28"/>
      <c r="G80" s="2" t="s">
        <v>222</v>
      </c>
      <c r="H80" s="3">
        <v>1076.7</v>
      </c>
      <c r="I80" s="3">
        <v>89.67</v>
      </c>
      <c r="J80" s="3">
        <v>718.01</v>
      </c>
      <c r="K80" s="3">
        <v>718.01</v>
      </c>
      <c r="L80" s="3">
        <v>358.69</v>
      </c>
    </row>
    <row r="81" spans="1:12" ht="12.9" thickBot="1">
      <c r="A81" s="31"/>
      <c r="B81" s="2" t="s">
        <v>223</v>
      </c>
      <c r="C81" s="27"/>
      <c r="D81" s="27"/>
      <c r="E81" s="27"/>
      <c r="F81" s="28"/>
      <c r="G81" s="2" t="s">
        <v>224</v>
      </c>
      <c r="H81" s="3">
        <v>4394.5</v>
      </c>
      <c r="I81" s="3">
        <v>0</v>
      </c>
      <c r="J81" s="3">
        <v>4394.5</v>
      </c>
      <c r="K81" s="3">
        <v>4394.5</v>
      </c>
      <c r="L81" s="3">
        <v>0</v>
      </c>
    </row>
    <row r="82" spans="1:12" ht="12.9" thickBot="1">
      <c r="A82" s="31"/>
      <c r="B82" s="2" t="s">
        <v>225</v>
      </c>
      <c r="C82" s="27"/>
      <c r="D82" s="27"/>
      <c r="E82" s="27"/>
      <c r="F82" s="28"/>
      <c r="G82" s="2" t="s">
        <v>194</v>
      </c>
      <c r="H82" s="3">
        <v>20000</v>
      </c>
      <c r="I82" s="3">
        <v>1666.67</v>
      </c>
      <c r="J82" s="3">
        <v>13333.34</v>
      </c>
      <c r="K82" s="3">
        <v>13333.34</v>
      </c>
      <c r="L82" s="3">
        <v>6666.66</v>
      </c>
    </row>
    <row r="83" spans="1:12" ht="12.9" thickBot="1">
      <c r="A83" s="31"/>
      <c r="B83" s="2" t="s">
        <v>226</v>
      </c>
      <c r="C83" s="27"/>
      <c r="D83" s="27"/>
      <c r="E83" s="27"/>
      <c r="F83" s="28"/>
      <c r="G83" s="2" t="s">
        <v>227</v>
      </c>
      <c r="H83" s="3">
        <v>3595.76</v>
      </c>
      <c r="I83" s="3">
        <v>299.64999999999998</v>
      </c>
      <c r="J83" s="3">
        <v>2397.1799999999998</v>
      </c>
      <c r="K83" s="3">
        <v>2397.1799999999998</v>
      </c>
      <c r="L83" s="3">
        <v>1198.58</v>
      </c>
    </row>
    <row r="84" spans="1:12" ht="12.9" thickBot="1">
      <c r="A84" s="31"/>
      <c r="B84" s="2" t="s">
        <v>1789</v>
      </c>
      <c r="C84" s="27"/>
      <c r="D84" s="27"/>
      <c r="E84" s="27"/>
      <c r="F84" s="28"/>
      <c r="G84" s="2" t="s">
        <v>1790</v>
      </c>
      <c r="H84" s="3">
        <v>51980</v>
      </c>
      <c r="I84" s="3">
        <v>4331.67</v>
      </c>
      <c r="J84" s="3">
        <v>34653.339999999997</v>
      </c>
      <c r="K84" s="3">
        <v>34653.339999999997</v>
      </c>
      <c r="L84" s="3">
        <v>17326.66</v>
      </c>
    </row>
    <row r="85" spans="1:12" ht="12.9" thickBot="1">
      <c r="A85" s="31"/>
      <c r="B85" s="2" t="s">
        <v>231</v>
      </c>
      <c r="C85" s="27"/>
      <c r="D85" s="27"/>
      <c r="E85" s="27"/>
      <c r="F85" s="28"/>
      <c r="G85" s="2" t="s">
        <v>232</v>
      </c>
      <c r="H85" s="3">
        <v>26319.41</v>
      </c>
      <c r="I85" s="3">
        <v>0</v>
      </c>
      <c r="J85" s="3">
        <v>0</v>
      </c>
      <c r="K85" s="3">
        <v>0</v>
      </c>
      <c r="L85" s="3">
        <v>26319.41</v>
      </c>
    </row>
    <row r="86" spans="1:12" ht="12.9" thickBot="1">
      <c r="A86" s="31"/>
      <c r="B86" s="2" t="s">
        <v>235</v>
      </c>
      <c r="C86" s="27"/>
      <c r="D86" s="27"/>
      <c r="E86" s="27"/>
      <c r="F86" s="28"/>
      <c r="G86" s="2" t="s">
        <v>236</v>
      </c>
      <c r="H86" s="3">
        <v>110235.92</v>
      </c>
      <c r="I86" s="3">
        <v>9186.33</v>
      </c>
      <c r="J86" s="3">
        <v>73490.62</v>
      </c>
      <c r="K86" s="3">
        <v>73490.62</v>
      </c>
      <c r="L86" s="3">
        <v>36745.300000000003</v>
      </c>
    </row>
    <row r="87" spans="1:12" ht="12.9" thickBot="1">
      <c r="A87" s="32"/>
      <c r="B87" s="2" t="s">
        <v>237</v>
      </c>
      <c r="C87" s="27"/>
      <c r="D87" s="27"/>
      <c r="E87" s="27"/>
      <c r="F87" s="28"/>
      <c r="G87" s="2" t="s">
        <v>192</v>
      </c>
      <c r="H87" s="3">
        <v>40518.15</v>
      </c>
      <c r="I87" s="3">
        <v>0</v>
      </c>
      <c r="J87" s="3">
        <v>0</v>
      </c>
      <c r="K87" s="3">
        <v>0</v>
      </c>
      <c r="L87" s="3">
        <v>40518.15</v>
      </c>
    </row>
    <row r="88" spans="1:12" ht="12.9" thickBot="1">
      <c r="A88" s="18" t="s">
        <v>3070</v>
      </c>
      <c r="B88" s="29"/>
      <c r="C88" s="29"/>
      <c r="D88" s="29"/>
      <c r="E88" s="29"/>
      <c r="F88" s="30"/>
      <c r="G88" s="4"/>
      <c r="H88" s="5">
        <v>2190085.29</v>
      </c>
      <c r="I88" s="5">
        <v>160227.04</v>
      </c>
      <c r="J88" s="5">
        <v>1351174.97</v>
      </c>
      <c r="K88" s="5">
        <v>1482848.8</v>
      </c>
      <c r="L88" s="5">
        <v>707236.49</v>
      </c>
    </row>
    <row r="89" spans="1:12" ht="12.9" thickBot="1">
      <c r="A89" s="2" t="s">
        <v>239</v>
      </c>
      <c r="B89" s="2" t="s">
        <v>240</v>
      </c>
      <c r="C89" s="27"/>
      <c r="D89" s="27"/>
      <c r="E89" s="27"/>
      <c r="F89" s="28"/>
      <c r="G89" s="2" t="s">
        <v>241</v>
      </c>
      <c r="H89" s="3">
        <v>4054</v>
      </c>
      <c r="I89" s="3">
        <v>0</v>
      </c>
      <c r="J89" s="3">
        <v>0</v>
      </c>
      <c r="K89" s="3">
        <v>2140.27</v>
      </c>
      <c r="L89" s="3">
        <v>1913.73</v>
      </c>
    </row>
    <row r="90" spans="1:12" ht="12.9" thickBot="1">
      <c r="A90" s="31"/>
      <c r="B90" s="2" t="s">
        <v>246</v>
      </c>
      <c r="C90" s="27"/>
      <c r="D90" s="27"/>
      <c r="E90" s="27"/>
      <c r="F90" s="28"/>
      <c r="G90" s="2" t="s">
        <v>247</v>
      </c>
      <c r="H90" s="3">
        <v>844.6</v>
      </c>
      <c r="I90" s="3">
        <v>0</v>
      </c>
      <c r="J90" s="3">
        <v>0</v>
      </c>
      <c r="K90" s="3">
        <v>0</v>
      </c>
      <c r="L90" s="3">
        <v>844.6</v>
      </c>
    </row>
    <row r="91" spans="1:12" ht="12.9" thickBot="1">
      <c r="A91" s="32"/>
      <c r="B91" s="2" t="s">
        <v>248</v>
      </c>
      <c r="C91" s="27"/>
      <c r="D91" s="27"/>
      <c r="E91" s="27"/>
      <c r="F91" s="28"/>
      <c r="G91" s="2" t="s">
        <v>249</v>
      </c>
      <c r="H91" s="3">
        <v>49252.24</v>
      </c>
      <c r="I91" s="3">
        <v>0</v>
      </c>
      <c r="J91" s="3">
        <v>49252.24</v>
      </c>
      <c r="K91" s="3">
        <v>49252.24</v>
      </c>
      <c r="L91" s="3">
        <v>0</v>
      </c>
    </row>
    <row r="92" spans="1:12" ht="12.9" thickBot="1">
      <c r="A92" s="18" t="s">
        <v>3071</v>
      </c>
      <c r="B92" s="29"/>
      <c r="C92" s="29"/>
      <c r="D92" s="29"/>
      <c r="E92" s="29"/>
      <c r="F92" s="30"/>
      <c r="G92" s="4"/>
      <c r="H92" s="5">
        <v>54150.84</v>
      </c>
      <c r="I92" s="5">
        <v>0</v>
      </c>
      <c r="J92" s="5">
        <v>49252.24</v>
      </c>
      <c r="K92" s="5">
        <v>51392.51</v>
      </c>
      <c r="L92" s="5">
        <v>2758.33</v>
      </c>
    </row>
    <row r="93" spans="1:12" ht="12.9" thickBot="1">
      <c r="A93" s="2" t="s">
        <v>260</v>
      </c>
      <c r="B93" s="2" t="s">
        <v>261</v>
      </c>
      <c r="C93" s="27"/>
      <c r="D93" s="27"/>
      <c r="E93" s="27"/>
      <c r="F93" s="28"/>
      <c r="G93" s="2" t="s">
        <v>262</v>
      </c>
      <c r="H93" s="3">
        <v>38977.599999999999</v>
      </c>
      <c r="I93" s="3">
        <v>0</v>
      </c>
      <c r="J93" s="3">
        <v>0</v>
      </c>
      <c r="K93" s="3">
        <v>0</v>
      </c>
      <c r="L93" s="3">
        <v>38977.599999999999</v>
      </c>
    </row>
    <row r="94" spans="1:12" ht="12.9" thickBot="1">
      <c r="A94" s="31"/>
      <c r="B94" s="2" t="s">
        <v>263</v>
      </c>
      <c r="C94" s="27"/>
      <c r="D94" s="27"/>
      <c r="E94" s="27"/>
      <c r="F94" s="28"/>
      <c r="G94" s="2" t="s">
        <v>264</v>
      </c>
      <c r="H94" s="3">
        <v>4000</v>
      </c>
      <c r="I94" s="3">
        <v>0</v>
      </c>
      <c r="J94" s="3">
        <v>0</v>
      </c>
      <c r="K94" s="3">
        <v>4000</v>
      </c>
      <c r="L94" s="3">
        <v>0</v>
      </c>
    </row>
    <row r="95" spans="1:12" ht="12.9" thickBot="1">
      <c r="A95" s="31"/>
      <c r="B95" s="2" t="s">
        <v>265</v>
      </c>
      <c r="C95" s="27"/>
      <c r="D95" s="27"/>
      <c r="E95" s="27"/>
      <c r="F95" s="28"/>
      <c r="G95" s="2" t="s">
        <v>266</v>
      </c>
      <c r="H95" s="3">
        <v>1000</v>
      </c>
      <c r="I95" s="3">
        <v>0</v>
      </c>
      <c r="J95" s="3">
        <v>0</v>
      </c>
      <c r="K95" s="3">
        <v>1000</v>
      </c>
      <c r="L95" s="3">
        <v>0</v>
      </c>
    </row>
    <row r="96" spans="1:12" ht="12.9" thickBot="1">
      <c r="A96" s="31"/>
      <c r="B96" s="2" t="s">
        <v>269</v>
      </c>
      <c r="C96" s="27"/>
      <c r="D96" s="27"/>
      <c r="E96" s="27"/>
      <c r="F96" s="28"/>
      <c r="G96" s="2" t="s">
        <v>266</v>
      </c>
      <c r="H96" s="3">
        <v>1000</v>
      </c>
      <c r="I96" s="3">
        <v>0</v>
      </c>
      <c r="J96" s="3">
        <v>0</v>
      </c>
      <c r="K96" s="3">
        <v>1000</v>
      </c>
      <c r="L96" s="3">
        <v>0</v>
      </c>
    </row>
    <row r="97" spans="1:12" ht="12.9" thickBot="1">
      <c r="A97" s="31"/>
      <c r="B97" s="2" t="s">
        <v>272</v>
      </c>
      <c r="C97" s="27"/>
      <c r="D97" s="27"/>
      <c r="E97" s="27"/>
      <c r="F97" s="28"/>
      <c r="G97" s="2" t="s">
        <v>273</v>
      </c>
      <c r="H97" s="3">
        <v>3000</v>
      </c>
      <c r="I97" s="3">
        <v>0</v>
      </c>
      <c r="J97" s="3">
        <v>0</v>
      </c>
      <c r="K97" s="3">
        <v>0</v>
      </c>
      <c r="L97" s="3">
        <v>3000</v>
      </c>
    </row>
    <row r="98" spans="1:12" ht="12.9" thickBot="1">
      <c r="A98" s="32"/>
      <c r="B98" s="2" t="s">
        <v>276</v>
      </c>
      <c r="C98" s="27"/>
      <c r="D98" s="27"/>
      <c r="E98" s="27"/>
      <c r="F98" s="28"/>
      <c r="G98" s="2" t="s">
        <v>266</v>
      </c>
      <c r="H98" s="3">
        <v>1000</v>
      </c>
      <c r="I98" s="3">
        <v>0</v>
      </c>
      <c r="J98" s="3">
        <v>1000</v>
      </c>
      <c r="K98" s="3">
        <v>1000</v>
      </c>
      <c r="L98" s="3">
        <v>0</v>
      </c>
    </row>
    <row r="99" spans="1:12" ht="12.9" thickBot="1">
      <c r="A99" s="18" t="s">
        <v>3072</v>
      </c>
      <c r="B99" s="29"/>
      <c r="C99" s="29"/>
      <c r="D99" s="29"/>
      <c r="E99" s="29"/>
      <c r="F99" s="30"/>
      <c r="G99" s="4"/>
      <c r="H99" s="5">
        <v>48977.599999999999</v>
      </c>
      <c r="I99" s="5">
        <v>0</v>
      </c>
      <c r="J99" s="5">
        <v>1000</v>
      </c>
      <c r="K99" s="5">
        <v>7000</v>
      </c>
      <c r="L99" s="5">
        <v>41977.599999999999</v>
      </c>
    </row>
    <row r="100" spans="1:12" ht="12.9" thickBot="1">
      <c r="A100" s="2" t="s">
        <v>278</v>
      </c>
      <c r="B100" s="2" t="s">
        <v>295</v>
      </c>
      <c r="C100" s="27"/>
      <c r="D100" s="27"/>
      <c r="E100" s="27"/>
      <c r="F100" s="28"/>
      <c r="G100" s="2" t="s">
        <v>275</v>
      </c>
      <c r="H100" s="3">
        <v>12579.82</v>
      </c>
      <c r="I100" s="3">
        <v>0</v>
      </c>
      <c r="J100" s="3">
        <v>0</v>
      </c>
      <c r="K100" s="3">
        <v>0</v>
      </c>
      <c r="L100" s="3">
        <v>12579.82</v>
      </c>
    </row>
    <row r="101" spans="1:12" ht="12.9" thickBot="1">
      <c r="A101" s="18" t="s">
        <v>3073</v>
      </c>
      <c r="B101" s="29"/>
      <c r="C101" s="29"/>
      <c r="D101" s="29"/>
      <c r="E101" s="29"/>
      <c r="F101" s="30"/>
      <c r="G101" s="4"/>
      <c r="H101" s="5">
        <v>12579.82</v>
      </c>
      <c r="I101" s="5">
        <v>0</v>
      </c>
      <c r="J101" s="5">
        <v>0</v>
      </c>
      <c r="K101" s="5">
        <v>0</v>
      </c>
      <c r="L101" s="5">
        <v>12579.82</v>
      </c>
    </row>
    <row r="102" spans="1:12" ht="12.9" thickBot="1">
      <c r="A102" s="18" t="s">
        <v>3074</v>
      </c>
      <c r="B102" s="29"/>
      <c r="C102" s="29"/>
      <c r="D102" s="29"/>
      <c r="E102" s="29"/>
      <c r="F102" s="30"/>
      <c r="G102" s="4"/>
      <c r="H102" s="5">
        <v>5821434.7300000004</v>
      </c>
      <c r="I102" s="5">
        <v>378357.27</v>
      </c>
      <c r="J102" s="5">
        <v>3143323.86</v>
      </c>
      <c r="K102" s="5">
        <v>4301521.88</v>
      </c>
      <c r="L102" s="5">
        <v>1519912.85</v>
      </c>
    </row>
    <row r="103" spans="1:12" ht="12.45">
      <c r="A103" s="19">
        <v>45351</v>
      </c>
      <c r="E103" s="20" t="s">
        <v>3075</v>
      </c>
      <c r="I103" s="21">
        <v>0.37623842000000002</v>
      </c>
    </row>
  </sheetData>
  <pageMargins left="0.7" right="0.7" top="0.75" bottom="0.75" header="0.3" footer="0.3"/>
  <pageSetup scale="50"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92"/>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3076</v>
      </c>
    </row>
    <row r="8" spans="1:12" ht="12.45">
      <c r="A8" s="24" t="s">
        <v>3077</v>
      </c>
    </row>
    <row r="9" spans="1:12" ht="12.45">
      <c r="A9" s="24" t="s">
        <v>3078</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6305.84</v>
      </c>
      <c r="I11" s="3">
        <v>0</v>
      </c>
      <c r="J11" s="3">
        <v>0</v>
      </c>
      <c r="K11" s="3">
        <v>0</v>
      </c>
      <c r="L11" s="3">
        <v>6305.84</v>
      </c>
    </row>
    <row r="12" spans="1:12" ht="12.45">
      <c r="A12" s="18" t="s">
        <v>3079</v>
      </c>
      <c r="B12" s="29"/>
      <c r="C12" s="29"/>
      <c r="D12" s="29"/>
      <c r="E12" s="29"/>
      <c r="F12" s="30"/>
      <c r="G12" s="4"/>
      <c r="H12" s="5">
        <v>6305.84</v>
      </c>
      <c r="I12" s="5">
        <v>0</v>
      </c>
      <c r="J12" s="5">
        <v>0</v>
      </c>
      <c r="K12" s="5">
        <v>0</v>
      </c>
      <c r="L12" s="5">
        <v>6305.84</v>
      </c>
    </row>
    <row r="13" spans="1:12" ht="12.45">
      <c r="A13" s="2" t="s">
        <v>13</v>
      </c>
      <c r="B13" s="2" t="s">
        <v>14</v>
      </c>
      <c r="C13" s="27"/>
      <c r="D13" s="27"/>
      <c r="E13" s="27"/>
      <c r="F13" s="28"/>
      <c r="G13" s="2" t="s">
        <v>15</v>
      </c>
      <c r="H13" s="3">
        <v>0</v>
      </c>
      <c r="I13" s="3">
        <v>0</v>
      </c>
      <c r="J13" s="3">
        <v>653</v>
      </c>
      <c r="K13" s="3">
        <v>653</v>
      </c>
      <c r="L13" s="3">
        <v>-653</v>
      </c>
    </row>
    <row r="14" spans="1:12" ht="12.45">
      <c r="A14" s="18" t="s">
        <v>3080</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82850.63</v>
      </c>
      <c r="I15" s="3">
        <v>0</v>
      </c>
      <c r="J15" s="3">
        <v>0</v>
      </c>
      <c r="K15" s="3">
        <v>82850.63</v>
      </c>
      <c r="L15" s="3">
        <v>0</v>
      </c>
    </row>
    <row r="16" spans="1:12" ht="12.45">
      <c r="A16" s="31"/>
      <c r="B16" s="2" t="s">
        <v>29</v>
      </c>
      <c r="C16" s="27"/>
      <c r="D16" s="27"/>
      <c r="E16" s="27"/>
      <c r="F16" s="28"/>
      <c r="G16" s="2" t="s">
        <v>27</v>
      </c>
      <c r="H16" s="3">
        <v>75596.31</v>
      </c>
      <c r="I16" s="3">
        <v>0</v>
      </c>
      <c r="J16" s="3">
        <v>10580.65</v>
      </c>
      <c r="K16" s="3">
        <v>74775.429999999993</v>
      </c>
      <c r="L16" s="3">
        <v>820.88</v>
      </c>
    </row>
    <row r="17" spans="1:12" ht="12.45">
      <c r="A17" s="32"/>
      <c r="B17" s="2" t="s">
        <v>320</v>
      </c>
      <c r="C17" s="27"/>
      <c r="D17" s="27"/>
      <c r="E17" s="27"/>
      <c r="F17" s="28"/>
      <c r="G17" s="2" t="s">
        <v>27</v>
      </c>
      <c r="H17" s="3">
        <v>75325.350000000006</v>
      </c>
      <c r="I17" s="3">
        <v>0</v>
      </c>
      <c r="J17" s="3">
        <v>0</v>
      </c>
      <c r="K17" s="3">
        <v>0</v>
      </c>
      <c r="L17" s="3">
        <v>75325.350000000006</v>
      </c>
    </row>
    <row r="18" spans="1:12" ht="12.45">
      <c r="A18" s="18" t="s">
        <v>3081</v>
      </c>
      <c r="B18" s="29"/>
      <c r="C18" s="29"/>
      <c r="D18" s="29"/>
      <c r="E18" s="29"/>
      <c r="F18" s="30"/>
      <c r="G18" s="4"/>
      <c r="H18" s="5">
        <v>233772.29</v>
      </c>
      <c r="I18" s="5">
        <v>0</v>
      </c>
      <c r="J18" s="5">
        <v>10580.65</v>
      </c>
      <c r="K18" s="5">
        <v>157626.06</v>
      </c>
      <c r="L18" s="5">
        <v>76146.23</v>
      </c>
    </row>
    <row r="19" spans="1:12" ht="12.45">
      <c r="A19" s="2" t="s">
        <v>33</v>
      </c>
      <c r="B19" s="2" t="s">
        <v>36</v>
      </c>
      <c r="C19" s="27"/>
      <c r="D19" s="27"/>
      <c r="E19" s="27"/>
      <c r="F19" s="28"/>
      <c r="G19" s="2" t="s">
        <v>35</v>
      </c>
      <c r="H19" s="3">
        <v>107319.47</v>
      </c>
      <c r="I19" s="3">
        <v>0</v>
      </c>
      <c r="J19" s="3">
        <v>0</v>
      </c>
      <c r="K19" s="3">
        <v>107319.47</v>
      </c>
      <c r="L19" s="3">
        <v>0</v>
      </c>
    </row>
    <row r="20" spans="1:12" ht="12.45">
      <c r="A20" s="31"/>
      <c r="B20" s="2" t="s">
        <v>37</v>
      </c>
      <c r="C20" s="27"/>
      <c r="D20" s="27"/>
      <c r="E20" s="27"/>
      <c r="F20" s="28"/>
      <c r="G20" s="2" t="s">
        <v>35</v>
      </c>
      <c r="H20" s="3">
        <v>105887.82</v>
      </c>
      <c r="I20" s="3">
        <v>0</v>
      </c>
      <c r="J20" s="3">
        <v>16821.41</v>
      </c>
      <c r="K20" s="3">
        <v>103497.46</v>
      </c>
      <c r="L20" s="3">
        <v>2390.36</v>
      </c>
    </row>
    <row r="21" spans="1:12" ht="12.45">
      <c r="A21" s="32"/>
      <c r="B21" s="2" t="s">
        <v>39</v>
      </c>
      <c r="C21" s="27"/>
      <c r="D21" s="27"/>
      <c r="E21" s="27"/>
      <c r="F21" s="28"/>
      <c r="G21" s="2" t="s">
        <v>35</v>
      </c>
      <c r="H21" s="3">
        <v>35054.68</v>
      </c>
      <c r="I21" s="3">
        <v>0</v>
      </c>
      <c r="J21" s="3">
        <v>0</v>
      </c>
      <c r="K21" s="3">
        <v>0</v>
      </c>
      <c r="L21" s="3">
        <v>35054.68</v>
      </c>
    </row>
    <row r="22" spans="1:12" ht="12.45">
      <c r="A22" s="18" t="s">
        <v>3082</v>
      </c>
      <c r="B22" s="29"/>
      <c r="C22" s="29"/>
      <c r="D22" s="29"/>
      <c r="E22" s="29"/>
      <c r="F22" s="30"/>
      <c r="G22" s="4"/>
      <c r="H22" s="5">
        <v>248261.97</v>
      </c>
      <c r="I22" s="5">
        <v>0</v>
      </c>
      <c r="J22" s="5">
        <v>16821.41</v>
      </c>
      <c r="K22" s="5">
        <v>210816.93</v>
      </c>
      <c r="L22" s="5">
        <v>37445.040000000001</v>
      </c>
    </row>
    <row r="23" spans="1:12" ht="12.45">
      <c r="A23" s="2" t="s">
        <v>41</v>
      </c>
      <c r="B23" s="2" t="s">
        <v>42</v>
      </c>
      <c r="C23" s="27"/>
      <c r="D23" s="27"/>
      <c r="E23" s="27"/>
      <c r="F23" s="28"/>
      <c r="G23" s="2" t="s">
        <v>43</v>
      </c>
      <c r="H23" s="3">
        <v>16271</v>
      </c>
      <c r="I23" s="3">
        <v>0</v>
      </c>
      <c r="J23" s="3">
        <v>16271</v>
      </c>
      <c r="K23" s="3">
        <v>16271</v>
      </c>
      <c r="L23" s="3">
        <v>0</v>
      </c>
    </row>
    <row r="24" spans="1:12" ht="12.45">
      <c r="A24" s="18" t="s">
        <v>3083</v>
      </c>
      <c r="B24" s="29"/>
      <c r="C24" s="29"/>
      <c r="D24" s="29"/>
      <c r="E24" s="29"/>
      <c r="F24" s="30"/>
      <c r="G24" s="4"/>
      <c r="H24" s="5">
        <v>16271</v>
      </c>
      <c r="I24" s="5">
        <v>0</v>
      </c>
      <c r="J24" s="5">
        <v>16271</v>
      </c>
      <c r="K24" s="5">
        <v>16271</v>
      </c>
      <c r="L24" s="5">
        <v>0</v>
      </c>
    </row>
    <row r="25" spans="1:12" ht="12.45">
      <c r="A25" s="2" t="s">
        <v>48</v>
      </c>
      <c r="B25" s="2" t="s">
        <v>49</v>
      </c>
      <c r="C25" s="27"/>
      <c r="D25" s="27"/>
      <c r="E25" s="27"/>
      <c r="F25" s="28"/>
      <c r="G25" s="2" t="s">
        <v>50</v>
      </c>
      <c r="H25" s="3">
        <v>3934.1</v>
      </c>
      <c r="I25" s="3">
        <v>0</v>
      </c>
      <c r="J25" s="3">
        <v>0</v>
      </c>
      <c r="K25" s="3">
        <v>3934.1</v>
      </c>
      <c r="L25" s="3">
        <v>0</v>
      </c>
    </row>
    <row r="26" spans="1:12" ht="12.45">
      <c r="A26" s="32"/>
      <c r="B26" s="2" t="s">
        <v>51</v>
      </c>
      <c r="C26" s="27"/>
      <c r="D26" s="27"/>
      <c r="E26" s="27"/>
      <c r="F26" s="28"/>
      <c r="G26" s="2" t="s">
        <v>50</v>
      </c>
      <c r="H26" s="3">
        <v>3756.72</v>
      </c>
      <c r="I26" s="3">
        <v>0</v>
      </c>
      <c r="J26" s="3">
        <v>3756.72</v>
      </c>
      <c r="K26" s="3">
        <v>3756.72</v>
      </c>
      <c r="L26" s="3">
        <v>0</v>
      </c>
    </row>
    <row r="27" spans="1:12" ht="12.9" thickBot="1">
      <c r="A27" s="18" t="s">
        <v>3084</v>
      </c>
      <c r="B27" s="29"/>
      <c r="C27" s="29"/>
      <c r="D27" s="29"/>
      <c r="E27" s="29"/>
      <c r="F27" s="30"/>
      <c r="G27" s="4"/>
      <c r="H27" s="5">
        <v>7690.82</v>
      </c>
      <c r="I27" s="5">
        <v>0</v>
      </c>
      <c r="J27" s="5">
        <v>3756.72</v>
      </c>
      <c r="K27" s="5">
        <v>7690.82</v>
      </c>
      <c r="L27" s="5">
        <v>0</v>
      </c>
    </row>
    <row r="28" spans="1:12" ht="12.9" thickBot="1">
      <c r="A28" s="2" t="s">
        <v>66</v>
      </c>
      <c r="B28" s="2" t="s">
        <v>67</v>
      </c>
      <c r="C28" s="27"/>
      <c r="D28" s="27"/>
      <c r="E28" s="27"/>
      <c r="F28" s="28"/>
      <c r="G28" s="2" t="s">
        <v>68</v>
      </c>
      <c r="H28" s="3">
        <v>12264.67</v>
      </c>
      <c r="I28" s="3">
        <v>0</v>
      </c>
      <c r="J28" s="3">
        <v>0</v>
      </c>
      <c r="K28" s="3">
        <v>12264.67</v>
      </c>
      <c r="L28" s="3">
        <v>0</v>
      </c>
    </row>
    <row r="29" spans="1:12" ht="12.9" thickBot="1">
      <c r="A29" s="31"/>
      <c r="B29" s="2" t="s">
        <v>71</v>
      </c>
      <c r="C29" s="27"/>
      <c r="D29" s="27"/>
      <c r="E29" s="27"/>
      <c r="F29" s="28"/>
      <c r="G29" s="2" t="s">
        <v>68</v>
      </c>
      <c r="H29" s="3">
        <v>10266</v>
      </c>
      <c r="I29" s="3">
        <v>0</v>
      </c>
      <c r="J29" s="3">
        <v>0</v>
      </c>
      <c r="K29" s="3">
        <v>10266</v>
      </c>
      <c r="L29" s="3">
        <v>0</v>
      </c>
    </row>
    <row r="30" spans="1:12" ht="12.9" thickBot="1">
      <c r="A30" s="32"/>
      <c r="B30" s="2" t="s">
        <v>72</v>
      </c>
      <c r="C30" s="27"/>
      <c r="D30" s="27"/>
      <c r="E30" s="27"/>
      <c r="F30" s="28"/>
      <c r="G30" s="2" t="s">
        <v>68</v>
      </c>
      <c r="H30" s="3">
        <v>12279</v>
      </c>
      <c r="I30" s="3">
        <v>0</v>
      </c>
      <c r="J30" s="3">
        <v>0</v>
      </c>
      <c r="K30" s="3">
        <v>0</v>
      </c>
      <c r="L30" s="3">
        <v>12279</v>
      </c>
    </row>
    <row r="31" spans="1:12" ht="12.9" thickBot="1">
      <c r="A31" s="18" t="s">
        <v>3085</v>
      </c>
      <c r="B31" s="29"/>
      <c r="C31" s="29"/>
      <c r="D31" s="29"/>
      <c r="E31" s="29"/>
      <c r="F31" s="30"/>
      <c r="G31" s="4"/>
      <c r="H31" s="5">
        <v>34809.67</v>
      </c>
      <c r="I31" s="5">
        <v>0</v>
      </c>
      <c r="J31" s="5">
        <v>0</v>
      </c>
      <c r="K31" s="5">
        <v>22530.67</v>
      </c>
      <c r="L31" s="5">
        <v>12279</v>
      </c>
    </row>
    <row r="32" spans="1:12" ht="12.9" thickBot="1">
      <c r="A32" s="2" t="s">
        <v>75</v>
      </c>
      <c r="B32" s="2" t="s">
        <v>76</v>
      </c>
      <c r="C32" s="27"/>
      <c r="D32" s="27"/>
      <c r="E32" s="27"/>
      <c r="F32" s="28"/>
      <c r="G32" s="2" t="s">
        <v>77</v>
      </c>
      <c r="H32" s="3">
        <v>10000</v>
      </c>
      <c r="I32" s="3">
        <v>0</v>
      </c>
      <c r="J32" s="3">
        <v>0</v>
      </c>
      <c r="K32" s="3">
        <v>10000</v>
      </c>
      <c r="L32" s="3">
        <v>0</v>
      </c>
    </row>
    <row r="33" spans="1:12" ht="12.9" thickBot="1">
      <c r="A33" s="31"/>
      <c r="B33" s="2" t="s">
        <v>78</v>
      </c>
      <c r="C33" s="27"/>
      <c r="D33" s="27"/>
      <c r="E33" s="27"/>
      <c r="F33" s="28"/>
      <c r="G33" s="2" t="s">
        <v>77</v>
      </c>
      <c r="H33" s="3">
        <v>10000</v>
      </c>
      <c r="I33" s="3">
        <v>0</v>
      </c>
      <c r="J33" s="3">
        <v>0</v>
      </c>
      <c r="K33" s="3">
        <v>10000</v>
      </c>
      <c r="L33" s="3">
        <v>0</v>
      </c>
    </row>
    <row r="34" spans="1:12" ht="12.9" thickBot="1">
      <c r="A34" s="32"/>
      <c r="B34" s="2" t="s">
        <v>79</v>
      </c>
      <c r="C34" s="27"/>
      <c r="D34" s="27"/>
      <c r="E34" s="27"/>
      <c r="F34" s="28"/>
      <c r="G34" s="2" t="s">
        <v>77</v>
      </c>
      <c r="H34" s="3">
        <v>10000</v>
      </c>
      <c r="I34" s="3">
        <v>0</v>
      </c>
      <c r="J34" s="3">
        <v>0</v>
      </c>
      <c r="K34" s="3">
        <v>0</v>
      </c>
      <c r="L34" s="3">
        <v>10000</v>
      </c>
    </row>
    <row r="35" spans="1:12" ht="12.9" thickBot="1">
      <c r="A35" s="18" t="s">
        <v>3086</v>
      </c>
      <c r="B35" s="29"/>
      <c r="C35" s="29"/>
      <c r="D35" s="29"/>
      <c r="E35" s="29"/>
      <c r="F35" s="30"/>
      <c r="G35" s="4"/>
      <c r="H35" s="5">
        <v>30000</v>
      </c>
      <c r="I35" s="5">
        <v>0</v>
      </c>
      <c r="J35" s="5">
        <v>0</v>
      </c>
      <c r="K35" s="5">
        <v>20000</v>
      </c>
      <c r="L35" s="5">
        <v>10000</v>
      </c>
    </row>
    <row r="36" spans="1:12" ht="12.9" thickBot="1">
      <c r="A36" s="2" t="s">
        <v>87</v>
      </c>
      <c r="B36" s="2" t="s">
        <v>88</v>
      </c>
      <c r="C36" s="27"/>
      <c r="D36" s="27"/>
      <c r="E36" s="27"/>
      <c r="F36" s="28"/>
      <c r="G36" s="2" t="s">
        <v>89</v>
      </c>
      <c r="H36" s="3">
        <v>197799.64</v>
      </c>
      <c r="I36" s="3">
        <v>0</v>
      </c>
      <c r="J36" s="3">
        <v>103519.14</v>
      </c>
      <c r="K36" s="3">
        <v>197799.64</v>
      </c>
      <c r="L36" s="3">
        <v>0</v>
      </c>
    </row>
    <row r="37" spans="1:12" ht="12.9" thickBot="1">
      <c r="A37" s="18" t="s">
        <v>3087</v>
      </c>
      <c r="B37" s="29"/>
      <c r="C37" s="29"/>
      <c r="D37" s="29"/>
      <c r="E37" s="29"/>
      <c r="F37" s="30"/>
      <c r="G37" s="4"/>
      <c r="H37" s="5">
        <v>197799.64</v>
      </c>
      <c r="I37" s="5">
        <v>0</v>
      </c>
      <c r="J37" s="5">
        <v>103519.14</v>
      </c>
      <c r="K37" s="5">
        <v>197799.64</v>
      </c>
      <c r="L37" s="5">
        <v>0</v>
      </c>
    </row>
    <row r="38" spans="1:12" ht="12.9" thickBot="1">
      <c r="A38" s="2" t="s">
        <v>91</v>
      </c>
      <c r="B38" s="2" t="s">
        <v>92</v>
      </c>
      <c r="C38" s="27"/>
      <c r="D38" s="27"/>
      <c r="E38" s="27"/>
      <c r="F38" s="28"/>
      <c r="G38" s="2" t="s">
        <v>93</v>
      </c>
      <c r="H38" s="3">
        <v>471890.42</v>
      </c>
      <c r="I38" s="3">
        <v>0</v>
      </c>
      <c r="J38" s="3">
        <v>0</v>
      </c>
      <c r="K38" s="3">
        <v>59253.5</v>
      </c>
      <c r="L38" s="3">
        <v>412636.92</v>
      </c>
    </row>
    <row r="39" spans="1:12" ht="12.9" thickBot="1">
      <c r="A39" s="18" t="s">
        <v>3088</v>
      </c>
      <c r="B39" s="29"/>
      <c r="C39" s="29"/>
      <c r="D39" s="29"/>
      <c r="E39" s="29"/>
      <c r="F39" s="30"/>
      <c r="G39" s="4"/>
      <c r="H39" s="5">
        <v>471890.42</v>
      </c>
      <c r="I39" s="5">
        <v>0</v>
      </c>
      <c r="J39" s="5">
        <v>0</v>
      </c>
      <c r="K39" s="5">
        <v>59253.5</v>
      </c>
      <c r="L39" s="5">
        <v>412636.92</v>
      </c>
    </row>
    <row r="40" spans="1:12" ht="12.9" thickBot="1">
      <c r="A40" s="2" t="s">
        <v>104</v>
      </c>
      <c r="B40" s="2" t="s">
        <v>105</v>
      </c>
      <c r="C40" s="27"/>
      <c r="D40" s="27"/>
      <c r="E40" s="27"/>
      <c r="F40" s="28"/>
      <c r="G40" s="2" t="s">
        <v>106</v>
      </c>
      <c r="H40" s="3">
        <v>0</v>
      </c>
      <c r="I40" s="3">
        <v>0</v>
      </c>
      <c r="J40" s="3">
        <v>0</v>
      </c>
      <c r="K40" s="3">
        <v>303325.05</v>
      </c>
      <c r="L40" s="3">
        <v>-303325.05</v>
      </c>
    </row>
    <row r="41" spans="1:12" ht="12.9" thickBot="1">
      <c r="A41" s="31"/>
      <c r="B41" s="2" t="s">
        <v>107</v>
      </c>
      <c r="C41" s="27"/>
      <c r="D41" s="27"/>
      <c r="E41" s="27"/>
      <c r="F41" s="28"/>
      <c r="G41" s="2" t="s">
        <v>106</v>
      </c>
      <c r="H41" s="3">
        <v>0</v>
      </c>
      <c r="I41" s="3">
        <v>0</v>
      </c>
      <c r="J41" s="3">
        <v>0</v>
      </c>
      <c r="K41" s="3">
        <v>33349.699999999997</v>
      </c>
      <c r="L41" s="3">
        <v>-33349.699999999997</v>
      </c>
    </row>
    <row r="42" spans="1:12" ht="12.9" thickBot="1">
      <c r="A42" s="31"/>
      <c r="B42" s="2" t="s">
        <v>108</v>
      </c>
      <c r="C42" s="27"/>
      <c r="D42" s="27"/>
      <c r="E42" s="27"/>
      <c r="F42" s="28"/>
      <c r="G42" s="2" t="s">
        <v>106</v>
      </c>
      <c r="H42" s="3">
        <v>0</v>
      </c>
      <c r="I42" s="3">
        <v>0</v>
      </c>
      <c r="J42" s="3">
        <v>0</v>
      </c>
      <c r="K42" s="3">
        <v>56646.04</v>
      </c>
      <c r="L42" s="3">
        <v>-56646.04</v>
      </c>
    </row>
    <row r="43" spans="1:12" ht="12.9" thickBot="1">
      <c r="A43" s="31"/>
      <c r="B43" s="2" t="s">
        <v>110</v>
      </c>
      <c r="C43" s="27"/>
      <c r="D43" s="27"/>
      <c r="E43" s="27"/>
      <c r="F43" s="28"/>
      <c r="G43" s="2" t="s">
        <v>106</v>
      </c>
      <c r="H43" s="3">
        <v>0</v>
      </c>
      <c r="I43" s="3">
        <v>0</v>
      </c>
      <c r="J43" s="3">
        <v>19648.45</v>
      </c>
      <c r="K43" s="3">
        <v>91297.01</v>
      </c>
      <c r="L43" s="3">
        <v>-91297.01</v>
      </c>
    </row>
    <row r="44" spans="1:12" ht="12.9" thickBot="1">
      <c r="A44" s="31"/>
      <c r="B44" s="2" t="s">
        <v>111</v>
      </c>
      <c r="C44" s="27"/>
      <c r="D44" s="27"/>
      <c r="E44" s="27"/>
      <c r="F44" s="28"/>
      <c r="G44" s="2" t="s">
        <v>106</v>
      </c>
      <c r="H44" s="3">
        <v>0</v>
      </c>
      <c r="I44" s="3">
        <v>0</v>
      </c>
      <c r="J44" s="3">
        <v>6449.76</v>
      </c>
      <c r="K44" s="3">
        <v>51434.31</v>
      </c>
      <c r="L44" s="3">
        <v>-51434.31</v>
      </c>
    </row>
    <row r="45" spans="1:12" ht="12.9" thickBot="1">
      <c r="A45" s="31"/>
      <c r="B45" s="2" t="s">
        <v>112</v>
      </c>
      <c r="C45" s="27"/>
      <c r="D45" s="27"/>
      <c r="E45" s="27"/>
      <c r="F45" s="28"/>
      <c r="G45" s="2" t="s">
        <v>106</v>
      </c>
      <c r="H45" s="3">
        <v>0</v>
      </c>
      <c r="I45" s="3">
        <v>0</v>
      </c>
      <c r="J45" s="3">
        <v>3779.56</v>
      </c>
      <c r="K45" s="3">
        <v>19550.3</v>
      </c>
      <c r="L45" s="3">
        <v>-19550.3</v>
      </c>
    </row>
    <row r="46" spans="1:12" ht="12.9" thickBot="1">
      <c r="A46" s="31"/>
      <c r="B46" s="2" t="s">
        <v>114</v>
      </c>
      <c r="C46" s="27"/>
      <c r="D46" s="27"/>
      <c r="E46" s="27"/>
      <c r="F46" s="28"/>
      <c r="G46" s="2" t="s">
        <v>106</v>
      </c>
      <c r="H46" s="3">
        <v>0</v>
      </c>
      <c r="I46" s="3">
        <v>9289</v>
      </c>
      <c r="J46" s="3">
        <v>37351.85</v>
      </c>
      <c r="K46" s="3">
        <v>37351.85</v>
      </c>
      <c r="L46" s="3">
        <v>-37351.85</v>
      </c>
    </row>
    <row r="47" spans="1:12" ht="12.9" thickBot="1">
      <c r="A47" s="31"/>
      <c r="B47" s="2" t="s">
        <v>115</v>
      </c>
      <c r="C47" s="27"/>
      <c r="D47" s="27"/>
      <c r="E47" s="27"/>
      <c r="F47" s="28"/>
      <c r="G47" s="2" t="s">
        <v>106</v>
      </c>
      <c r="H47" s="3">
        <v>0</v>
      </c>
      <c r="I47" s="3">
        <v>3086.4</v>
      </c>
      <c r="J47" s="3">
        <v>13057.92</v>
      </c>
      <c r="K47" s="3">
        <v>13057.92</v>
      </c>
      <c r="L47" s="3">
        <v>-13057.92</v>
      </c>
    </row>
    <row r="48" spans="1:12" ht="12.9" thickBot="1">
      <c r="A48" s="32"/>
      <c r="B48" s="2" t="s">
        <v>116</v>
      </c>
      <c r="C48" s="27"/>
      <c r="D48" s="27"/>
      <c r="E48" s="27"/>
      <c r="F48" s="28"/>
      <c r="G48" s="2" t="s">
        <v>106</v>
      </c>
      <c r="H48" s="3">
        <v>0</v>
      </c>
      <c r="I48" s="3">
        <v>2526.42</v>
      </c>
      <c r="J48" s="3">
        <v>7989.9</v>
      </c>
      <c r="K48" s="3">
        <v>7989.9</v>
      </c>
      <c r="L48" s="3">
        <v>-7989.9</v>
      </c>
    </row>
    <row r="49" spans="1:12" ht="12.9" thickBot="1">
      <c r="A49" s="18" t="s">
        <v>3089</v>
      </c>
      <c r="B49" s="29"/>
      <c r="C49" s="29"/>
      <c r="D49" s="29"/>
      <c r="E49" s="29"/>
      <c r="F49" s="30"/>
      <c r="G49" s="4"/>
      <c r="H49" s="5">
        <v>0</v>
      </c>
      <c r="I49" s="5">
        <v>14901.82</v>
      </c>
      <c r="J49" s="5">
        <v>88277.440000000002</v>
      </c>
      <c r="K49" s="5">
        <v>614002.07999999996</v>
      </c>
      <c r="L49" s="5">
        <v>-614002.07999999996</v>
      </c>
    </row>
    <row r="50" spans="1:12" ht="12.9" thickBot="1">
      <c r="A50" s="2" t="s">
        <v>118</v>
      </c>
      <c r="B50" s="2" t="s">
        <v>119</v>
      </c>
      <c r="C50" s="27"/>
      <c r="D50" s="27"/>
      <c r="E50" s="27"/>
      <c r="F50" s="28"/>
      <c r="G50" s="2" t="s">
        <v>120</v>
      </c>
      <c r="H50" s="3">
        <v>0</v>
      </c>
      <c r="I50" s="3">
        <v>7716</v>
      </c>
      <c r="J50" s="3">
        <v>28972</v>
      </c>
      <c r="K50" s="3">
        <v>28972</v>
      </c>
      <c r="L50" s="3">
        <v>-28972</v>
      </c>
    </row>
    <row r="51" spans="1:12" ht="12.9" thickBot="1">
      <c r="A51" s="18" t="s">
        <v>3090</v>
      </c>
      <c r="B51" s="29"/>
      <c r="C51" s="29"/>
      <c r="D51" s="29"/>
      <c r="E51" s="29"/>
      <c r="F51" s="30"/>
      <c r="G51" s="4"/>
      <c r="H51" s="5">
        <v>0</v>
      </c>
      <c r="I51" s="5">
        <v>7716</v>
      </c>
      <c r="J51" s="5">
        <v>28972</v>
      </c>
      <c r="K51" s="5">
        <v>28972</v>
      </c>
      <c r="L51" s="5">
        <v>-28972</v>
      </c>
    </row>
    <row r="52" spans="1:12" ht="12.9" thickBot="1">
      <c r="A52" s="2" t="s">
        <v>144</v>
      </c>
      <c r="B52" s="2" t="s">
        <v>145</v>
      </c>
      <c r="C52" s="27"/>
      <c r="D52" s="27"/>
      <c r="E52" s="27"/>
      <c r="F52" s="28"/>
      <c r="G52" s="2" t="s">
        <v>146</v>
      </c>
      <c r="H52" s="3">
        <v>162167.06</v>
      </c>
      <c r="I52" s="3">
        <v>10017.75</v>
      </c>
      <c r="J52" s="3">
        <v>122096.04</v>
      </c>
      <c r="K52" s="3">
        <v>122096.04</v>
      </c>
      <c r="L52" s="3">
        <v>40071.019999999997</v>
      </c>
    </row>
    <row r="53" spans="1:12" ht="12.9" thickBot="1">
      <c r="A53" s="31"/>
      <c r="B53" s="2" t="s">
        <v>147</v>
      </c>
      <c r="C53" s="27"/>
      <c r="D53" s="27"/>
      <c r="E53" s="27"/>
      <c r="F53" s="28"/>
      <c r="G53" s="2" t="s">
        <v>148</v>
      </c>
      <c r="H53" s="3">
        <v>2256960.2599999998</v>
      </c>
      <c r="I53" s="3">
        <v>185944.98</v>
      </c>
      <c r="J53" s="3">
        <v>1513180.36</v>
      </c>
      <c r="K53" s="3">
        <v>1513180.36</v>
      </c>
      <c r="L53" s="3">
        <v>743779.9</v>
      </c>
    </row>
    <row r="54" spans="1:12" ht="12.9" thickBot="1">
      <c r="A54" s="31"/>
      <c r="B54" s="2" t="s">
        <v>150</v>
      </c>
      <c r="C54" s="27"/>
      <c r="D54" s="27"/>
      <c r="E54" s="27"/>
      <c r="F54" s="28"/>
      <c r="G54" s="2" t="s">
        <v>151</v>
      </c>
      <c r="H54" s="3">
        <v>182247.17</v>
      </c>
      <c r="I54" s="3">
        <v>15187.26</v>
      </c>
      <c r="J54" s="3">
        <v>121498.11</v>
      </c>
      <c r="K54" s="3">
        <v>121498.11</v>
      </c>
      <c r="L54" s="3">
        <v>60749.06</v>
      </c>
    </row>
    <row r="55" spans="1:12" ht="12.9" thickBot="1">
      <c r="A55" s="31"/>
      <c r="B55" s="2" t="s">
        <v>152</v>
      </c>
      <c r="C55" s="27"/>
      <c r="D55" s="27"/>
      <c r="E55" s="27"/>
      <c r="F55" s="28"/>
      <c r="G55" s="2" t="s">
        <v>153</v>
      </c>
      <c r="H55" s="3">
        <v>411887.77</v>
      </c>
      <c r="I55" s="3">
        <v>34323.99</v>
      </c>
      <c r="J55" s="3">
        <v>274591.84999999998</v>
      </c>
      <c r="K55" s="3">
        <v>274591.84999999998</v>
      </c>
      <c r="L55" s="3">
        <v>137295.92000000001</v>
      </c>
    </row>
    <row r="56" spans="1:12" ht="12.9" thickBot="1">
      <c r="A56" s="31"/>
      <c r="B56" s="2" t="s">
        <v>156</v>
      </c>
      <c r="C56" s="27"/>
      <c r="D56" s="27"/>
      <c r="E56" s="27"/>
      <c r="F56" s="28"/>
      <c r="G56" s="2" t="s">
        <v>157</v>
      </c>
      <c r="H56" s="3">
        <v>3043.56</v>
      </c>
      <c r="I56" s="3">
        <v>253.63</v>
      </c>
      <c r="J56" s="3">
        <v>2029.04</v>
      </c>
      <c r="K56" s="3">
        <v>2029.04</v>
      </c>
      <c r="L56" s="3">
        <v>1014.52</v>
      </c>
    </row>
    <row r="57" spans="1:12" ht="12.9" thickBot="1">
      <c r="A57" s="31"/>
      <c r="B57" s="2" t="s">
        <v>158</v>
      </c>
      <c r="C57" s="27"/>
      <c r="D57" s="27"/>
      <c r="E57" s="27"/>
      <c r="F57" s="28"/>
      <c r="G57" s="2" t="s">
        <v>159</v>
      </c>
      <c r="H57" s="3">
        <v>2259</v>
      </c>
      <c r="I57" s="3">
        <v>188.25</v>
      </c>
      <c r="J57" s="3">
        <v>1506</v>
      </c>
      <c r="K57" s="3">
        <v>1506</v>
      </c>
      <c r="L57" s="3">
        <v>753</v>
      </c>
    </row>
    <row r="58" spans="1:12" ht="12.9" thickBot="1">
      <c r="A58" s="31"/>
      <c r="B58" s="2" t="s">
        <v>168</v>
      </c>
      <c r="C58" s="27"/>
      <c r="D58" s="27"/>
      <c r="E58" s="27"/>
      <c r="F58" s="28"/>
      <c r="G58" s="2" t="s">
        <v>169</v>
      </c>
      <c r="H58" s="3">
        <v>5554</v>
      </c>
      <c r="I58" s="3">
        <v>462.83</v>
      </c>
      <c r="J58" s="3">
        <v>3702.66</v>
      </c>
      <c r="K58" s="3">
        <v>3702.66</v>
      </c>
      <c r="L58" s="3">
        <v>1851.34</v>
      </c>
    </row>
    <row r="59" spans="1:12" ht="12.9" thickBot="1">
      <c r="A59" s="31"/>
      <c r="B59" s="2" t="s">
        <v>173</v>
      </c>
      <c r="C59" s="27"/>
      <c r="D59" s="27"/>
      <c r="E59" s="27"/>
      <c r="F59" s="28"/>
      <c r="G59" s="2" t="s">
        <v>174</v>
      </c>
      <c r="H59" s="3">
        <v>258092.2</v>
      </c>
      <c r="I59" s="3">
        <v>21224.79</v>
      </c>
      <c r="J59" s="3">
        <v>173193.05</v>
      </c>
      <c r="K59" s="3">
        <v>173193.05</v>
      </c>
      <c r="L59" s="3">
        <v>84899.15</v>
      </c>
    </row>
    <row r="60" spans="1:12" ht="12.9" thickBot="1">
      <c r="A60" s="31"/>
      <c r="B60" s="2" t="s">
        <v>177</v>
      </c>
      <c r="C60" s="27"/>
      <c r="D60" s="27"/>
      <c r="E60" s="27"/>
      <c r="F60" s="28"/>
      <c r="G60" s="2" t="s">
        <v>178</v>
      </c>
      <c r="H60" s="3">
        <v>9283.33</v>
      </c>
      <c r="I60" s="3">
        <v>773.62</v>
      </c>
      <c r="J60" s="3">
        <v>6188.89</v>
      </c>
      <c r="K60" s="3">
        <v>6188.89</v>
      </c>
      <c r="L60" s="3">
        <v>3094.44</v>
      </c>
    </row>
    <row r="61" spans="1:12" ht="12.9" thickBot="1">
      <c r="A61" s="31"/>
      <c r="B61" s="2" t="s">
        <v>179</v>
      </c>
      <c r="C61" s="27"/>
      <c r="D61" s="27"/>
      <c r="E61" s="27"/>
      <c r="F61" s="28"/>
      <c r="G61" s="2" t="s">
        <v>180</v>
      </c>
      <c r="H61" s="3">
        <v>464</v>
      </c>
      <c r="I61" s="3">
        <v>0</v>
      </c>
      <c r="J61" s="3">
        <v>464</v>
      </c>
      <c r="K61" s="3">
        <v>464</v>
      </c>
      <c r="L61" s="3">
        <v>0</v>
      </c>
    </row>
    <row r="62" spans="1:12" ht="12.9" thickBot="1">
      <c r="A62" s="32"/>
      <c r="B62" s="2" t="s">
        <v>181</v>
      </c>
      <c r="C62" s="27"/>
      <c r="D62" s="27"/>
      <c r="E62" s="27"/>
      <c r="F62" s="28"/>
      <c r="G62" s="2" t="s">
        <v>182</v>
      </c>
      <c r="H62" s="3">
        <v>108369.60000000001</v>
      </c>
      <c r="I62" s="3">
        <v>8181.93</v>
      </c>
      <c r="J62" s="3">
        <v>75641.86</v>
      </c>
      <c r="K62" s="3">
        <v>75641.86</v>
      </c>
      <c r="L62" s="3">
        <v>32727.74</v>
      </c>
    </row>
    <row r="63" spans="1:12" ht="12.9" thickBot="1">
      <c r="A63" s="18" t="s">
        <v>3091</v>
      </c>
      <c r="B63" s="29"/>
      <c r="C63" s="29"/>
      <c r="D63" s="29"/>
      <c r="E63" s="29"/>
      <c r="F63" s="30"/>
      <c r="G63" s="4"/>
      <c r="H63" s="5">
        <v>3400327.95</v>
      </c>
      <c r="I63" s="5">
        <v>276559.03000000003</v>
      </c>
      <c r="J63" s="5">
        <v>2294091.86</v>
      </c>
      <c r="K63" s="5">
        <v>2294091.86</v>
      </c>
      <c r="L63" s="5">
        <v>1106236.0900000001</v>
      </c>
    </row>
    <row r="64" spans="1:12" ht="12.9" thickBot="1">
      <c r="A64" s="2" t="s">
        <v>184</v>
      </c>
      <c r="B64" s="2" t="s">
        <v>187</v>
      </c>
      <c r="C64" s="27"/>
      <c r="D64" s="27"/>
      <c r="E64" s="27"/>
      <c r="F64" s="28"/>
      <c r="G64" s="2" t="s">
        <v>188</v>
      </c>
      <c r="H64" s="3">
        <v>5355.83</v>
      </c>
      <c r="I64" s="3">
        <v>0</v>
      </c>
      <c r="J64" s="3">
        <v>0</v>
      </c>
      <c r="K64" s="3">
        <v>5355.83</v>
      </c>
      <c r="L64" s="3">
        <v>0</v>
      </c>
    </row>
    <row r="65" spans="1:12" ht="12.9" thickBot="1">
      <c r="A65" s="31"/>
      <c r="B65" s="2" t="s">
        <v>198</v>
      </c>
      <c r="C65" s="27"/>
      <c r="D65" s="27"/>
      <c r="E65" s="27"/>
      <c r="F65" s="28"/>
      <c r="G65" s="2" t="s">
        <v>199</v>
      </c>
      <c r="H65" s="3">
        <v>60000</v>
      </c>
      <c r="I65" s="3">
        <v>0</v>
      </c>
      <c r="J65" s="3">
        <v>0</v>
      </c>
      <c r="K65" s="3">
        <v>60000</v>
      </c>
      <c r="L65" s="3">
        <v>0</v>
      </c>
    </row>
    <row r="66" spans="1:12" ht="12.9" thickBot="1">
      <c r="A66" s="31"/>
      <c r="B66" s="2" t="s">
        <v>213</v>
      </c>
      <c r="C66" s="27"/>
      <c r="D66" s="27"/>
      <c r="E66" s="27"/>
      <c r="F66" s="28"/>
      <c r="G66" s="2" t="s">
        <v>214</v>
      </c>
      <c r="H66" s="3">
        <v>96360.14</v>
      </c>
      <c r="I66" s="3">
        <v>0</v>
      </c>
      <c r="J66" s="3">
        <v>96360.14</v>
      </c>
      <c r="K66" s="3">
        <v>96360.14</v>
      </c>
      <c r="L66" s="3">
        <v>0</v>
      </c>
    </row>
    <row r="67" spans="1:12" ht="12.9" thickBot="1">
      <c r="A67" s="31"/>
      <c r="B67" s="2" t="s">
        <v>1787</v>
      </c>
      <c r="C67" s="27"/>
      <c r="D67" s="27"/>
      <c r="E67" s="27"/>
      <c r="F67" s="28"/>
      <c r="G67" s="2" t="s">
        <v>1788</v>
      </c>
      <c r="H67" s="3">
        <v>2021300</v>
      </c>
      <c r="I67" s="3">
        <v>165948.63</v>
      </c>
      <c r="J67" s="3">
        <v>1357505.5</v>
      </c>
      <c r="K67" s="3">
        <v>1357505.5</v>
      </c>
      <c r="L67" s="3">
        <v>663794.5</v>
      </c>
    </row>
    <row r="68" spans="1:12" ht="12.9" thickBot="1">
      <c r="A68" s="31"/>
      <c r="B68" s="2" t="s">
        <v>215</v>
      </c>
      <c r="C68" s="27"/>
      <c r="D68" s="27"/>
      <c r="E68" s="27"/>
      <c r="F68" s="28"/>
      <c r="G68" s="2" t="s">
        <v>216</v>
      </c>
      <c r="H68" s="3">
        <v>30737.46</v>
      </c>
      <c r="I68" s="3">
        <v>2553.23</v>
      </c>
      <c r="J68" s="3">
        <v>20524.52</v>
      </c>
      <c r="K68" s="3">
        <v>20524.52</v>
      </c>
      <c r="L68" s="3">
        <v>10212.94</v>
      </c>
    </row>
    <row r="69" spans="1:12" ht="12.9" thickBot="1">
      <c r="A69" s="31"/>
      <c r="B69" s="2" t="s">
        <v>217</v>
      </c>
      <c r="C69" s="27"/>
      <c r="D69" s="27"/>
      <c r="E69" s="27"/>
      <c r="F69" s="28"/>
      <c r="G69" s="2" t="s">
        <v>218</v>
      </c>
      <c r="H69" s="3">
        <v>356029.58</v>
      </c>
      <c r="I69" s="3">
        <v>29669.13</v>
      </c>
      <c r="J69" s="3">
        <v>237353.05</v>
      </c>
      <c r="K69" s="3">
        <v>237353.05</v>
      </c>
      <c r="L69" s="3">
        <v>118676.53</v>
      </c>
    </row>
    <row r="70" spans="1:12" ht="12.9" thickBot="1">
      <c r="A70" s="31"/>
      <c r="B70" s="2" t="s">
        <v>221</v>
      </c>
      <c r="C70" s="27"/>
      <c r="D70" s="27"/>
      <c r="E70" s="27"/>
      <c r="F70" s="28"/>
      <c r="G70" s="2" t="s">
        <v>222</v>
      </c>
      <c r="H70" s="3">
        <v>1497.4</v>
      </c>
      <c r="I70" s="3">
        <v>121.74</v>
      </c>
      <c r="J70" s="3">
        <v>1010.46</v>
      </c>
      <c r="K70" s="3">
        <v>1010.46</v>
      </c>
      <c r="L70" s="3">
        <v>486.94</v>
      </c>
    </row>
    <row r="71" spans="1:12" ht="12.9" thickBot="1">
      <c r="A71" s="31"/>
      <c r="B71" s="2" t="s">
        <v>223</v>
      </c>
      <c r="C71" s="27"/>
      <c r="D71" s="27"/>
      <c r="E71" s="27"/>
      <c r="F71" s="28"/>
      <c r="G71" s="2" t="s">
        <v>224</v>
      </c>
      <c r="H71" s="3">
        <v>5064.0600000000004</v>
      </c>
      <c r="I71" s="3">
        <v>0</v>
      </c>
      <c r="J71" s="3">
        <v>5064.0600000000004</v>
      </c>
      <c r="K71" s="3">
        <v>5064.0600000000004</v>
      </c>
      <c r="L71" s="3">
        <v>0</v>
      </c>
    </row>
    <row r="72" spans="1:12" ht="12.9" thickBot="1">
      <c r="A72" s="31"/>
      <c r="B72" s="2" t="s">
        <v>225</v>
      </c>
      <c r="C72" s="27"/>
      <c r="D72" s="27"/>
      <c r="E72" s="27"/>
      <c r="F72" s="28"/>
      <c r="G72" s="2" t="s">
        <v>194</v>
      </c>
      <c r="H72" s="3">
        <v>16982.189999999999</v>
      </c>
      <c r="I72" s="3">
        <v>1415.19</v>
      </c>
      <c r="J72" s="3">
        <v>11321.46</v>
      </c>
      <c r="K72" s="3">
        <v>11321.46</v>
      </c>
      <c r="L72" s="3">
        <v>5660.73</v>
      </c>
    </row>
    <row r="73" spans="1:12" ht="12.9" thickBot="1">
      <c r="A73" s="31"/>
      <c r="B73" s="2" t="s">
        <v>1789</v>
      </c>
      <c r="C73" s="27"/>
      <c r="D73" s="27"/>
      <c r="E73" s="27"/>
      <c r="F73" s="28"/>
      <c r="G73" s="2" t="s">
        <v>1790</v>
      </c>
      <c r="H73" s="3">
        <v>74405</v>
      </c>
      <c r="I73" s="3">
        <v>6109.37</v>
      </c>
      <c r="J73" s="3">
        <v>49967.5</v>
      </c>
      <c r="K73" s="3">
        <v>49967.5</v>
      </c>
      <c r="L73" s="3">
        <v>24437.5</v>
      </c>
    </row>
    <row r="74" spans="1:12" ht="12.9" thickBot="1">
      <c r="A74" s="31"/>
      <c r="B74" s="2" t="s">
        <v>231</v>
      </c>
      <c r="C74" s="27"/>
      <c r="D74" s="27"/>
      <c r="E74" s="27"/>
      <c r="F74" s="28"/>
      <c r="G74" s="2" t="s">
        <v>232</v>
      </c>
      <c r="H74" s="3">
        <v>39039.49</v>
      </c>
      <c r="I74" s="3">
        <v>0</v>
      </c>
      <c r="J74" s="3">
        <v>0</v>
      </c>
      <c r="K74" s="3">
        <v>0</v>
      </c>
      <c r="L74" s="3">
        <v>39039.49</v>
      </c>
    </row>
    <row r="75" spans="1:12" ht="12.9" thickBot="1">
      <c r="A75" s="31"/>
      <c r="B75" s="2" t="s">
        <v>235</v>
      </c>
      <c r="C75" s="27"/>
      <c r="D75" s="27"/>
      <c r="E75" s="27"/>
      <c r="F75" s="28"/>
      <c r="G75" s="2" t="s">
        <v>236</v>
      </c>
      <c r="H75" s="3">
        <v>158488.6</v>
      </c>
      <c r="I75" s="3">
        <v>13207.38</v>
      </c>
      <c r="J75" s="3">
        <v>105659.06</v>
      </c>
      <c r="K75" s="3">
        <v>105659.06</v>
      </c>
      <c r="L75" s="3">
        <v>52829.54</v>
      </c>
    </row>
    <row r="76" spans="1:12" ht="12.9" thickBot="1">
      <c r="A76" s="32"/>
      <c r="B76" s="2" t="s">
        <v>237</v>
      </c>
      <c r="C76" s="27"/>
      <c r="D76" s="27"/>
      <c r="E76" s="27"/>
      <c r="F76" s="28"/>
      <c r="G76" s="2" t="s">
        <v>192</v>
      </c>
      <c r="H76" s="3">
        <v>44959.92</v>
      </c>
      <c r="I76" s="3">
        <v>0</v>
      </c>
      <c r="J76" s="3">
        <v>0</v>
      </c>
      <c r="K76" s="3">
        <v>0</v>
      </c>
      <c r="L76" s="3">
        <v>44959.92</v>
      </c>
    </row>
    <row r="77" spans="1:12" ht="12.9" thickBot="1">
      <c r="A77" s="18" t="s">
        <v>3092</v>
      </c>
      <c r="B77" s="29"/>
      <c r="C77" s="29"/>
      <c r="D77" s="29"/>
      <c r="E77" s="29"/>
      <c r="F77" s="30"/>
      <c r="G77" s="4"/>
      <c r="H77" s="5">
        <v>2910219.67</v>
      </c>
      <c r="I77" s="5">
        <v>219024.67</v>
      </c>
      <c r="J77" s="5">
        <v>1884765.75</v>
      </c>
      <c r="K77" s="5">
        <v>1950121.58</v>
      </c>
      <c r="L77" s="5">
        <v>960098.09</v>
      </c>
    </row>
    <row r="78" spans="1:12" ht="12.9" thickBot="1">
      <c r="A78" s="2" t="s">
        <v>239</v>
      </c>
      <c r="B78" s="2" t="s">
        <v>240</v>
      </c>
      <c r="C78" s="27"/>
      <c r="D78" s="27"/>
      <c r="E78" s="27"/>
      <c r="F78" s="28"/>
      <c r="G78" s="2" t="s">
        <v>241</v>
      </c>
      <c r="H78" s="3">
        <v>29890</v>
      </c>
      <c r="I78" s="3">
        <v>0</v>
      </c>
      <c r="J78" s="3">
        <v>22390</v>
      </c>
      <c r="K78" s="3">
        <v>22390</v>
      </c>
      <c r="L78" s="3">
        <v>7500</v>
      </c>
    </row>
    <row r="79" spans="1:12" ht="12.9" thickBot="1">
      <c r="A79" s="31"/>
      <c r="B79" s="2" t="s">
        <v>514</v>
      </c>
      <c r="C79" s="27"/>
      <c r="D79" s="27"/>
      <c r="E79" s="27"/>
      <c r="F79" s="28"/>
      <c r="G79" s="2" t="s">
        <v>273</v>
      </c>
      <c r="H79" s="3">
        <v>56000</v>
      </c>
      <c r="I79" s="3">
        <v>0</v>
      </c>
      <c r="J79" s="3">
        <v>0</v>
      </c>
      <c r="K79" s="3">
        <v>0</v>
      </c>
      <c r="L79" s="3">
        <v>56000</v>
      </c>
    </row>
    <row r="80" spans="1:12" ht="12.9" thickBot="1">
      <c r="A80" s="32"/>
      <c r="B80" s="2" t="s">
        <v>248</v>
      </c>
      <c r="C80" s="27"/>
      <c r="D80" s="27"/>
      <c r="E80" s="27"/>
      <c r="F80" s="28"/>
      <c r="G80" s="2" t="s">
        <v>249</v>
      </c>
      <c r="H80" s="3">
        <v>57917.3</v>
      </c>
      <c r="I80" s="3">
        <v>0</v>
      </c>
      <c r="J80" s="3">
        <v>57917.3</v>
      </c>
      <c r="K80" s="3">
        <v>57917.3</v>
      </c>
      <c r="L80" s="3">
        <v>0</v>
      </c>
    </row>
    <row r="81" spans="1:12" ht="12.9" thickBot="1">
      <c r="A81" s="18" t="s">
        <v>3093</v>
      </c>
      <c r="B81" s="29"/>
      <c r="C81" s="29"/>
      <c r="D81" s="29"/>
      <c r="E81" s="29"/>
      <c r="F81" s="30"/>
      <c r="G81" s="4"/>
      <c r="H81" s="5">
        <v>143807.29999999999</v>
      </c>
      <c r="I81" s="5">
        <v>0</v>
      </c>
      <c r="J81" s="5">
        <v>80307.3</v>
      </c>
      <c r="K81" s="5">
        <v>80307.3</v>
      </c>
      <c r="L81" s="5">
        <v>63500</v>
      </c>
    </row>
    <row r="82" spans="1:12" ht="12.9" thickBot="1">
      <c r="A82" s="2" t="s">
        <v>260</v>
      </c>
      <c r="B82" s="2" t="s">
        <v>263</v>
      </c>
      <c r="C82" s="27"/>
      <c r="D82" s="27"/>
      <c r="E82" s="27"/>
      <c r="F82" s="28"/>
      <c r="G82" s="2" t="s">
        <v>264</v>
      </c>
      <c r="H82" s="3">
        <v>4000</v>
      </c>
      <c r="I82" s="3">
        <v>0</v>
      </c>
      <c r="J82" s="3">
        <v>0</v>
      </c>
      <c r="K82" s="3">
        <v>4000</v>
      </c>
      <c r="L82" s="3">
        <v>0</v>
      </c>
    </row>
    <row r="83" spans="1:12" ht="12.9" thickBot="1">
      <c r="A83" s="31"/>
      <c r="B83" s="2" t="s">
        <v>265</v>
      </c>
      <c r="C83" s="27"/>
      <c r="D83" s="27"/>
      <c r="E83" s="27"/>
      <c r="F83" s="28"/>
      <c r="G83" s="2" t="s">
        <v>266</v>
      </c>
      <c r="H83" s="3">
        <v>1000</v>
      </c>
      <c r="I83" s="3">
        <v>0</v>
      </c>
      <c r="J83" s="3">
        <v>0</v>
      </c>
      <c r="K83" s="3">
        <v>1000</v>
      </c>
      <c r="L83" s="3">
        <v>0</v>
      </c>
    </row>
    <row r="84" spans="1:12" ht="12.9" thickBot="1">
      <c r="A84" s="31"/>
      <c r="B84" s="2" t="s">
        <v>269</v>
      </c>
      <c r="C84" s="27"/>
      <c r="D84" s="27"/>
      <c r="E84" s="27"/>
      <c r="F84" s="28"/>
      <c r="G84" s="2" t="s">
        <v>266</v>
      </c>
      <c r="H84" s="3">
        <v>1000</v>
      </c>
      <c r="I84" s="3">
        <v>0</v>
      </c>
      <c r="J84" s="3">
        <v>0</v>
      </c>
      <c r="K84" s="3">
        <v>1000</v>
      </c>
      <c r="L84" s="3">
        <v>0</v>
      </c>
    </row>
    <row r="85" spans="1:12" ht="12.9" thickBot="1">
      <c r="A85" s="31"/>
      <c r="B85" s="2" t="s">
        <v>272</v>
      </c>
      <c r="C85" s="27"/>
      <c r="D85" s="27"/>
      <c r="E85" s="27"/>
      <c r="F85" s="28"/>
      <c r="G85" s="2" t="s">
        <v>273</v>
      </c>
      <c r="H85" s="3">
        <v>3000</v>
      </c>
      <c r="I85" s="3">
        <v>0</v>
      </c>
      <c r="J85" s="3">
        <v>0</v>
      </c>
      <c r="K85" s="3">
        <v>0</v>
      </c>
      <c r="L85" s="3">
        <v>3000</v>
      </c>
    </row>
    <row r="86" spans="1:12" ht="12.9" thickBot="1">
      <c r="A86" s="32"/>
      <c r="B86" s="2" t="s">
        <v>276</v>
      </c>
      <c r="C86" s="27"/>
      <c r="D86" s="27"/>
      <c r="E86" s="27"/>
      <c r="F86" s="28"/>
      <c r="G86" s="2" t="s">
        <v>266</v>
      </c>
      <c r="H86" s="3">
        <v>1000</v>
      </c>
      <c r="I86" s="3">
        <v>0</v>
      </c>
      <c r="J86" s="3">
        <v>1000</v>
      </c>
      <c r="K86" s="3">
        <v>1000</v>
      </c>
      <c r="L86" s="3">
        <v>0</v>
      </c>
    </row>
    <row r="87" spans="1:12" ht="12.9" thickBot="1">
      <c r="A87" s="18" t="s">
        <v>3094</v>
      </c>
      <c r="B87" s="29"/>
      <c r="C87" s="29"/>
      <c r="D87" s="29"/>
      <c r="E87" s="29"/>
      <c r="F87" s="30"/>
      <c r="G87" s="4"/>
      <c r="H87" s="5">
        <v>10000</v>
      </c>
      <c r="I87" s="5">
        <v>0</v>
      </c>
      <c r="J87" s="5">
        <v>1000</v>
      </c>
      <c r="K87" s="5">
        <v>7000</v>
      </c>
      <c r="L87" s="5">
        <v>3000</v>
      </c>
    </row>
    <row r="88" spans="1:12" ht="12.9" thickBot="1">
      <c r="A88" s="2" t="s">
        <v>278</v>
      </c>
      <c r="B88" s="2" t="s">
        <v>280</v>
      </c>
      <c r="C88" s="27"/>
      <c r="D88" s="27"/>
      <c r="E88" s="27"/>
      <c r="F88" s="28"/>
      <c r="G88" s="2" t="s">
        <v>23</v>
      </c>
      <c r="H88" s="3">
        <v>156</v>
      </c>
      <c r="I88" s="3">
        <v>0</v>
      </c>
      <c r="J88" s="3">
        <v>0</v>
      </c>
      <c r="K88" s="3">
        <v>156</v>
      </c>
      <c r="L88" s="3">
        <v>0</v>
      </c>
    </row>
    <row r="89" spans="1:12" ht="12.9" thickBot="1">
      <c r="A89" s="32"/>
      <c r="B89" s="2" t="s">
        <v>295</v>
      </c>
      <c r="C89" s="27"/>
      <c r="D89" s="27"/>
      <c r="E89" s="27"/>
      <c r="F89" s="28"/>
      <c r="G89" s="2" t="s">
        <v>275</v>
      </c>
      <c r="H89" s="3">
        <v>18311</v>
      </c>
      <c r="I89" s="3">
        <v>0</v>
      </c>
      <c r="J89" s="3">
        <v>0</v>
      </c>
      <c r="K89" s="3">
        <v>0</v>
      </c>
      <c r="L89" s="3">
        <v>18311</v>
      </c>
    </row>
    <row r="90" spans="1:12" ht="12.9" thickBot="1">
      <c r="A90" s="18" t="s">
        <v>3095</v>
      </c>
      <c r="B90" s="29"/>
      <c r="C90" s="29"/>
      <c r="D90" s="29"/>
      <c r="E90" s="29"/>
      <c r="F90" s="30"/>
      <c r="G90" s="4"/>
      <c r="H90" s="5">
        <v>18467</v>
      </c>
      <c r="I90" s="5">
        <v>0</v>
      </c>
      <c r="J90" s="5">
        <v>0</v>
      </c>
      <c r="K90" s="5">
        <v>156</v>
      </c>
      <c r="L90" s="5">
        <v>18311</v>
      </c>
    </row>
    <row r="91" spans="1:12" ht="12.9" thickBot="1">
      <c r="A91" s="18" t="s">
        <v>3096</v>
      </c>
      <c r="B91" s="29"/>
      <c r="C91" s="29"/>
      <c r="D91" s="29"/>
      <c r="E91" s="29"/>
      <c r="F91" s="30"/>
      <c r="G91" s="4"/>
      <c r="H91" s="5">
        <v>7729623.5700000003</v>
      </c>
      <c r="I91" s="5">
        <v>518201.52</v>
      </c>
      <c r="J91" s="5">
        <v>4529016.2699999996</v>
      </c>
      <c r="K91" s="5">
        <v>5667292.4400000004</v>
      </c>
      <c r="L91" s="5">
        <v>2062331.13</v>
      </c>
    </row>
    <row r="92" spans="1:12" ht="12.45">
      <c r="A92" s="19">
        <v>45351</v>
      </c>
      <c r="E92" s="20" t="s">
        <v>3097</v>
      </c>
      <c r="I92" s="21">
        <v>0.37623842000000002</v>
      </c>
    </row>
  </sheetData>
  <pageMargins left="0.7" right="0.7" top="0.75" bottom="0.75" header="0.3" footer="0.3"/>
  <pageSetup scale="50"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09"/>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3098</v>
      </c>
    </row>
    <row r="8" spans="1:12" ht="12.45">
      <c r="A8" s="24" t="s">
        <v>3099</v>
      </c>
    </row>
    <row r="9" spans="1:12" ht="12.45">
      <c r="A9" s="24" t="s">
        <v>3100</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6250.78</v>
      </c>
      <c r="I11" s="3">
        <v>0</v>
      </c>
      <c r="J11" s="3">
        <v>0</v>
      </c>
      <c r="K11" s="3">
        <v>0</v>
      </c>
      <c r="L11" s="3">
        <v>6250.78</v>
      </c>
    </row>
    <row r="12" spans="1:12" ht="12.45">
      <c r="A12" s="18" t="s">
        <v>3101</v>
      </c>
      <c r="B12" s="29"/>
      <c r="C12" s="29"/>
      <c r="D12" s="29"/>
      <c r="E12" s="29"/>
      <c r="F12" s="30"/>
      <c r="G12" s="4"/>
      <c r="H12" s="5">
        <v>6250.78</v>
      </c>
      <c r="I12" s="5">
        <v>0</v>
      </c>
      <c r="J12" s="5">
        <v>0</v>
      </c>
      <c r="K12" s="5">
        <v>0</v>
      </c>
      <c r="L12" s="5">
        <v>6250.78</v>
      </c>
    </row>
    <row r="13" spans="1:12" ht="12.45">
      <c r="A13" s="2" t="s">
        <v>13</v>
      </c>
      <c r="B13" s="2" t="s">
        <v>14</v>
      </c>
      <c r="C13" s="27"/>
      <c r="D13" s="27"/>
      <c r="E13" s="27"/>
      <c r="F13" s="28"/>
      <c r="G13" s="2" t="s">
        <v>15</v>
      </c>
      <c r="H13" s="3">
        <v>0</v>
      </c>
      <c r="I13" s="3">
        <v>0</v>
      </c>
      <c r="J13" s="3">
        <v>653</v>
      </c>
      <c r="K13" s="3">
        <v>653</v>
      </c>
      <c r="L13" s="3">
        <v>-653</v>
      </c>
    </row>
    <row r="14" spans="1:12" ht="12.45">
      <c r="A14" s="18" t="s">
        <v>3102</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60324.42</v>
      </c>
      <c r="I15" s="3">
        <v>0</v>
      </c>
      <c r="J15" s="3">
        <v>0</v>
      </c>
      <c r="K15" s="3">
        <v>60324.42</v>
      </c>
      <c r="L15" s="3">
        <v>0</v>
      </c>
    </row>
    <row r="16" spans="1:12" ht="12.45">
      <c r="A16" s="31"/>
      <c r="B16" s="2" t="s">
        <v>29</v>
      </c>
      <c r="C16" s="27"/>
      <c r="D16" s="27"/>
      <c r="E16" s="27"/>
      <c r="F16" s="28"/>
      <c r="G16" s="2" t="s">
        <v>27</v>
      </c>
      <c r="H16" s="3">
        <v>56856.88</v>
      </c>
      <c r="I16" s="3">
        <v>0</v>
      </c>
      <c r="J16" s="3">
        <v>11691.67</v>
      </c>
      <c r="K16" s="3">
        <v>56856.88</v>
      </c>
      <c r="L16" s="3">
        <v>0</v>
      </c>
    </row>
    <row r="17" spans="1:12" ht="12.45">
      <c r="A17" s="32"/>
      <c r="B17" s="2" t="s">
        <v>320</v>
      </c>
      <c r="C17" s="27"/>
      <c r="D17" s="27"/>
      <c r="E17" s="27"/>
      <c r="F17" s="28"/>
      <c r="G17" s="2" t="s">
        <v>27</v>
      </c>
      <c r="H17" s="3">
        <v>56571.3</v>
      </c>
      <c r="I17" s="3">
        <v>0</v>
      </c>
      <c r="J17" s="3">
        <v>0</v>
      </c>
      <c r="K17" s="3">
        <v>0</v>
      </c>
      <c r="L17" s="3">
        <v>56571.3</v>
      </c>
    </row>
    <row r="18" spans="1:12" ht="12.45">
      <c r="A18" s="18" t="s">
        <v>3103</v>
      </c>
      <c r="B18" s="29"/>
      <c r="C18" s="29"/>
      <c r="D18" s="29"/>
      <c r="E18" s="29"/>
      <c r="F18" s="30"/>
      <c r="G18" s="4"/>
      <c r="H18" s="5">
        <v>173752.6</v>
      </c>
      <c r="I18" s="5">
        <v>0</v>
      </c>
      <c r="J18" s="5">
        <v>11691.67</v>
      </c>
      <c r="K18" s="5">
        <v>117181.3</v>
      </c>
      <c r="L18" s="5">
        <v>56571.3</v>
      </c>
    </row>
    <row r="19" spans="1:12" ht="12.45">
      <c r="A19" s="2" t="s">
        <v>33</v>
      </c>
      <c r="B19" s="2" t="s">
        <v>36</v>
      </c>
      <c r="C19" s="27"/>
      <c r="D19" s="27"/>
      <c r="E19" s="27"/>
      <c r="F19" s="28"/>
      <c r="G19" s="2" t="s">
        <v>35</v>
      </c>
      <c r="H19" s="3">
        <v>85911.57</v>
      </c>
      <c r="I19" s="3">
        <v>0</v>
      </c>
      <c r="J19" s="3">
        <v>0</v>
      </c>
      <c r="K19" s="3">
        <v>85911.57</v>
      </c>
      <c r="L19" s="3">
        <v>0</v>
      </c>
    </row>
    <row r="20" spans="1:12" ht="12.45">
      <c r="A20" s="31"/>
      <c r="B20" s="2" t="s">
        <v>37</v>
      </c>
      <c r="C20" s="27"/>
      <c r="D20" s="27"/>
      <c r="E20" s="27"/>
      <c r="F20" s="28"/>
      <c r="G20" s="2" t="s">
        <v>35</v>
      </c>
      <c r="H20" s="3">
        <v>88103.83</v>
      </c>
      <c r="I20" s="3">
        <v>7645.8</v>
      </c>
      <c r="J20" s="3">
        <v>7645.8</v>
      </c>
      <c r="K20" s="3">
        <v>88103.83</v>
      </c>
      <c r="L20" s="3">
        <v>0</v>
      </c>
    </row>
    <row r="21" spans="1:12" ht="12.45">
      <c r="A21" s="31"/>
      <c r="B21" s="2" t="s">
        <v>38</v>
      </c>
      <c r="C21" s="27"/>
      <c r="D21" s="27"/>
      <c r="E21" s="27"/>
      <c r="F21" s="28"/>
      <c r="G21" s="2" t="s">
        <v>35</v>
      </c>
      <c r="H21" s="3">
        <v>19174.38</v>
      </c>
      <c r="I21" s="3">
        <v>0</v>
      </c>
      <c r="J21" s="3">
        <v>0</v>
      </c>
      <c r="K21" s="3">
        <v>0</v>
      </c>
      <c r="L21" s="3">
        <v>19174.38</v>
      </c>
    </row>
    <row r="22" spans="1:12" ht="12.45">
      <c r="A22" s="32"/>
      <c r="B22" s="2" t="s">
        <v>39</v>
      </c>
      <c r="C22" s="27"/>
      <c r="D22" s="27"/>
      <c r="E22" s="27"/>
      <c r="F22" s="28"/>
      <c r="G22" s="2" t="s">
        <v>35</v>
      </c>
      <c r="H22" s="3">
        <v>29786.86</v>
      </c>
      <c r="I22" s="3">
        <v>0</v>
      </c>
      <c r="J22" s="3">
        <v>0</v>
      </c>
      <c r="K22" s="3">
        <v>0</v>
      </c>
      <c r="L22" s="3">
        <v>29786.86</v>
      </c>
    </row>
    <row r="23" spans="1:12" ht="12.45">
      <c r="A23" s="18" t="s">
        <v>3104</v>
      </c>
      <c r="B23" s="29"/>
      <c r="C23" s="29"/>
      <c r="D23" s="29"/>
      <c r="E23" s="29"/>
      <c r="F23" s="30"/>
      <c r="G23" s="4"/>
      <c r="H23" s="5">
        <v>222976.64000000001</v>
      </c>
      <c r="I23" s="5">
        <v>7645.8</v>
      </c>
      <c r="J23" s="5">
        <v>7645.8</v>
      </c>
      <c r="K23" s="5">
        <v>174015.4</v>
      </c>
      <c r="L23" s="5">
        <v>48961.24</v>
      </c>
    </row>
    <row r="24" spans="1:12" ht="12.45">
      <c r="A24" s="2" t="s">
        <v>41</v>
      </c>
      <c r="B24" s="2" t="s">
        <v>42</v>
      </c>
      <c r="C24" s="27"/>
      <c r="D24" s="27"/>
      <c r="E24" s="27"/>
      <c r="F24" s="28"/>
      <c r="G24" s="2" t="s">
        <v>43</v>
      </c>
      <c r="H24" s="3">
        <v>22678.62</v>
      </c>
      <c r="I24" s="3">
        <v>0</v>
      </c>
      <c r="J24" s="3">
        <v>18734.95</v>
      </c>
      <c r="K24" s="3">
        <v>22678.62</v>
      </c>
      <c r="L24" s="3">
        <v>0</v>
      </c>
    </row>
    <row r="25" spans="1:12" ht="12.45">
      <c r="A25" s="18" t="s">
        <v>3105</v>
      </c>
      <c r="B25" s="29"/>
      <c r="C25" s="29"/>
      <c r="D25" s="29"/>
      <c r="E25" s="29"/>
      <c r="F25" s="30"/>
      <c r="G25" s="4"/>
      <c r="H25" s="5">
        <v>22678.62</v>
      </c>
      <c r="I25" s="5">
        <v>0</v>
      </c>
      <c r="J25" s="5">
        <v>18734.95</v>
      </c>
      <c r="K25" s="5">
        <v>22678.62</v>
      </c>
      <c r="L25" s="5">
        <v>0</v>
      </c>
    </row>
    <row r="26" spans="1:12" ht="12.45">
      <c r="A26" s="2" t="s">
        <v>48</v>
      </c>
      <c r="B26" s="2" t="s">
        <v>49</v>
      </c>
      <c r="C26" s="27"/>
      <c r="D26" s="27"/>
      <c r="E26" s="27"/>
      <c r="F26" s="28"/>
      <c r="G26" s="2" t="s">
        <v>50</v>
      </c>
      <c r="H26" s="3">
        <v>1402.81</v>
      </c>
      <c r="I26" s="3">
        <v>0</v>
      </c>
      <c r="J26" s="3">
        <v>0</v>
      </c>
      <c r="K26" s="3">
        <v>1402.81</v>
      </c>
      <c r="L26" s="3">
        <v>0</v>
      </c>
    </row>
    <row r="27" spans="1:12" ht="12.45">
      <c r="A27" s="32"/>
      <c r="B27" s="2" t="s">
        <v>51</v>
      </c>
      <c r="C27" s="27"/>
      <c r="D27" s="27"/>
      <c r="E27" s="27"/>
      <c r="F27" s="28"/>
      <c r="G27" s="2" t="s">
        <v>50</v>
      </c>
      <c r="H27" s="3">
        <v>1297.21</v>
      </c>
      <c r="I27" s="3">
        <v>0</v>
      </c>
      <c r="J27" s="3">
        <v>0</v>
      </c>
      <c r="K27" s="3">
        <v>363.34</v>
      </c>
      <c r="L27" s="3">
        <v>933.87</v>
      </c>
    </row>
    <row r="28" spans="1:12" ht="12.45">
      <c r="A28" s="18" t="s">
        <v>3106</v>
      </c>
      <c r="B28" s="29"/>
      <c r="C28" s="29"/>
      <c r="D28" s="29"/>
      <c r="E28" s="29"/>
      <c r="F28" s="30"/>
      <c r="G28" s="4"/>
      <c r="H28" s="5">
        <v>2700.02</v>
      </c>
      <c r="I28" s="5">
        <v>0</v>
      </c>
      <c r="J28" s="5">
        <v>0</v>
      </c>
      <c r="K28" s="5">
        <v>1766.15</v>
      </c>
      <c r="L28" s="5">
        <v>933.87</v>
      </c>
    </row>
    <row r="29" spans="1:12" ht="12.45">
      <c r="A29" s="2" t="s">
        <v>53</v>
      </c>
      <c r="B29" s="2" t="s">
        <v>54</v>
      </c>
      <c r="C29" s="27"/>
      <c r="D29" s="27"/>
      <c r="E29" s="27"/>
      <c r="F29" s="28"/>
      <c r="G29" s="2" t="s">
        <v>55</v>
      </c>
      <c r="H29" s="3">
        <v>1743.53</v>
      </c>
      <c r="I29" s="3">
        <v>0</v>
      </c>
      <c r="J29" s="3">
        <v>0</v>
      </c>
      <c r="K29" s="3">
        <v>1743.53</v>
      </c>
      <c r="L29" s="3">
        <v>0</v>
      </c>
    </row>
    <row r="30" spans="1:12" ht="12.9" thickBot="1">
      <c r="A30" s="18" t="s">
        <v>3107</v>
      </c>
      <c r="B30" s="29"/>
      <c r="C30" s="29"/>
      <c r="D30" s="29"/>
      <c r="E30" s="29"/>
      <c r="F30" s="30"/>
      <c r="G30" s="4"/>
      <c r="H30" s="5">
        <v>1743.53</v>
      </c>
      <c r="I30" s="5">
        <v>0</v>
      </c>
      <c r="J30" s="5">
        <v>0</v>
      </c>
      <c r="K30" s="5">
        <v>1743.53</v>
      </c>
      <c r="L30" s="5">
        <v>0</v>
      </c>
    </row>
    <row r="31" spans="1:12" ht="12.9" thickBot="1">
      <c r="A31" s="2" t="s">
        <v>66</v>
      </c>
      <c r="B31" s="2" t="s">
        <v>67</v>
      </c>
      <c r="C31" s="27"/>
      <c r="D31" s="27"/>
      <c r="E31" s="27"/>
      <c r="F31" s="28"/>
      <c r="G31" s="2" t="s">
        <v>68</v>
      </c>
      <c r="H31" s="3">
        <v>10156.51</v>
      </c>
      <c r="I31" s="3">
        <v>0</v>
      </c>
      <c r="J31" s="3">
        <v>0</v>
      </c>
      <c r="K31" s="3">
        <v>10156.51</v>
      </c>
      <c r="L31" s="3">
        <v>0</v>
      </c>
    </row>
    <row r="32" spans="1:12" ht="12.9" thickBot="1">
      <c r="A32" s="31"/>
      <c r="B32" s="2" t="s">
        <v>71</v>
      </c>
      <c r="C32" s="27"/>
      <c r="D32" s="27"/>
      <c r="E32" s="27"/>
      <c r="F32" s="28"/>
      <c r="G32" s="2" t="s">
        <v>68</v>
      </c>
      <c r="H32" s="3">
        <v>7832</v>
      </c>
      <c r="I32" s="3">
        <v>0</v>
      </c>
      <c r="J32" s="3">
        <v>0</v>
      </c>
      <c r="K32" s="3">
        <v>7832</v>
      </c>
      <c r="L32" s="3">
        <v>0</v>
      </c>
    </row>
    <row r="33" spans="1:12" ht="12.9" thickBot="1">
      <c r="A33" s="32"/>
      <c r="B33" s="2" t="s">
        <v>72</v>
      </c>
      <c r="C33" s="27"/>
      <c r="D33" s="27"/>
      <c r="E33" s="27"/>
      <c r="F33" s="28"/>
      <c r="G33" s="2" t="s">
        <v>68</v>
      </c>
      <c r="H33" s="3">
        <v>8741</v>
      </c>
      <c r="I33" s="3">
        <v>0</v>
      </c>
      <c r="J33" s="3">
        <v>0</v>
      </c>
      <c r="K33" s="3">
        <v>0</v>
      </c>
      <c r="L33" s="3">
        <v>8741</v>
      </c>
    </row>
    <row r="34" spans="1:12" ht="12.9" thickBot="1">
      <c r="A34" s="18" t="s">
        <v>3108</v>
      </c>
      <c r="B34" s="29"/>
      <c r="C34" s="29"/>
      <c r="D34" s="29"/>
      <c r="E34" s="29"/>
      <c r="F34" s="30"/>
      <c r="G34" s="4"/>
      <c r="H34" s="5">
        <v>26729.51</v>
      </c>
      <c r="I34" s="5">
        <v>0</v>
      </c>
      <c r="J34" s="5">
        <v>0</v>
      </c>
      <c r="K34" s="5">
        <v>17988.509999999998</v>
      </c>
      <c r="L34" s="5">
        <v>8741</v>
      </c>
    </row>
    <row r="35" spans="1:12" ht="12.9" thickBot="1">
      <c r="A35" s="2" t="s">
        <v>75</v>
      </c>
      <c r="B35" s="2" t="s">
        <v>76</v>
      </c>
      <c r="C35" s="27"/>
      <c r="D35" s="27"/>
      <c r="E35" s="27"/>
      <c r="F35" s="28"/>
      <c r="G35" s="2" t="s">
        <v>77</v>
      </c>
      <c r="H35" s="3">
        <v>10000</v>
      </c>
      <c r="I35" s="3">
        <v>0</v>
      </c>
      <c r="J35" s="3">
        <v>0</v>
      </c>
      <c r="K35" s="3">
        <v>10000</v>
      </c>
      <c r="L35" s="3">
        <v>0</v>
      </c>
    </row>
    <row r="36" spans="1:12" ht="12.9" thickBot="1">
      <c r="A36" s="31"/>
      <c r="B36" s="2" t="s">
        <v>78</v>
      </c>
      <c r="C36" s="27"/>
      <c r="D36" s="27"/>
      <c r="E36" s="27"/>
      <c r="F36" s="28"/>
      <c r="G36" s="2" t="s">
        <v>77</v>
      </c>
      <c r="H36" s="3">
        <v>10000</v>
      </c>
      <c r="I36" s="3">
        <v>0</v>
      </c>
      <c r="J36" s="3">
        <v>0</v>
      </c>
      <c r="K36" s="3">
        <v>10000</v>
      </c>
      <c r="L36" s="3">
        <v>0</v>
      </c>
    </row>
    <row r="37" spans="1:12" ht="12.9" thickBot="1">
      <c r="A37" s="32"/>
      <c r="B37" s="2" t="s">
        <v>79</v>
      </c>
      <c r="C37" s="27"/>
      <c r="D37" s="27"/>
      <c r="E37" s="27"/>
      <c r="F37" s="28"/>
      <c r="G37" s="2" t="s">
        <v>77</v>
      </c>
      <c r="H37" s="3">
        <v>10000</v>
      </c>
      <c r="I37" s="3">
        <v>0</v>
      </c>
      <c r="J37" s="3">
        <v>0</v>
      </c>
      <c r="K37" s="3">
        <v>0</v>
      </c>
      <c r="L37" s="3">
        <v>10000</v>
      </c>
    </row>
    <row r="38" spans="1:12" ht="12.9" thickBot="1">
      <c r="A38" s="18" t="s">
        <v>3109</v>
      </c>
      <c r="B38" s="29"/>
      <c r="C38" s="29"/>
      <c r="D38" s="29"/>
      <c r="E38" s="29"/>
      <c r="F38" s="30"/>
      <c r="G38" s="4"/>
      <c r="H38" s="5">
        <v>30000</v>
      </c>
      <c r="I38" s="5">
        <v>0</v>
      </c>
      <c r="J38" s="5">
        <v>0</v>
      </c>
      <c r="K38" s="5">
        <v>20000</v>
      </c>
      <c r="L38" s="5">
        <v>10000</v>
      </c>
    </row>
    <row r="39" spans="1:12" ht="12.9" thickBot="1">
      <c r="A39" s="2" t="s">
        <v>87</v>
      </c>
      <c r="B39" s="2" t="s">
        <v>88</v>
      </c>
      <c r="C39" s="27"/>
      <c r="D39" s="27"/>
      <c r="E39" s="27"/>
      <c r="F39" s="28"/>
      <c r="G39" s="2" t="s">
        <v>89</v>
      </c>
      <c r="H39" s="3">
        <v>137750.13</v>
      </c>
      <c r="I39" s="3">
        <v>0</v>
      </c>
      <c r="J39" s="3">
        <v>0</v>
      </c>
      <c r="K39" s="3">
        <v>137750.13</v>
      </c>
      <c r="L39" s="3">
        <v>0</v>
      </c>
    </row>
    <row r="40" spans="1:12" ht="12.9" thickBot="1">
      <c r="A40" s="18" t="s">
        <v>3110</v>
      </c>
      <c r="B40" s="29"/>
      <c r="C40" s="29"/>
      <c r="D40" s="29"/>
      <c r="E40" s="29"/>
      <c r="F40" s="30"/>
      <c r="G40" s="4"/>
      <c r="H40" s="5">
        <v>137750.13</v>
      </c>
      <c r="I40" s="5">
        <v>0</v>
      </c>
      <c r="J40" s="5">
        <v>0</v>
      </c>
      <c r="K40" s="5">
        <v>137750.13</v>
      </c>
      <c r="L40" s="5">
        <v>0</v>
      </c>
    </row>
    <row r="41" spans="1:12" ht="12.9" thickBot="1">
      <c r="A41" s="2" t="s">
        <v>91</v>
      </c>
      <c r="B41" s="2" t="s">
        <v>92</v>
      </c>
      <c r="C41" s="27"/>
      <c r="D41" s="27"/>
      <c r="E41" s="27"/>
      <c r="F41" s="28"/>
      <c r="G41" s="2" t="s">
        <v>93</v>
      </c>
      <c r="H41" s="3">
        <v>309569.75</v>
      </c>
      <c r="I41" s="3">
        <v>56786</v>
      </c>
      <c r="J41" s="3">
        <v>56786</v>
      </c>
      <c r="K41" s="3">
        <v>236164.91</v>
      </c>
      <c r="L41" s="3">
        <v>73404.84</v>
      </c>
    </row>
    <row r="42" spans="1:12" ht="12.9" thickBot="1">
      <c r="A42" s="18" t="s">
        <v>3111</v>
      </c>
      <c r="B42" s="29"/>
      <c r="C42" s="29"/>
      <c r="D42" s="29"/>
      <c r="E42" s="29"/>
      <c r="F42" s="30"/>
      <c r="G42" s="4"/>
      <c r="H42" s="5">
        <v>309569.75</v>
      </c>
      <c r="I42" s="5">
        <v>56786</v>
      </c>
      <c r="J42" s="5">
        <v>56786</v>
      </c>
      <c r="K42" s="5">
        <v>236164.91</v>
      </c>
      <c r="L42" s="5">
        <v>73404.84</v>
      </c>
    </row>
    <row r="43" spans="1:12" ht="12.9" thickBot="1">
      <c r="A43" s="2" t="s">
        <v>104</v>
      </c>
      <c r="B43" s="2" t="s">
        <v>431</v>
      </c>
      <c r="C43" s="27"/>
      <c r="D43" s="27"/>
      <c r="E43" s="27"/>
      <c r="F43" s="28"/>
      <c r="G43" s="2" t="s">
        <v>136</v>
      </c>
      <c r="H43" s="3">
        <v>0</v>
      </c>
      <c r="I43" s="3">
        <v>0</v>
      </c>
      <c r="J43" s="3">
        <v>0</v>
      </c>
      <c r="K43" s="3">
        <v>7740.98</v>
      </c>
      <c r="L43" s="3">
        <v>-7740.98</v>
      </c>
    </row>
    <row r="44" spans="1:12" ht="12.9" thickBot="1">
      <c r="A44" s="31"/>
      <c r="B44" s="2" t="s">
        <v>105</v>
      </c>
      <c r="C44" s="27"/>
      <c r="D44" s="27"/>
      <c r="E44" s="27"/>
      <c r="F44" s="28"/>
      <c r="G44" s="2" t="s">
        <v>106</v>
      </c>
      <c r="H44" s="3">
        <v>0</v>
      </c>
      <c r="I44" s="3">
        <v>0</v>
      </c>
      <c r="J44" s="3">
        <v>0</v>
      </c>
      <c r="K44" s="3">
        <v>260938.57</v>
      </c>
      <c r="L44" s="3">
        <v>-260938.57</v>
      </c>
    </row>
    <row r="45" spans="1:12" ht="12.9" thickBot="1">
      <c r="A45" s="31"/>
      <c r="B45" s="2" t="s">
        <v>107</v>
      </c>
      <c r="C45" s="27"/>
      <c r="D45" s="27"/>
      <c r="E45" s="27"/>
      <c r="F45" s="28"/>
      <c r="G45" s="2" t="s">
        <v>106</v>
      </c>
      <c r="H45" s="3">
        <v>0</v>
      </c>
      <c r="I45" s="3">
        <v>0</v>
      </c>
      <c r="J45" s="3">
        <v>0</v>
      </c>
      <c r="K45" s="3">
        <v>28360.9</v>
      </c>
      <c r="L45" s="3">
        <v>-28360.9</v>
      </c>
    </row>
    <row r="46" spans="1:12" ht="12.9" thickBot="1">
      <c r="A46" s="31"/>
      <c r="B46" s="2" t="s">
        <v>108</v>
      </c>
      <c r="C46" s="27"/>
      <c r="D46" s="27"/>
      <c r="E46" s="27"/>
      <c r="F46" s="28"/>
      <c r="G46" s="2" t="s">
        <v>106</v>
      </c>
      <c r="H46" s="3">
        <v>0</v>
      </c>
      <c r="I46" s="3">
        <v>0</v>
      </c>
      <c r="J46" s="3">
        <v>0</v>
      </c>
      <c r="K46" s="3">
        <v>55638.43</v>
      </c>
      <c r="L46" s="3">
        <v>-55638.43</v>
      </c>
    </row>
    <row r="47" spans="1:12" ht="12.9" thickBot="1">
      <c r="A47" s="31"/>
      <c r="B47" s="2" t="s">
        <v>109</v>
      </c>
      <c r="C47" s="27"/>
      <c r="D47" s="27"/>
      <c r="E47" s="27"/>
      <c r="F47" s="28"/>
      <c r="G47" s="2" t="s">
        <v>106</v>
      </c>
      <c r="H47" s="3">
        <v>0</v>
      </c>
      <c r="I47" s="3">
        <v>0</v>
      </c>
      <c r="J47" s="3">
        <v>0</v>
      </c>
      <c r="K47" s="3">
        <v>28433.29</v>
      </c>
      <c r="L47" s="3">
        <v>-28433.29</v>
      </c>
    </row>
    <row r="48" spans="1:12" ht="12.9" thickBot="1">
      <c r="A48" s="31"/>
      <c r="B48" s="2" t="s">
        <v>432</v>
      </c>
      <c r="C48" s="27"/>
      <c r="D48" s="27"/>
      <c r="E48" s="27"/>
      <c r="F48" s="28"/>
      <c r="G48" s="2" t="s">
        <v>136</v>
      </c>
      <c r="H48" s="3">
        <v>0</v>
      </c>
      <c r="I48" s="3">
        <v>0</v>
      </c>
      <c r="J48" s="3">
        <v>866.17</v>
      </c>
      <c r="K48" s="3">
        <v>3072.25</v>
      </c>
      <c r="L48" s="3">
        <v>-3072.25</v>
      </c>
    </row>
    <row r="49" spans="1:12" ht="12.9" thickBot="1">
      <c r="A49" s="31"/>
      <c r="B49" s="2" t="s">
        <v>110</v>
      </c>
      <c r="C49" s="27"/>
      <c r="D49" s="27"/>
      <c r="E49" s="27"/>
      <c r="F49" s="28"/>
      <c r="G49" s="2" t="s">
        <v>106</v>
      </c>
      <c r="H49" s="3">
        <v>0</v>
      </c>
      <c r="I49" s="3">
        <v>0</v>
      </c>
      <c r="J49" s="3">
        <v>15485.9</v>
      </c>
      <c r="K49" s="3">
        <v>73361.38</v>
      </c>
      <c r="L49" s="3">
        <v>-73361.38</v>
      </c>
    </row>
    <row r="50" spans="1:12" ht="12.9" thickBot="1">
      <c r="A50" s="31"/>
      <c r="B50" s="2" t="s">
        <v>111</v>
      </c>
      <c r="C50" s="27"/>
      <c r="D50" s="27"/>
      <c r="E50" s="27"/>
      <c r="F50" s="28"/>
      <c r="G50" s="2" t="s">
        <v>106</v>
      </c>
      <c r="H50" s="3">
        <v>0</v>
      </c>
      <c r="I50" s="3">
        <v>0</v>
      </c>
      <c r="J50" s="3">
        <v>4947.3599999999997</v>
      </c>
      <c r="K50" s="3">
        <v>44968.76</v>
      </c>
      <c r="L50" s="3">
        <v>-44968.76</v>
      </c>
    </row>
    <row r="51" spans="1:12" ht="12.9" thickBot="1">
      <c r="A51" s="31"/>
      <c r="B51" s="2" t="s">
        <v>112</v>
      </c>
      <c r="C51" s="27"/>
      <c r="D51" s="27"/>
      <c r="E51" s="27"/>
      <c r="F51" s="28"/>
      <c r="G51" s="2" t="s">
        <v>106</v>
      </c>
      <c r="H51" s="3">
        <v>0</v>
      </c>
      <c r="I51" s="3">
        <v>0</v>
      </c>
      <c r="J51" s="3">
        <v>2653.86</v>
      </c>
      <c r="K51" s="3">
        <v>16670.37</v>
      </c>
      <c r="L51" s="3">
        <v>-16670.37</v>
      </c>
    </row>
    <row r="52" spans="1:12" ht="12.9" thickBot="1">
      <c r="A52" s="31"/>
      <c r="B52" s="2" t="s">
        <v>113</v>
      </c>
      <c r="C52" s="27"/>
      <c r="D52" s="27"/>
      <c r="E52" s="27"/>
      <c r="F52" s="28"/>
      <c r="G52" s="2" t="s">
        <v>106</v>
      </c>
      <c r="H52" s="3">
        <v>0</v>
      </c>
      <c r="I52" s="3">
        <v>67.36</v>
      </c>
      <c r="J52" s="3">
        <v>16920.13</v>
      </c>
      <c r="K52" s="3">
        <v>25993.52</v>
      </c>
      <c r="L52" s="3">
        <v>-25993.52</v>
      </c>
    </row>
    <row r="53" spans="1:12" ht="12.9" thickBot="1">
      <c r="A53" s="31"/>
      <c r="B53" s="2" t="s">
        <v>433</v>
      </c>
      <c r="C53" s="27"/>
      <c r="D53" s="27"/>
      <c r="E53" s="27"/>
      <c r="F53" s="28"/>
      <c r="G53" s="2" t="s">
        <v>136</v>
      </c>
      <c r="H53" s="3">
        <v>0</v>
      </c>
      <c r="I53" s="3">
        <v>756.69</v>
      </c>
      <c r="J53" s="3">
        <v>1716.3</v>
      </c>
      <c r="K53" s="3">
        <v>1716.3</v>
      </c>
      <c r="L53" s="3">
        <v>-1716.3</v>
      </c>
    </row>
    <row r="54" spans="1:12" ht="12.9" thickBot="1">
      <c r="A54" s="31"/>
      <c r="B54" s="2" t="s">
        <v>114</v>
      </c>
      <c r="C54" s="27"/>
      <c r="D54" s="27"/>
      <c r="E54" s="27"/>
      <c r="F54" s="28"/>
      <c r="G54" s="2" t="s">
        <v>106</v>
      </c>
      <c r="H54" s="3">
        <v>0</v>
      </c>
      <c r="I54" s="3">
        <v>14729.25</v>
      </c>
      <c r="J54" s="3">
        <v>33089.550000000003</v>
      </c>
      <c r="K54" s="3">
        <v>33089.550000000003</v>
      </c>
      <c r="L54" s="3">
        <v>-33089.550000000003</v>
      </c>
    </row>
    <row r="55" spans="1:12" ht="12.9" thickBot="1">
      <c r="A55" s="31"/>
      <c r="B55" s="2" t="s">
        <v>115</v>
      </c>
      <c r="C55" s="27"/>
      <c r="D55" s="27"/>
      <c r="E55" s="27"/>
      <c r="F55" s="28"/>
      <c r="G55" s="2" t="s">
        <v>106</v>
      </c>
      <c r="H55" s="3">
        <v>0</v>
      </c>
      <c r="I55" s="3">
        <v>4681.4399999999996</v>
      </c>
      <c r="J55" s="3">
        <v>10453.92</v>
      </c>
      <c r="K55" s="3">
        <v>10453.92</v>
      </c>
      <c r="L55" s="3">
        <v>-10453.92</v>
      </c>
    </row>
    <row r="56" spans="1:12" ht="12.9" thickBot="1">
      <c r="A56" s="32"/>
      <c r="B56" s="2" t="s">
        <v>116</v>
      </c>
      <c r="C56" s="27"/>
      <c r="D56" s="27"/>
      <c r="E56" s="27"/>
      <c r="F56" s="28"/>
      <c r="G56" s="2" t="s">
        <v>106</v>
      </c>
      <c r="H56" s="3">
        <v>0</v>
      </c>
      <c r="I56" s="3">
        <v>2995.68</v>
      </c>
      <c r="J56" s="3">
        <v>6565.34</v>
      </c>
      <c r="K56" s="3">
        <v>6565.34</v>
      </c>
      <c r="L56" s="3">
        <v>-6565.34</v>
      </c>
    </row>
    <row r="57" spans="1:12" ht="12.9" thickBot="1">
      <c r="A57" s="18" t="s">
        <v>3112</v>
      </c>
      <c r="B57" s="29"/>
      <c r="C57" s="29"/>
      <c r="D57" s="29"/>
      <c r="E57" s="29"/>
      <c r="F57" s="30"/>
      <c r="G57" s="4"/>
      <c r="H57" s="5">
        <v>0</v>
      </c>
      <c r="I57" s="5">
        <v>23230.42</v>
      </c>
      <c r="J57" s="5">
        <v>92698.53</v>
      </c>
      <c r="K57" s="5">
        <v>597003.56000000006</v>
      </c>
      <c r="L57" s="5">
        <v>-597003.56000000006</v>
      </c>
    </row>
    <row r="58" spans="1:12" ht="12.9" thickBot="1">
      <c r="A58" s="2" t="s">
        <v>118</v>
      </c>
      <c r="B58" s="2" t="s">
        <v>119</v>
      </c>
      <c r="C58" s="27"/>
      <c r="D58" s="27"/>
      <c r="E58" s="27"/>
      <c r="F58" s="28"/>
      <c r="G58" s="2" t="s">
        <v>120</v>
      </c>
      <c r="H58" s="3">
        <v>0</v>
      </c>
      <c r="I58" s="3">
        <v>9857.6</v>
      </c>
      <c r="J58" s="3">
        <v>22775.200000000001</v>
      </c>
      <c r="K58" s="3">
        <v>22775.200000000001</v>
      </c>
      <c r="L58" s="3">
        <v>-22775.200000000001</v>
      </c>
    </row>
    <row r="59" spans="1:12" ht="12.9" thickBot="1">
      <c r="A59" s="18" t="s">
        <v>3113</v>
      </c>
      <c r="B59" s="29"/>
      <c r="C59" s="29"/>
      <c r="D59" s="29"/>
      <c r="E59" s="29"/>
      <c r="F59" s="30"/>
      <c r="G59" s="4"/>
      <c r="H59" s="5">
        <v>0</v>
      </c>
      <c r="I59" s="5">
        <v>9857.6</v>
      </c>
      <c r="J59" s="5">
        <v>22775.200000000001</v>
      </c>
      <c r="K59" s="5">
        <v>22775.200000000001</v>
      </c>
      <c r="L59" s="5">
        <v>-22775.200000000001</v>
      </c>
    </row>
    <row r="60" spans="1:12" ht="12.9" thickBot="1">
      <c r="A60" s="2" t="s">
        <v>122</v>
      </c>
      <c r="B60" s="2" t="s">
        <v>125</v>
      </c>
      <c r="C60" s="27"/>
      <c r="D60" s="27"/>
      <c r="E60" s="27"/>
      <c r="F60" s="28"/>
      <c r="G60" s="2" t="s">
        <v>126</v>
      </c>
      <c r="H60" s="3">
        <v>10000</v>
      </c>
      <c r="I60" s="3">
        <v>0</v>
      </c>
      <c r="J60" s="3">
        <v>0</v>
      </c>
      <c r="K60" s="3">
        <v>10000</v>
      </c>
      <c r="L60" s="3">
        <v>0</v>
      </c>
    </row>
    <row r="61" spans="1:12" ht="12.9" thickBot="1">
      <c r="A61" s="31"/>
      <c r="B61" s="2" t="s">
        <v>129</v>
      </c>
      <c r="C61" s="27"/>
      <c r="D61" s="27"/>
      <c r="E61" s="27"/>
      <c r="F61" s="28"/>
      <c r="G61" s="2" t="s">
        <v>126</v>
      </c>
      <c r="H61" s="3">
        <v>10000</v>
      </c>
      <c r="I61" s="3">
        <v>0</v>
      </c>
      <c r="J61" s="3">
        <v>0</v>
      </c>
      <c r="K61" s="3">
        <v>10000</v>
      </c>
      <c r="L61" s="3">
        <v>0</v>
      </c>
    </row>
    <row r="62" spans="1:12" ht="12.9" thickBot="1">
      <c r="A62" s="32"/>
      <c r="B62" s="2" t="s">
        <v>130</v>
      </c>
      <c r="C62" s="27"/>
      <c r="D62" s="27"/>
      <c r="E62" s="27"/>
      <c r="F62" s="28"/>
      <c r="G62" s="2" t="s">
        <v>126</v>
      </c>
      <c r="H62" s="3">
        <v>10000</v>
      </c>
      <c r="I62" s="3">
        <v>6500</v>
      </c>
      <c r="J62" s="3">
        <v>6500</v>
      </c>
      <c r="K62" s="3">
        <v>6500</v>
      </c>
      <c r="L62" s="3">
        <v>3500</v>
      </c>
    </row>
    <row r="63" spans="1:12" ht="12.9" thickBot="1">
      <c r="A63" s="18" t="s">
        <v>3114</v>
      </c>
      <c r="B63" s="29"/>
      <c r="C63" s="29"/>
      <c r="D63" s="29"/>
      <c r="E63" s="29"/>
      <c r="F63" s="30"/>
      <c r="G63" s="4"/>
      <c r="H63" s="5">
        <v>30000</v>
      </c>
      <c r="I63" s="5">
        <v>6500</v>
      </c>
      <c r="J63" s="5">
        <v>6500</v>
      </c>
      <c r="K63" s="5">
        <v>26500</v>
      </c>
      <c r="L63" s="5">
        <v>3500</v>
      </c>
    </row>
    <row r="64" spans="1:12" ht="12.9" thickBot="1">
      <c r="A64" s="2" t="s">
        <v>144</v>
      </c>
      <c r="B64" s="2" t="s">
        <v>145</v>
      </c>
      <c r="C64" s="27"/>
      <c r="D64" s="27"/>
      <c r="E64" s="27"/>
      <c r="F64" s="28"/>
      <c r="G64" s="2" t="s">
        <v>146</v>
      </c>
      <c r="H64" s="3">
        <v>336552.77</v>
      </c>
      <c r="I64" s="3">
        <v>26724.25</v>
      </c>
      <c r="J64" s="3">
        <v>229655.75</v>
      </c>
      <c r="K64" s="3">
        <v>229655.75</v>
      </c>
      <c r="L64" s="3">
        <v>106897.02</v>
      </c>
    </row>
    <row r="65" spans="1:12" ht="12.9" thickBot="1">
      <c r="A65" s="31"/>
      <c r="B65" s="2" t="s">
        <v>147</v>
      </c>
      <c r="C65" s="27"/>
      <c r="D65" s="27"/>
      <c r="E65" s="27"/>
      <c r="F65" s="28"/>
      <c r="G65" s="2" t="s">
        <v>148</v>
      </c>
      <c r="H65" s="3">
        <v>2330874.5099999998</v>
      </c>
      <c r="I65" s="3">
        <v>194239.55</v>
      </c>
      <c r="J65" s="3">
        <v>1553916.34</v>
      </c>
      <c r="K65" s="3">
        <v>1553916.34</v>
      </c>
      <c r="L65" s="3">
        <v>776958.17</v>
      </c>
    </row>
    <row r="66" spans="1:12" ht="12.9" thickBot="1">
      <c r="A66" s="31"/>
      <c r="B66" s="2" t="s">
        <v>150</v>
      </c>
      <c r="C66" s="27"/>
      <c r="D66" s="27"/>
      <c r="E66" s="27"/>
      <c r="F66" s="28"/>
      <c r="G66" s="2" t="s">
        <v>151</v>
      </c>
      <c r="H66" s="3">
        <v>152490.62</v>
      </c>
      <c r="I66" s="3">
        <v>12707.55</v>
      </c>
      <c r="J66" s="3">
        <v>101660.41</v>
      </c>
      <c r="K66" s="3">
        <v>101660.41</v>
      </c>
      <c r="L66" s="3">
        <v>50830.21</v>
      </c>
    </row>
    <row r="67" spans="1:12" ht="12.9" thickBot="1">
      <c r="A67" s="31"/>
      <c r="B67" s="2" t="s">
        <v>152</v>
      </c>
      <c r="C67" s="27"/>
      <c r="D67" s="27"/>
      <c r="E67" s="27"/>
      <c r="F67" s="28"/>
      <c r="G67" s="2" t="s">
        <v>153</v>
      </c>
      <c r="H67" s="3">
        <v>448432.56</v>
      </c>
      <c r="I67" s="3">
        <v>37369.379999999997</v>
      </c>
      <c r="J67" s="3">
        <v>298955.03999999998</v>
      </c>
      <c r="K67" s="3">
        <v>298955.03999999998</v>
      </c>
      <c r="L67" s="3">
        <v>149477.51999999999</v>
      </c>
    </row>
    <row r="68" spans="1:12" ht="12.9" thickBot="1">
      <c r="A68" s="31"/>
      <c r="B68" s="2" t="s">
        <v>156</v>
      </c>
      <c r="C68" s="27"/>
      <c r="D68" s="27"/>
      <c r="E68" s="27"/>
      <c r="F68" s="28"/>
      <c r="G68" s="2" t="s">
        <v>157</v>
      </c>
      <c r="H68" s="3">
        <v>9986.67</v>
      </c>
      <c r="I68" s="3">
        <v>832.23</v>
      </c>
      <c r="J68" s="3">
        <v>6657.78</v>
      </c>
      <c r="K68" s="3">
        <v>6657.78</v>
      </c>
      <c r="L68" s="3">
        <v>3328.89</v>
      </c>
    </row>
    <row r="69" spans="1:12" ht="12.9" thickBot="1">
      <c r="A69" s="31"/>
      <c r="B69" s="2" t="s">
        <v>158</v>
      </c>
      <c r="C69" s="27"/>
      <c r="D69" s="27"/>
      <c r="E69" s="27"/>
      <c r="F69" s="28"/>
      <c r="G69" s="2" t="s">
        <v>159</v>
      </c>
      <c r="H69" s="3">
        <v>2259</v>
      </c>
      <c r="I69" s="3">
        <v>188.25</v>
      </c>
      <c r="J69" s="3">
        <v>1506</v>
      </c>
      <c r="K69" s="3">
        <v>1506</v>
      </c>
      <c r="L69" s="3">
        <v>753</v>
      </c>
    </row>
    <row r="70" spans="1:12" ht="12.9" thickBot="1">
      <c r="A70" s="31"/>
      <c r="B70" s="2" t="s">
        <v>173</v>
      </c>
      <c r="C70" s="27"/>
      <c r="D70" s="27"/>
      <c r="E70" s="27"/>
      <c r="F70" s="28"/>
      <c r="G70" s="2" t="s">
        <v>174</v>
      </c>
      <c r="H70" s="3">
        <v>285748.06</v>
      </c>
      <c r="I70" s="3">
        <v>23812.34</v>
      </c>
      <c r="J70" s="3">
        <v>190498.71</v>
      </c>
      <c r="K70" s="3">
        <v>190498.71</v>
      </c>
      <c r="L70" s="3">
        <v>95249.35</v>
      </c>
    </row>
    <row r="71" spans="1:12" ht="12.9" thickBot="1">
      <c r="A71" s="31"/>
      <c r="B71" s="2" t="s">
        <v>177</v>
      </c>
      <c r="C71" s="27"/>
      <c r="D71" s="27"/>
      <c r="E71" s="27"/>
      <c r="F71" s="28"/>
      <c r="G71" s="2" t="s">
        <v>178</v>
      </c>
      <c r="H71" s="3">
        <v>9561.83</v>
      </c>
      <c r="I71" s="3">
        <v>796.82</v>
      </c>
      <c r="J71" s="3">
        <v>6374.56</v>
      </c>
      <c r="K71" s="3">
        <v>6374.56</v>
      </c>
      <c r="L71" s="3">
        <v>3187.27</v>
      </c>
    </row>
    <row r="72" spans="1:12" ht="12.9" thickBot="1">
      <c r="A72" s="31"/>
      <c r="B72" s="2" t="s">
        <v>179</v>
      </c>
      <c r="C72" s="27"/>
      <c r="D72" s="27"/>
      <c r="E72" s="27"/>
      <c r="F72" s="28"/>
      <c r="G72" s="2" t="s">
        <v>180</v>
      </c>
      <c r="H72" s="3">
        <v>3271.2</v>
      </c>
      <c r="I72" s="3">
        <v>0</v>
      </c>
      <c r="J72" s="3">
        <v>3271.2</v>
      </c>
      <c r="K72" s="3">
        <v>3271.2</v>
      </c>
      <c r="L72" s="3">
        <v>0</v>
      </c>
    </row>
    <row r="73" spans="1:12" ht="12.9" thickBot="1">
      <c r="A73" s="32"/>
      <c r="B73" s="2" t="s">
        <v>181</v>
      </c>
      <c r="C73" s="27"/>
      <c r="D73" s="27"/>
      <c r="E73" s="27"/>
      <c r="F73" s="28"/>
      <c r="G73" s="2" t="s">
        <v>182</v>
      </c>
      <c r="H73" s="3">
        <v>112392.8</v>
      </c>
      <c r="I73" s="3">
        <v>9366.07</v>
      </c>
      <c r="J73" s="3">
        <v>74928.539999999994</v>
      </c>
      <c r="K73" s="3">
        <v>74928.539999999994</v>
      </c>
      <c r="L73" s="3">
        <v>37464.26</v>
      </c>
    </row>
    <row r="74" spans="1:12" ht="12.9" thickBot="1">
      <c r="A74" s="18" t="s">
        <v>3115</v>
      </c>
      <c r="B74" s="29"/>
      <c r="C74" s="29"/>
      <c r="D74" s="29"/>
      <c r="E74" s="29"/>
      <c r="F74" s="30"/>
      <c r="G74" s="4"/>
      <c r="H74" s="5">
        <v>3691570.02</v>
      </c>
      <c r="I74" s="5">
        <v>306036.44</v>
      </c>
      <c r="J74" s="5">
        <v>2467424.33</v>
      </c>
      <c r="K74" s="5">
        <v>2467424.33</v>
      </c>
      <c r="L74" s="5">
        <v>1224145.69</v>
      </c>
    </row>
    <row r="75" spans="1:12" ht="12.9" thickBot="1">
      <c r="A75" s="2" t="s">
        <v>184</v>
      </c>
      <c r="B75" s="2" t="s">
        <v>187</v>
      </c>
      <c r="C75" s="27"/>
      <c r="D75" s="27"/>
      <c r="E75" s="27"/>
      <c r="F75" s="28"/>
      <c r="G75" s="2" t="s">
        <v>188</v>
      </c>
      <c r="H75" s="3">
        <v>16067.46</v>
      </c>
      <c r="I75" s="3">
        <v>0</v>
      </c>
      <c r="J75" s="3">
        <v>0</v>
      </c>
      <c r="K75" s="3">
        <v>16067.46</v>
      </c>
      <c r="L75" s="3">
        <v>0</v>
      </c>
    </row>
    <row r="76" spans="1:12" ht="12.9" thickBot="1">
      <c r="A76" s="31"/>
      <c r="B76" s="2" t="s">
        <v>191</v>
      </c>
      <c r="C76" s="27"/>
      <c r="D76" s="27"/>
      <c r="E76" s="27"/>
      <c r="F76" s="28"/>
      <c r="G76" s="2" t="s">
        <v>192</v>
      </c>
      <c r="H76" s="3">
        <v>25749.27</v>
      </c>
      <c r="I76" s="3">
        <v>0</v>
      </c>
      <c r="J76" s="3">
        <v>0</v>
      </c>
      <c r="K76" s="3">
        <v>25749.27</v>
      </c>
      <c r="L76" s="3">
        <v>0</v>
      </c>
    </row>
    <row r="77" spans="1:12" ht="12.9" thickBot="1">
      <c r="A77" s="31"/>
      <c r="B77" s="2" t="s">
        <v>193</v>
      </c>
      <c r="C77" s="27"/>
      <c r="D77" s="27"/>
      <c r="E77" s="27"/>
      <c r="F77" s="28"/>
      <c r="G77" s="2" t="s">
        <v>194</v>
      </c>
      <c r="H77" s="3">
        <v>25912</v>
      </c>
      <c r="I77" s="3">
        <v>0</v>
      </c>
      <c r="J77" s="3">
        <v>0</v>
      </c>
      <c r="K77" s="3">
        <v>25912</v>
      </c>
      <c r="L77" s="3">
        <v>0</v>
      </c>
    </row>
    <row r="78" spans="1:12" ht="12.9" thickBot="1">
      <c r="A78" s="31"/>
      <c r="B78" s="2" t="s">
        <v>197</v>
      </c>
      <c r="C78" s="27"/>
      <c r="D78" s="27"/>
      <c r="E78" s="27"/>
      <c r="F78" s="28"/>
      <c r="G78" s="2" t="s">
        <v>194</v>
      </c>
      <c r="H78" s="3">
        <v>58864.68</v>
      </c>
      <c r="I78" s="3">
        <v>2489.94</v>
      </c>
      <c r="J78" s="3">
        <v>19919.52</v>
      </c>
      <c r="K78" s="3">
        <v>48904.92</v>
      </c>
      <c r="L78" s="3">
        <v>9959.76</v>
      </c>
    </row>
    <row r="79" spans="1:12" ht="12.9" thickBot="1">
      <c r="A79" s="31"/>
      <c r="B79" s="2" t="s">
        <v>209</v>
      </c>
      <c r="C79" s="27"/>
      <c r="D79" s="27"/>
      <c r="E79" s="27"/>
      <c r="F79" s="28"/>
      <c r="G79" s="2" t="s">
        <v>210</v>
      </c>
      <c r="H79" s="3">
        <v>7474.84</v>
      </c>
      <c r="I79" s="3">
        <v>622.9</v>
      </c>
      <c r="J79" s="3">
        <v>4983.22</v>
      </c>
      <c r="K79" s="3">
        <v>4983.22</v>
      </c>
      <c r="L79" s="3">
        <v>2491.62</v>
      </c>
    </row>
    <row r="80" spans="1:12" ht="12.9" thickBot="1">
      <c r="A80" s="31"/>
      <c r="B80" s="2" t="s">
        <v>213</v>
      </c>
      <c r="C80" s="27"/>
      <c r="D80" s="27"/>
      <c r="E80" s="27"/>
      <c r="F80" s="28"/>
      <c r="G80" s="2" t="s">
        <v>214</v>
      </c>
      <c r="H80" s="3">
        <v>95347.34</v>
      </c>
      <c r="I80" s="3">
        <v>0</v>
      </c>
      <c r="J80" s="3">
        <v>95347.34</v>
      </c>
      <c r="K80" s="3">
        <v>95347.34</v>
      </c>
      <c r="L80" s="3">
        <v>0</v>
      </c>
    </row>
    <row r="81" spans="1:12" ht="12.9" thickBot="1">
      <c r="A81" s="31"/>
      <c r="B81" s="2" t="s">
        <v>1787</v>
      </c>
      <c r="C81" s="27"/>
      <c r="D81" s="27"/>
      <c r="E81" s="27"/>
      <c r="F81" s="28"/>
      <c r="G81" s="2" t="s">
        <v>1788</v>
      </c>
      <c r="H81" s="3">
        <v>2264980</v>
      </c>
      <c r="I81" s="3">
        <v>188748.33</v>
      </c>
      <c r="J81" s="3">
        <v>1509986.66</v>
      </c>
      <c r="K81" s="3">
        <v>1509986.66</v>
      </c>
      <c r="L81" s="3">
        <v>754993.34</v>
      </c>
    </row>
    <row r="82" spans="1:12" ht="12.9" thickBot="1">
      <c r="A82" s="31"/>
      <c r="B82" s="2" t="s">
        <v>215</v>
      </c>
      <c r="C82" s="27"/>
      <c r="D82" s="27"/>
      <c r="E82" s="27"/>
      <c r="F82" s="28"/>
      <c r="G82" s="2" t="s">
        <v>216</v>
      </c>
      <c r="H82" s="3">
        <v>31168.04</v>
      </c>
      <c r="I82" s="3">
        <v>2597.34</v>
      </c>
      <c r="J82" s="3">
        <v>20778.7</v>
      </c>
      <c r="K82" s="3">
        <v>20778.7</v>
      </c>
      <c r="L82" s="3">
        <v>10389.34</v>
      </c>
    </row>
    <row r="83" spans="1:12" ht="12.9" thickBot="1">
      <c r="A83" s="31"/>
      <c r="B83" s="2" t="s">
        <v>217</v>
      </c>
      <c r="C83" s="27"/>
      <c r="D83" s="27"/>
      <c r="E83" s="27"/>
      <c r="F83" s="28"/>
      <c r="G83" s="2" t="s">
        <v>218</v>
      </c>
      <c r="H83" s="3">
        <v>379604.93</v>
      </c>
      <c r="I83" s="3">
        <v>31633.74</v>
      </c>
      <c r="J83" s="3">
        <v>253069.95</v>
      </c>
      <c r="K83" s="3">
        <v>253069.95</v>
      </c>
      <c r="L83" s="3">
        <v>126534.98</v>
      </c>
    </row>
    <row r="84" spans="1:12" ht="12.9" thickBot="1">
      <c r="A84" s="31"/>
      <c r="B84" s="2" t="s">
        <v>221</v>
      </c>
      <c r="C84" s="27"/>
      <c r="D84" s="27"/>
      <c r="E84" s="27"/>
      <c r="F84" s="28"/>
      <c r="G84" s="2" t="s">
        <v>222</v>
      </c>
      <c r="H84" s="3">
        <v>1624.45</v>
      </c>
      <c r="I84" s="3">
        <v>135.29</v>
      </c>
      <c r="J84" s="3">
        <v>1083.3</v>
      </c>
      <c r="K84" s="3">
        <v>1083.3</v>
      </c>
      <c r="L84" s="3">
        <v>541.15</v>
      </c>
    </row>
    <row r="85" spans="1:12" ht="12.9" thickBot="1">
      <c r="A85" s="31"/>
      <c r="B85" s="2" t="s">
        <v>223</v>
      </c>
      <c r="C85" s="27"/>
      <c r="D85" s="27"/>
      <c r="E85" s="27"/>
      <c r="F85" s="28"/>
      <c r="G85" s="2" t="s">
        <v>224</v>
      </c>
      <c r="H85" s="3">
        <v>5326.13</v>
      </c>
      <c r="I85" s="3">
        <v>0</v>
      </c>
      <c r="J85" s="3">
        <v>5326.13</v>
      </c>
      <c r="K85" s="3">
        <v>5326.13</v>
      </c>
      <c r="L85" s="3">
        <v>0</v>
      </c>
    </row>
    <row r="86" spans="1:12" ht="12.9" thickBot="1">
      <c r="A86" s="31"/>
      <c r="B86" s="2" t="s">
        <v>225</v>
      </c>
      <c r="C86" s="27"/>
      <c r="D86" s="27"/>
      <c r="E86" s="27"/>
      <c r="F86" s="28"/>
      <c r="G86" s="2" t="s">
        <v>194</v>
      </c>
      <c r="H86" s="3">
        <v>660</v>
      </c>
      <c r="I86" s="3">
        <v>0</v>
      </c>
      <c r="J86" s="3">
        <v>0</v>
      </c>
      <c r="K86" s="3">
        <v>0</v>
      </c>
      <c r="L86" s="3">
        <v>660</v>
      </c>
    </row>
    <row r="87" spans="1:12" ht="12.9" thickBot="1">
      <c r="A87" s="31"/>
      <c r="B87" s="2" t="s">
        <v>226</v>
      </c>
      <c r="C87" s="27"/>
      <c r="D87" s="27"/>
      <c r="E87" s="27"/>
      <c r="F87" s="28"/>
      <c r="G87" s="2" t="s">
        <v>227</v>
      </c>
      <c r="H87" s="3">
        <v>9438.8700000000008</v>
      </c>
      <c r="I87" s="3">
        <v>786.58</v>
      </c>
      <c r="J87" s="3">
        <v>6292.58</v>
      </c>
      <c r="K87" s="3">
        <v>6292.58</v>
      </c>
      <c r="L87" s="3">
        <v>3146.29</v>
      </c>
    </row>
    <row r="88" spans="1:12" ht="12.9" thickBot="1">
      <c r="A88" s="31"/>
      <c r="B88" s="2" t="s">
        <v>1789</v>
      </c>
      <c r="C88" s="27"/>
      <c r="D88" s="27"/>
      <c r="E88" s="27"/>
      <c r="F88" s="28"/>
      <c r="G88" s="2" t="s">
        <v>1790</v>
      </c>
      <c r="H88" s="3">
        <v>83375</v>
      </c>
      <c r="I88" s="3">
        <v>6947.91</v>
      </c>
      <c r="J88" s="3">
        <v>55583.34</v>
      </c>
      <c r="K88" s="3">
        <v>55583.34</v>
      </c>
      <c r="L88" s="3">
        <v>27791.66</v>
      </c>
    </row>
    <row r="89" spans="1:12" ht="12.9" thickBot="1">
      <c r="A89" s="31"/>
      <c r="B89" s="2" t="s">
        <v>231</v>
      </c>
      <c r="C89" s="27"/>
      <c r="D89" s="27"/>
      <c r="E89" s="27"/>
      <c r="F89" s="28"/>
      <c r="G89" s="2" t="s">
        <v>232</v>
      </c>
      <c r="H89" s="3">
        <v>38629.160000000003</v>
      </c>
      <c r="I89" s="3">
        <v>0</v>
      </c>
      <c r="J89" s="3">
        <v>0</v>
      </c>
      <c r="K89" s="3">
        <v>0</v>
      </c>
      <c r="L89" s="3">
        <v>38629.160000000003</v>
      </c>
    </row>
    <row r="90" spans="1:12" ht="12.9" thickBot="1">
      <c r="A90" s="31"/>
      <c r="B90" s="2" t="s">
        <v>233</v>
      </c>
      <c r="C90" s="27"/>
      <c r="D90" s="27"/>
      <c r="E90" s="27"/>
      <c r="F90" s="28"/>
      <c r="G90" s="2" t="s">
        <v>234</v>
      </c>
      <c r="H90" s="3">
        <v>25000</v>
      </c>
      <c r="I90" s="3">
        <v>0</v>
      </c>
      <c r="J90" s="3">
        <v>25000</v>
      </c>
      <c r="K90" s="3">
        <v>25000</v>
      </c>
      <c r="L90" s="3">
        <v>0</v>
      </c>
    </row>
    <row r="91" spans="1:12" ht="12.9" thickBot="1">
      <c r="A91" s="31"/>
      <c r="B91" s="2" t="s">
        <v>235</v>
      </c>
      <c r="C91" s="27"/>
      <c r="D91" s="27"/>
      <c r="E91" s="27"/>
      <c r="F91" s="28"/>
      <c r="G91" s="2" t="s">
        <v>236</v>
      </c>
      <c r="H91" s="3">
        <v>151948.91</v>
      </c>
      <c r="I91" s="3">
        <v>12662.41</v>
      </c>
      <c r="J91" s="3">
        <v>101299.28</v>
      </c>
      <c r="K91" s="3">
        <v>101299.28</v>
      </c>
      <c r="L91" s="3">
        <v>50649.63</v>
      </c>
    </row>
    <row r="92" spans="1:12" ht="12.9" thickBot="1">
      <c r="A92" s="32"/>
      <c r="B92" s="2" t="s">
        <v>237</v>
      </c>
      <c r="C92" s="27"/>
      <c r="D92" s="27"/>
      <c r="E92" s="27"/>
      <c r="F92" s="28"/>
      <c r="G92" s="2" t="s">
        <v>192</v>
      </c>
      <c r="H92" s="3">
        <v>44750.13</v>
      </c>
      <c r="I92" s="3">
        <v>0</v>
      </c>
      <c r="J92" s="3">
        <v>0</v>
      </c>
      <c r="K92" s="3">
        <v>0</v>
      </c>
      <c r="L92" s="3">
        <v>44750.13</v>
      </c>
    </row>
    <row r="93" spans="1:12" ht="12.9" thickBot="1">
      <c r="A93" s="18" t="s">
        <v>3116</v>
      </c>
      <c r="B93" s="29"/>
      <c r="C93" s="29"/>
      <c r="D93" s="29"/>
      <c r="E93" s="29"/>
      <c r="F93" s="30"/>
      <c r="G93" s="4"/>
      <c r="H93" s="5">
        <v>3265921.21</v>
      </c>
      <c r="I93" s="5">
        <v>246624.44</v>
      </c>
      <c r="J93" s="5">
        <v>2098670.02</v>
      </c>
      <c r="K93" s="5">
        <v>2195384.15</v>
      </c>
      <c r="L93" s="5">
        <v>1070537.06</v>
      </c>
    </row>
    <row r="94" spans="1:12" ht="12.9" thickBot="1">
      <c r="A94" s="2" t="s">
        <v>239</v>
      </c>
      <c r="B94" s="2" t="s">
        <v>240</v>
      </c>
      <c r="C94" s="27"/>
      <c r="D94" s="27"/>
      <c r="E94" s="27"/>
      <c r="F94" s="28"/>
      <c r="G94" s="2" t="s">
        <v>241</v>
      </c>
      <c r="H94" s="3">
        <v>34952</v>
      </c>
      <c r="I94" s="3">
        <v>0</v>
      </c>
      <c r="J94" s="3">
        <v>0</v>
      </c>
      <c r="K94" s="3">
        <v>34908</v>
      </c>
      <c r="L94" s="3">
        <v>44</v>
      </c>
    </row>
    <row r="95" spans="1:12" ht="12.9" thickBot="1">
      <c r="A95" s="31"/>
      <c r="B95" s="2" t="s">
        <v>514</v>
      </c>
      <c r="C95" s="27"/>
      <c r="D95" s="27"/>
      <c r="E95" s="27"/>
      <c r="F95" s="28"/>
      <c r="G95" s="2" t="s">
        <v>273</v>
      </c>
      <c r="H95" s="3">
        <v>40000</v>
      </c>
      <c r="I95" s="3">
        <v>0</v>
      </c>
      <c r="J95" s="3">
        <v>0</v>
      </c>
      <c r="K95" s="3">
        <v>0</v>
      </c>
      <c r="L95" s="3">
        <v>40000</v>
      </c>
    </row>
    <row r="96" spans="1:12" ht="12.9" thickBot="1">
      <c r="A96" s="31"/>
      <c r="B96" s="2" t="s">
        <v>246</v>
      </c>
      <c r="C96" s="27"/>
      <c r="D96" s="27"/>
      <c r="E96" s="27"/>
      <c r="F96" s="28"/>
      <c r="G96" s="2" t="s">
        <v>247</v>
      </c>
      <c r="H96" s="3">
        <v>760.14</v>
      </c>
      <c r="I96" s="3">
        <v>0</v>
      </c>
      <c r="J96" s="3">
        <v>0</v>
      </c>
      <c r="K96" s="3">
        <v>0</v>
      </c>
      <c r="L96" s="3">
        <v>760.14</v>
      </c>
    </row>
    <row r="97" spans="1:12" ht="12.9" thickBot="1">
      <c r="A97" s="32"/>
      <c r="B97" s="2" t="s">
        <v>248</v>
      </c>
      <c r="C97" s="27"/>
      <c r="D97" s="27"/>
      <c r="E97" s="27"/>
      <c r="F97" s="28"/>
      <c r="G97" s="2" t="s">
        <v>249</v>
      </c>
      <c r="H97" s="3">
        <v>62835.85</v>
      </c>
      <c r="I97" s="3">
        <v>0</v>
      </c>
      <c r="J97" s="3">
        <v>62835.85</v>
      </c>
      <c r="K97" s="3">
        <v>62835.85</v>
      </c>
      <c r="L97" s="3">
        <v>0</v>
      </c>
    </row>
    <row r="98" spans="1:12" ht="12.9" thickBot="1">
      <c r="A98" s="18" t="s">
        <v>3117</v>
      </c>
      <c r="B98" s="29"/>
      <c r="C98" s="29"/>
      <c r="D98" s="29"/>
      <c r="E98" s="29"/>
      <c r="F98" s="30"/>
      <c r="G98" s="4"/>
      <c r="H98" s="5">
        <v>138547.99</v>
      </c>
      <c r="I98" s="5">
        <v>0</v>
      </c>
      <c r="J98" s="5">
        <v>62835.85</v>
      </c>
      <c r="K98" s="5">
        <v>97743.85</v>
      </c>
      <c r="L98" s="5">
        <v>40804.14</v>
      </c>
    </row>
    <row r="99" spans="1:12" ht="12.9" thickBot="1">
      <c r="A99" s="2" t="s">
        <v>260</v>
      </c>
      <c r="B99" s="2" t="s">
        <v>263</v>
      </c>
      <c r="C99" s="27"/>
      <c r="D99" s="27"/>
      <c r="E99" s="27"/>
      <c r="F99" s="28"/>
      <c r="G99" s="2" t="s">
        <v>264</v>
      </c>
      <c r="H99" s="3">
        <v>4000</v>
      </c>
      <c r="I99" s="3">
        <v>0</v>
      </c>
      <c r="J99" s="3">
        <v>0</v>
      </c>
      <c r="K99" s="3">
        <v>4000</v>
      </c>
      <c r="L99" s="3">
        <v>0</v>
      </c>
    </row>
    <row r="100" spans="1:12" ht="12.9" thickBot="1">
      <c r="A100" s="31"/>
      <c r="B100" s="2" t="s">
        <v>265</v>
      </c>
      <c r="C100" s="27"/>
      <c r="D100" s="27"/>
      <c r="E100" s="27"/>
      <c r="F100" s="28"/>
      <c r="G100" s="2" t="s">
        <v>266</v>
      </c>
      <c r="H100" s="3">
        <v>1000</v>
      </c>
      <c r="I100" s="3">
        <v>0</v>
      </c>
      <c r="J100" s="3">
        <v>0</v>
      </c>
      <c r="K100" s="3">
        <v>1000</v>
      </c>
      <c r="L100" s="3">
        <v>0</v>
      </c>
    </row>
    <row r="101" spans="1:12" ht="12.9" thickBot="1">
      <c r="A101" s="31"/>
      <c r="B101" s="2" t="s">
        <v>269</v>
      </c>
      <c r="C101" s="27"/>
      <c r="D101" s="27"/>
      <c r="E101" s="27"/>
      <c r="F101" s="28"/>
      <c r="G101" s="2" t="s">
        <v>266</v>
      </c>
      <c r="H101" s="3">
        <v>1000</v>
      </c>
      <c r="I101" s="3">
        <v>0</v>
      </c>
      <c r="J101" s="3">
        <v>0</v>
      </c>
      <c r="K101" s="3">
        <v>1000</v>
      </c>
      <c r="L101" s="3">
        <v>0</v>
      </c>
    </row>
    <row r="102" spans="1:12" ht="12.9" thickBot="1">
      <c r="A102" s="31"/>
      <c r="B102" s="2" t="s">
        <v>272</v>
      </c>
      <c r="C102" s="27"/>
      <c r="D102" s="27"/>
      <c r="E102" s="27"/>
      <c r="F102" s="28"/>
      <c r="G102" s="2" t="s">
        <v>273</v>
      </c>
      <c r="H102" s="3">
        <v>3000</v>
      </c>
      <c r="I102" s="3">
        <v>0</v>
      </c>
      <c r="J102" s="3">
        <v>0</v>
      </c>
      <c r="K102" s="3">
        <v>0</v>
      </c>
      <c r="L102" s="3">
        <v>3000</v>
      </c>
    </row>
    <row r="103" spans="1:12" ht="12.9" thickBot="1">
      <c r="A103" s="32"/>
      <c r="B103" s="2" t="s">
        <v>276</v>
      </c>
      <c r="C103" s="27"/>
      <c r="D103" s="27"/>
      <c r="E103" s="27"/>
      <c r="F103" s="28"/>
      <c r="G103" s="2" t="s">
        <v>266</v>
      </c>
      <c r="H103" s="3">
        <v>1000</v>
      </c>
      <c r="I103" s="3">
        <v>0</v>
      </c>
      <c r="J103" s="3">
        <v>1000</v>
      </c>
      <c r="K103" s="3">
        <v>1000</v>
      </c>
      <c r="L103" s="3">
        <v>0</v>
      </c>
    </row>
    <row r="104" spans="1:12" ht="12.9" thickBot="1">
      <c r="A104" s="18" t="s">
        <v>3118</v>
      </c>
      <c r="B104" s="29"/>
      <c r="C104" s="29"/>
      <c r="D104" s="29"/>
      <c r="E104" s="29"/>
      <c r="F104" s="30"/>
      <c r="G104" s="4"/>
      <c r="H104" s="5">
        <v>10000</v>
      </c>
      <c r="I104" s="5">
        <v>0</v>
      </c>
      <c r="J104" s="5">
        <v>1000</v>
      </c>
      <c r="K104" s="5">
        <v>7000</v>
      </c>
      <c r="L104" s="5">
        <v>3000</v>
      </c>
    </row>
    <row r="105" spans="1:12" ht="12.9" thickBot="1">
      <c r="A105" s="2" t="s">
        <v>278</v>
      </c>
      <c r="B105" s="2" t="s">
        <v>280</v>
      </c>
      <c r="C105" s="27"/>
      <c r="D105" s="27"/>
      <c r="E105" s="27"/>
      <c r="F105" s="28"/>
      <c r="G105" s="2" t="s">
        <v>23</v>
      </c>
      <c r="H105" s="3">
        <v>115.2</v>
      </c>
      <c r="I105" s="3">
        <v>0</v>
      </c>
      <c r="J105" s="3">
        <v>0</v>
      </c>
      <c r="K105" s="3">
        <v>115.2</v>
      </c>
      <c r="L105" s="3">
        <v>0</v>
      </c>
    </row>
    <row r="106" spans="1:12" ht="12.9" thickBot="1">
      <c r="A106" s="32"/>
      <c r="B106" s="2" t="s">
        <v>295</v>
      </c>
      <c r="C106" s="27"/>
      <c r="D106" s="27"/>
      <c r="E106" s="27"/>
      <c r="F106" s="28"/>
      <c r="G106" s="2" t="s">
        <v>275</v>
      </c>
      <c r="H106" s="3">
        <v>25068.67</v>
      </c>
      <c r="I106" s="3">
        <v>0</v>
      </c>
      <c r="J106" s="3">
        <v>18050</v>
      </c>
      <c r="K106" s="3">
        <v>18050</v>
      </c>
      <c r="L106" s="3">
        <v>7018.67</v>
      </c>
    </row>
    <row r="107" spans="1:12" ht="12.9" thickBot="1">
      <c r="A107" s="18" t="s">
        <v>3119</v>
      </c>
      <c r="B107" s="29"/>
      <c r="C107" s="29"/>
      <c r="D107" s="29"/>
      <c r="E107" s="29"/>
      <c r="F107" s="30"/>
      <c r="G107" s="4"/>
      <c r="H107" s="5">
        <v>25183.87</v>
      </c>
      <c r="I107" s="5">
        <v>0</v>
      </c>
      <c r="J107" s="5">
        <v>18050</v>
      </c>
      <c r="K107" s="5">
        <v>18165.2</v>
      </c>
      <c r="L107" s="5">
        <v>7018.67</v>
      </c>
    </row>
    <row r="108" spans="1:12" ht="12.9" thickBot="1">
      <c r="A108" s="18" t="s">
        <v>3120</v>
      </c>
      <c r="B108" s="29"/>
      <c r="C108" s="29"/>
      <c r="D108" s="29"/>
      <c r="E108" s="29"/>
      <c r="F108" s="30"/>
      <c r="G108" s="4"/>
      <c r="H108" s="5">
        <v>8095374.6699999999</v>
      </c>
      <c r="I108" s="5">
        <v>656680.69999999995</v>
      </c>
      <c r="J108" s="5">
        <v>4865465.3499999996</v>
      </c>
      <c r="K108" s="5">
        <v>6161937.8399999999</v>
      </c>
      <c r="L108" s="5">
        <v>1933436.83</v>
      </c>
    </row>
    <row r="109" spans="1:12" ht="12.45">
      <c r="A109" s="19">
        <v>45351</v>
      </c>
      <c r="E109" s="20" t="s">
        <v>3121</v>
      </c>
      <c r="I109" s="21">
        <v>0.37623842000000002</v>
      </c>
    </row>
  </sheetData>
  <pageMargins left="0.7" right="0.7" top="0.75" bottom="0.75" header="0.3" footer="0.3"/>
  <pageSetup scale="50"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99"/>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3122</v>
      </c>
    </row>
    <row r="8" spans="1:12" ht="12.45">
      <c r="A8" s="24" t="s">
        <v>3123</v>
      </c>
    </row>
    <row r="9" spans="1:12" ht="12.45">
      <c r="A9" s="24" t="s">
        <v>3124</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3125</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20880.91</v>
      </c>
      <c r="I13" s="3">
        <v>0</v>
      </c>
      <c r="J13" s="3">
        <v>0</v>
      </c>
      <c r="K13" s="3">
        <v>20880.91</v>
      </c>
      <c r="L13" s="3">
        <v>0</v>
      </c>
    </row>
    <row r="14" spans="1:12" ht="12.45">
      <c r="A14" s="31"/>
      <c r="B14" s="2" t="s">
        <v>29</v>
      </c>
      <c r="C14" s="27"/>
      <c r="D14" s="27"/>
      <c r="E14" s="27"/>
      <c r="F14" s="28"/>
      <c r="G14" s="2" t="s">
        <v>27</v>
      </c>
      <c r="H14" s="3">
        <v>15387.11</v>
      </c>
      <c r="I14" s="3">
        <v>0</v>
      </c>
      <c r="J14" s="3">
        <v>0</v>
      </c>
      <c r="K14" s="3">
        <v>0</v>
      </c>
      <c r="L14" s="3">
        <v>15387.11</v>
      </c>
    </row>
    <row r="15" spans="1:12" ht="12.45">
      <c r="A15" s="32"/>
      <c r="B15" s="2" t="s">
        <v>320</v>
      </c>
      <c r="C15" s="27"/>
      <c r="D15" s="27"/>
      <c r="E15" s="27"/>
      <c r="F15" s="28"/>
      <c r="G15" s="2" t="s">
        <v>27</v>
      </c>
      <c r="H15" s="3">
        <v>16487.87</v>
      </c>
      <c r="I15" s="3">
        <v>0</v>
      </c>
      <c r="J15" s="3">
        <v>0</v>
      </c>
      <c r="K15" s="3">
        <v>0</v>
      </c>
      <c r="L15" s="3">
        <v>16487.87</v>
      </c>
    </row>
    <row r="16" spans="1:12" ht="12.45">
      <c r="A16" s="18" t="s">
        <v>3126</v>
      </c>
      <c r="B16" s="29"/>
      <c r="C16" s="29"/>
      <c r="D16" s="29"/>
      <c r="E16" s="29"/>
      <c r="F16" s="30"/>
      <c r="G16" s="4"/>
      <c r="H16" s="5">
        <v>52755.89</v>
      </c>
      <c r="I16" s="5">
        <v>0</v>
      </c>
      <c r="J16" s="5">
        <v>0</v>
      </c>
      <c r="K16" s="5">
        <v>20880.91</v>
      </c>
      <c r="L16" s="5">
        <v>31874.98</v>
      </c>
    </row>
    <row r="17" spans="1:12" ht="12.45">
      <c r="A17" s="2" t="s">
        <v>33</v>
      </c>
      <c r="B17" s="2" t="s">
        <v>36</v>
      </c>
      <c r="C17" s="27"/>
      <c r="D17" s="27"/>
      <c r="E17" s="27"/>
      <c r="F17" s="28"/>
      <c r="G17" s="2" t="s">
        <v>35</v>
      </c>
      <c r="H17" s="3">
        <v>77379.91</v>
      </c>
      <c r="I17" s="3">
        <v>0</v>
      </c>
      <c r="J17" s="3">
        <v>0</v>
      </c>
      <c r="K17" s="3">
        <v>77379.91</v>
      </c>
      <c r="L17" s="3">
        <v>0</v>
      </c>
    </row>
    <row r="18" spans="1:12" ht="12.45">
      <c r="A18" s="31"/>
      <c r="B18" s="2" t="s">
        <v>37</v>
      </c>
      <c r="C18" s="27"/>
      <c r="D18" s="27"/>
      <c r="E18" s="27"/>
      <c r="F18" s="28"/>
      <c r="G18" s="2" t="s">
        <v>35</v>
      </c>
      <c r="H18" s="3">
        <v>80001.17</v>
      </c>
      <c r="I18" s="3">
        <v>0</v>
      </c>
      <c r="J18" s="3">
        <v>0</v>
      </c>
      <c r="K18" s="3">
        <v>80001.17</v>
      </c>
      <c r="L18" s="3">
        <v>0</v>
      </c>
    </row>
    <row r="19" spans="1:12" ht="12.45">
      <c r="A19" s="31"/>
      <c r="B19" s="2" t="s">
        <v>38</v>
      </c>
      <c r="C19" s="27"/>
      <c r="D19" s="27"/>
      <c r="E19" s="27"/>
      <c r="F19" s="28"/>
      <c r="G19" s="2" t="s">
        <v>35</v>
      </c>
      <c r="H19" s="3">
        <v>82912.600000000006</v>
      </c>
      <c r="I19" s="3">
        <v>0</v>
      </c>
      <c r="J19" s="3">
        <v>0</v>
      </c>
      <c r="K19" s="3">
        <v>0</v>
      </c>
      <c r="L19" s="3">
        <v>82912.600000000006</v>
      </c>
    </row>
    <row r="20" spans="1:12" ht="12.45">
      <c r="A20" s="32"/>
      <c r="B20" s="2" t="s">
        <v>39</v>
      </c>
      <c r="C20" s="27"/>
      <c r="D20" s="27"/>
      <c r="E20" s="27"/>
      <c r="F20" s="28"/>
      <c r="G20" s="2" t="s">
        <v>35</v>
      </c>
      <c r="H20" s="3">
        <v>21274.02</v>
      </c>
      <c r="I20" s="3">
        <v>0</v>
      </c>
      <c r="J20" s="3">
        <v>0</v>
      </c>
      <c r="K20" s="3">
        <v>0</v>
      </c>
      <c r="L20" s="3">
        <v>21274.02</v>
      </c>
    </row>
    <row r="21" spans="1:12" ht="12.45">
      <c r="A21" s="18" t="s">
        <v>3127</v>
      </c>
      <c r="B21" s="29"/>
      <c r="C21" s="29"/>
      <c r="D21" s="29"/>
      <c r="E21" s="29"/>
      <c r="F21" s="30"/>
      <c r="G21" s="4"/>
      <c r="H21" s="5">
        <v>261567.7</v>
      </c>
      <c r="I21" s="5">
        <v>0</v>
      </c>
      <c r="J21" s="5">
        <v>0</v>
      </c>
      <c r="K21" s="5">
        <v>157381.07999999999</v>
      </c>
      <c r="L21" s="5">
        <v>104186.62</v>
      </c>
    </row>
    <row r="22" spans="1:12" ht="12.45">
      <c r="A22" s="2" t="s">
        <v>41</v>
      </c>
      <c r="B22" s="2" t="s">
        <v>42</v>
      </c>
      <c r="C22" s="27"/>
      <c r="D22" s="27"/>
      <c r="E22" s="27"/>
      <c r="F22" s="28"/>
      <c r="G22" s="2" t="s">
        <v>43</v>
      </c>
      <c r="H22" s="3">
        <v>18447.37</v>
      </c>
      <c r="I22" s="3">
        <v>0</v>
      </c>
      <c r="J22" s="3">
        <v>0</v>
      </c>
      <c r="K22" s="3">
        <v>18447.37</v>
      </c>
      <c r="L22" s="3">
        <v>0</v>
      </c>
    </row>
    <row r="23" spans="1:12" ht="12.45">
      <c r="A23" s="18" t="s">
        <v>3128</v>
      </c>
      <c r="B23" s="29"/>
      <c r="C23" s="29"/>
      <c r="D23" s="29"/>
      <c r="E23" s="29"/>
      <c r="F23" s="30"/>
      <c r="G23" s="4"/>
      <c r="H23" s="5">
        <v>18447.37</v>
      </c>
      <c r="I23" s="5">
        <v>0</v>
      </c>
      <c r="J23" s="5">
        <v>0</v>
      </c>
      <c r="K23" s="5">
        <v>18447.37</v>
      </c>
      <c r="L23" s="5">
        <v>0</v>
      </c>
    </row>
    <row r="24" spans="1:12" ht="12.45">
      <c r="A24" s="2" t="s">
        <v>48</v>
      </c>
      <c r="B24" s="2" t="s">
        <v>49</v>
      </c>
      <c r="C24" s="27"/>
      <c r="D24" s="27"/>
      <c r="E24" s="27"/>
      <c r="F24" s="28"/>
      <c r="G24" s="2" t="s">
        <v>50</v>
      </c>
      <c r="H24" s="3">
        <v>1069.0899999999999</v>
      </c>
      <c r="I24" s="3">
        <v>0</v>
      </c>
      <c r="J24" s="3">
        <v>0</v>
      </c>
      <c r="K24" s="3">
        <v>1069.0899999999999</v>
      </c>
      <c r="L24" s="3">
        <v>0</v>
      </c>
    </row>
    <row r="25" spans="1:12" ht="12.45">
      <c r="A25" s="32"/>
      <c r="B25" s="2" t="s">
        <v>51</v>
      </c>
      <c r="C25" s="27"/>
      <c r="D25" s="27"/>
      <c r="E25" s="27"/>
      <c r="F25" s="28"/>
      <c r="G25" s="2" t="s">
        <v>50</v>
      </c>
      <c r="H25" s="3">
        <v>995.88</v>
      </c>
      <c r="I25" s="3">
        <v>0</v>
      </c>
      <c r="J25" s="3">
        <v>0</v>
      </c>
      <c r="K25" s="3">
        <v>995.88</v>
      </c>
      <c r="L25" s="3">
        <v>0</v>
      </c>
    </row>
    <row r="26" spans="1:12" ht="12.45">
      <c r="A26" s="18" t="s">
        <v>3129</v>
      </c>
      <c r="B26" s="29"/>
      <c r="C26" s="29"/>
      <c r="D26" s="29"/>
      <c r="E26" s="29"/>
      <c r="F26" s="30"/>
      <c r="G26" s="4"/>
      <c r="H26" s="5">
        <v>2064.9699999999998</v>
      </c>
      <c r="I26" s="5">
        <v>0</v>
      </c>
      <c r="J26" s="5">
        <v>0</v>
      </c>
      <c r="K26" s="5">
        <v>2064.9699999999998</v>
      </c>
      <c r="L26" s="5">
        <v>0</v>
      </c>
    </row>
    <row r="27" spans="1:12" ht="12.45">
      <c r="A27" s="2" t="s">
        <v>53</v>
      </c>
      <c r="B27" s="2" t="s">
        <v>54</v>
      </c>
      <c r="C27" s="27"/>
      <c r="D27" s="27"/>
      <c r="E27" s="27"/>
      <c r="F27" s="28"/>
      <c r="G27" s="2" t="s">
        <v>55</v>
      </c>
      <c r="H27" s="3">
        <v>1418.36</v>
      </c>
      <c r="I27" s="3">
        <v>0</v>
      </c>
      <c r="J27" s="3">
        <v>0</v>
      </c>
      <c r="K27" s="3">
        <v>1418.36</v>
      </c>
      <c r="L27" s="3">
        <v>0</v>
      </c>
    </row>
    <row r="28" spans="1:12" ht="12.45">
      <c r="A28" s="18" t="s">
        <v>3130</v>
      </c>
      <c r="B28" s="29"/>
      <c r="C28" s="29"/>
      <c r="D28" s="29"/>
      <c r="E28" s="29"/>
      <c r="F28" s="30"/>
      <c r="G28" s="4"/>
      <c r="H28" s="5">
        <v>1418.36</v>
      </c>
      <c r="I28" s="5">
        <v>0</v>
      </c>
      <c r="J28" s="5">
        <v>0</v>
      </c>
      <c r="K28" s="5">
        <v>1418.36</v>
      </c>
      <c r="L28" s="5">
        <v>0</v>
      </c>
    </row>
    <row r="29" spans="1:12" ht="12.45">
      <c r="A29" s="2" t="s">
        <v>562</v>
      </c>
      <c r="B29" s="2" t="s">
        <v>563</v>
      </c>
      <c r="C29" s="27"/>
      <c r="D29" s="27"/>
      <c r="E29" s="27"/>
      <c r="F29" s="28"/>
      <c r="G29" s="2" t="s">
        <v>564</v>
      </c>
      <c r="H29" s="3">
        <v>6000</v>
      </c>
      <c r="I29" s="3">
        <v>0</v>
      </c>
      <c r="J29" s="3">
        <v>0</v>
      </c>
      <c r="K29" s="3">
        <v>6000</v>
      </c>
      <c r="L29" s="3">
        <v>0</v>
      </c>
    </row>
    <row r="30" spans="1:12" ht="12.9" thickBot="1">
      <c r="A30" s="18" t="s">
        <v>3131</v>
      </c>
      <c r="B30" s="29"/>
      <c r="C30" s="29"/>
      <c r="D30" s="29"/>
      <c r="E30" s="29"/>
      <c r="F30" s="30"/>
      <c r="G30" s="4"/>
      <c r="H30" s="5">
        <v>6000</v>
      </c>
      <c r="I30" s="5">
        <v>0</v>
      </c>
      <c r="J30" s="5">
        <v>0</v>
      </c>
      <c r="K30" s="5">
        <v>6000</v>
      </c>
      <c r="L30" s="5">
        <v>0</v>
      </c>
    </row>
    <row r="31" spans="1:12" ht="12.9" thickBot="1">
      <c r="A31" s="2" t="s">
        <v>66</v>
      </c>
      <c r="B31" s="2" t="s">
        <v>67</v>
      </c>
      <c r="C31" s="27"/>
      <c r="D31" s="27"/>
      <c r="E31" s="27"/>
      <c r="F31" s="28"/>
      <c r="G31" s="2" t="s">
        <v>68</v>
      </c>
      <c r="H31" s="3">
        <v>9950.81</v>
      </c>
      <c r="I31" s="3">
        <v>0</v>
      </c>
      <c r="J31" s="3">
        <v>0</v>
      </c>
      <c r="K31" s="3">
        <v>9950.81</v>
      </c>
      <c r="L31" s="3">
        <v>0</v>
      </c>
    </row>
    <row r="32" spans="1:12" ht="12.9" thickBot="1">
      <c r="A32" s="31"/>
      <c r="B32" s="2" t="s">
        <v>71</v>
      </c>
      <c r="C32" s="27"/>
      <c r="D32" s="27"/>
      <c r="E32" s="27"/>
      <c r="F32" s="28"/>
      <c r="G32" s="2" t="s">
        <v>68</v>
      </c>
      <c r="H32" s="3">
        <v>4867</v>
      </c>
      <c r="I32" s="3">
        <v>0</v>
      </c>
      <c r="J32" s="3">
        <v>0</v>
      </c>
      <c r="K32" s="3">
        <v>4867</v>
      </c>
      <c r="L32" s="3">
        <v>0</v>
      </c>
    </row>
    <row r="33" spans="1:12" ht="12.9" thickBot="1">
      <c r="A33" s="32"/>
      <c r="B33" s="2" t="s">
        <v>72</v>
      </c>
      <c r="C33" s="27"/>
      <c r="D33" s="27"/>
      <c r="E33" s="27"/>
      <c r="F33" s="28"/>
      <c r="G33" s="2" t="s">
        <v>68</v>
      </c>
      <c r="H33" s="3">
        <v>4318</v>
      </c>
      <c r="I33" s="3">
        <v>0</v>
      </c>
      <c r="J33" s="3">
        <v>0</v>
      </c>
      <c r="K33" s="3">
        <v>0</v>
      </c>
      <c r="L33" s="3">
        <v>4318</v>
      </c>
    </row>
    <row r="34" spans="1:12" ht="12.9" thickBot="1">
      <c r="A34" s="18" t="s">
        <v>3132</v>
      </c>
      <c r="B34" s="29"/>
      <c r="C34" s="29"/>
      <c r="D34" s="29"/>
      <c r="E34" s="29"/>
      <c r="F34" s="30"/>
      <c r="G34" s="4"/>
      <c r="H34" s="5">
        <v>19135.810000000001</v>
      </c>
      <c r="I34" s="5">
        <v>0</v>
      </c>
      <c r="J34" s="5">
        <v>0</v>
      </c>
      <c r="K34" s="5">
        <v>14817.81</v>
      </c>
      <c r="L34" s="5">
        <v>4318</v>
      </c>
    </row>
    <row r="35" spans="1:12" ht="12.9" thickBot="1">
      <c r="A35" s="2" t="s">
        <v>75</v>
      </c>
      <c r="B35" s="2" t="s">
        <v>76</v>
      </c>
      <c r="C35" s="27"/>
      <c r="D35" s="27"/>
      <c r="E35" s="27"/>
      <c r="F35" s="28"/>
      <c r="G35" s="2" t="s">
        <v>77</v>
      </c>
      <c r="H35" s="3">
        <v>10000</v>
      </c>
      <c r="I35" s="3">
        <v>0</v>
      </c>
      <c r="J35" s="3">
        <v>0</v>
      </c>
      <c r="K35" s="3">
        <v>10000</v>
      </c>
      <c r="L35" s="3">
        <v>0</v>
      </c>
    </row>
    <row r="36" spans="1:12" ht="12.9" thickBot="1">
      <c r="A36" s="31"/>
      <c r="B36" s="2" t="s">
        <v>78</v>
      </c>
      <c r="C36" s="27"/>
      <c r="D36" s="27"/>
      <c r="E36" s="27"/>
      <c r="F36" s="28"/>
      <c r="G36" s="2" t="s">
        <v>77</v>
      </c>
      <c r="H36" s="3">
        <v>10000</v>
      </c>
      <c r="I36" s="3">
        <v>0</v>
      </c>
      <c r="J36" s="3">
        <v>0</v>
      </c>
      <c r="K36" s="3">
        <v>10000</v>
      </c>
      <c r="L36" s="3">
        <v>0</v>
      </c>
    </row>
    <row r="37" spans="1:12" ht="12.9" thickBot="1">
      <c r="A37" s="32"/>
      <c r="B37" s="2" t="s">
        <v>79</v>
      </c>
      <c r="C37" s="27"/>
      <c r="D37" s="27"/>
      <c r="E37" s="27"/>
      <c r="F37" s="28"/>
      <c r="G37" s="2" t="s">
        <v>77</v>
      </c>
      <c r="H37" s="3">
        <v>10000</v>
      </c>
      <c r="I37" s="3">
        <v>0</v>
      </c>
      <c r="J37" s="3">
        <v>0</v>
      </c>
      <c r="K37" s="3">
        <v>0</v>
      </c>
      <c r="L37" s="3">
        <v>10000</v>
      </c>
    </row>
    <row r="38" spans="1:12" ht="12.9" thickBot="1">
      <c r="A38" s="18" t="s">
        <v>3133</v>
      </c>
      <c r="B38" s="29"/>
      <c r="C38" s="29"/>
      <c r="D38" s="29"/>
      <c r="E38" s="29"/>
      <c r="F38" s="30"/>
      <c r="G38" s="4"/>
      <c r="H38" s="5">
        <v>30000</v>
      </c>
      <c r="I38" s="5">
        <v>0</v>
      </c>
      <c r="J38" s="5">
        <v>0</v>
      </c>
      <c r="K38" s="5">
        <v>20000</v>
      </c>
      <c r="L38" s="5">
        <v>10000</v>
      </c>
    </row>
    <row r="39" spans="1:12" ht="12.9" thickBot="1">
      <c r="A39" s="2" t="s">
        <v>87</v>
      </c>
      <c r="B39" s="2" t="s">
        <v>88</v>
      </c>
      <c r="C39" s="27"/>
      <c r="D39" s="27"/>
      <c r="E39" s="27"/>
      <c r="F39" s="28"/>
      <c r="G39" s="2" t="s">
        <v>89</v>
      </c>
      <c r="H39" s="3">
        <v>143679.75</v>
      </c>
      <c r="I39" s="3">
        <v>0</v>
      </c>
      <c r="J39" s="3">
        <v>73944.09</v>
      </c>
      <c r="K39" s="3">
        <v>143679.75</v>
      </c>
      <c r="L39" s="3">
        <v>0</v>
      </c>
    </row>
    <row r="40" spans="1:12" ht="12.9" thickBot="1">
      <c r="A40" s="18" t="s">
        <v>3134</v>
      </c>
      <c r="B40" s="29"/>
      <c r="C40" s="29"/>
      <c r="D40" s="29"/>
      <c r="E40" s="29"/>
      <c r="F40" s="30"/>
      <c r="G40" s="4"/>
      <c r="H40" s="5">
        <v>143679.75</v>
      </c>
      <c r="I40" s="5">
        <v>0</v>
      </c>
      <c r="J40" s="5">
        <v>73944.09</v>
      </c>
      <c r="K40" s="5">
        <v>143679.75</v>
      </c>
      <c r="L40" s="5">
        <v>0</v>
      </c>
    </row>
    <row r="41" spans="1:12" ht="12.9" thickBot="1">
      <c r="A41" s="2" t="s">
        <v>91</v>
      </c>
      <c r="B41" s="2" t="s">
        <v>92</v>
      </c>
      <c r="C41" s="27"/>
      <c r="D41" s="27"/>
      <c r="E41" s="27"/>
      <c r="F41" s="28"/>
      <c r="G41" s="2" t="s">
        <v>93</v>
      </c>
      <c r="H41" s="3">
        <v>322895.55</v>
      </c>
      <c r="I41" s="3">
        <v>0</v>
      </c>
      <c r="J41" s="3">
        <v>83977.24</v>
      </c>
      <c r="K41" s="3">
        <v>83977.24</v>
      </c>
      <c r="L41" s="3">
        <v>238918.31</v>
      </c>
    </row>
    <row r="42" spans="1:12" ht="12.9" thickBot="1">
      <c r="A42" s="32"/>
      <c r="B42" s="2" t="s">
        <v>573</v>
      </c>
      <c r="C42" s="27"/>
      <c r="D42" s="27"/>
      <c r="E42" s="27"/>
      <c r="F42" s="28"/>
      <c r="G42" s="2" t="s">
        <v>93</v>
      </c>
      <c r="H42" s="3">
        <v>29284</v>
      </c>
      <c r="I42" s="3">
        <v>0</v>
      </c>
      <c r="J42" s="3">
        <v>0</v>
      </c>
      <c r="K42" s="3">
        <v>0</v>
      </c>
      <c r="L42" s="3">
        <v>29284</v>
      </c>
    </row>
    <row r="43" spans="1:12" ht="12.9" thickBot="1">
      <c r="A43" s="18" t="s">
        <v>3135</v>
      </c>
      <c r="B43" s="29"/>
      <c r="C43" s="29"/>
      <c r="D43" s="29"/>
      <c r="E43" s="29"/>
      <c r="F43" s="30"/>
      <c r="G43" s="4"/>
      <c r="H43" s="5">
        <v>352179.55</v>
      </c>
      <c r="I43" s="5">
        <v>0</v>
      </c>
      <c r="J43" s="5">
        <v>83977.24</v>
      </c>
      <c r="K43" s="5">
        <v>83977.24</v>
      </c>
      <c r="L43" s="5">
        <v>268202.31</v>
      </c>
    </row>
    <row r="44" spans="1:12" ht="12.9" thickBot="1">
      <c r="A44" s="2" t="s">
        <v>104</v>
      </c>
      <c r="B44" s="2" t="s">
        <v>105</v>
      </c>
      <c r="C44" s="27"/>
      <c r="D44" s="27"/>
      <c r="E44" s="27"/>
      <c r="F44" s="28"/>
      <c r="G44" s="2" t="s">
        <v>106</v>
      </c>
      <c r="H44" s="3">
        <v>0</v>
      </c>
      <c r="I44" s="3">
        <v>0</v>
      </c>
      <c r="J44" s="3">
        <v>0</v>
      </c>
      <c r="K44" s="3">
        <v>238861.01</v>
      </c>
      <c r="L44" s="3">
        <v>-238861.01</v>
      </c>
    </row>
    <row r="45" spans="1:12" ht="12.9" thickBot="1">
      <c r="A45" s="31"/>
      <c r="B45" s="2" t="s">
        <v>107</v>
      </c>
      <c r="C45" s="27"/>
      <c r="D45" s="27"/>
      <c r="E45" s="27"/>
      <c r="F45" s="28"/>
      <c r="G45" s="2" t="s">
        <v>106</v>
      </c>
      <c r="H45" s="3">
        <v>0</v>
      </c>
      <c r="I45" s="3">
        <v>0</v>
      </c>
      <c r="J45" s="3">
        <v>0</v>
      </c>
      <c r="K45" s="3">
        <v>25563.85</v>
      </c>
      <c r="L45" s="3">
        <v>-25563.85</v>
      </c>
    </row>
    <row r="46" spans="1:12" ht="12.9" thickBot="1">
      <c r="A46" s="31"/>
      <c r="B46" s="2" t="s">
        <v>108</v>
      </c>
      <c r="C46" s="27"/>
      <c r="D46" s="27"/>
      <c r="E46" s="27"/>
      <c r="F46" s="28"/>
      <c r="G46" s="2" t="s">
        <v>106</v>
      </c>
      <c r="H46" s="3">
        <v>0</v>
      </c>
      <c r="I46" s="3">
        <v>0</v>
      </c>
      <c r="J46" s="3">
        <v>0</v>
      </c>
      <c r="K46" s="3">
        <v>75097.5</v>
      </c>
      <c r="L46" s="3">
        <v>-75097.5</v>
      </c>
    </row>
    <row r="47" spans="1:12" ht="12.9" thickBot="1">
      <c r="A47" s="31"/>
      <c r="B47" s="2" t="s">
        <v>109</v>
      </c>
      <c r="C47" s="27"/>
      <c r="D47" s="27"/>
      <c r="E47" s="27"/>
      <c r="F47" s="28"/>
      <c r="G47" s="2" t="s">
        <v>106</v>
      </c>
      <c r="H47" s="3">
        <v>0</v>
      </c>
      <c r="I47" s="3">
        <v>0</v>
      </c>
      <c r="J47" s="3">
        <v>0</v>
      </c>
      <c r="K47" s="3">
        <v>24001.13</v>
      </c>
      <c r="L47" s="3">
        <v>-24001.13</v>
      </c>
    </row>
    <row r="48" spans="1:12" ht="12.9" thickBot="1">
      <c r="A48" s="31"/>
      <c r="B48" s="2" t="s">
        <v>110</v>
      </c>
      <c r="C48" s="27"/>
      <c r="D48" s="27"/>
      <c r="E48" s="27"/>
      <c r="F48" s="28"/>
      <c r="G48" s="2" t="s">
        <v>106</v>
      </c>
      <c r="H48" s="3">
        <v>0</v>
      </c>
      <c r="I48" s="3">
        <v>0</v>
      </c>
      <c r="J48" s="3">
        <v>8802.5</v>
      </c>
      <c r="K48" s="3">
        <v>42250.54</v>
      </c>
      <c r="L48" s="3">
        <v>-42250.54</v>
      </c>
    </row>
    <row r="49" spans="1:12" ht="12.9" thickBot="1">
      <c r="A49" s="31"/>
      <c r="B49" s="2" t="s">
        <v>111</v>
      </c>
      <c r="C49" s="27"/>
      <c r="D49" s="27"/>
      <c r="E49" s="27"/>
      <c r="F49" s="28"/>
      <c r="G49" s="2" t="s">
        <v>106</v>
      </c>
      <c r="H49" s="3">
        <v>0</v>
      </c>
      <c r="I49" s="3">
        <v>0</v>
      </c>
      <c r="J49" s="3">
        <v>3038.88</v>
      </c>
      <c r="K49" s="3">
        <v>30226.98</v>
      </c>
      <c r="L49" s="3">
        <v>-30226.98</v>
      </c>
    </row>
    <row r="50" spans="1:12" ht="12.9" thickBot="1">
      <c r="A50" s="31"/>
      <c r="B50" s="2" t="s">
        <v>112</v>
      </c>
      <c r="C50" s="27"/>
      <c r="D50" s="27"/>
      <c r="E50" s="27"/>
      <c r="F50" s="28"/>
      <c r="G50" s="2" t="s">
        <v>106</v>
      </c>
      <c r="H50" s="3">
        <v>0</v>
      </c>
      <c r="I50" s="3">
        <v>0</v>
      </c>
      <c r="J50" s="3">
        <v>1824.9</v>
      </c>
      <c r="K50" s="3">
        <v>10075.58</v>
      </c>
      <c r="L50" s="3">
        <v>-10075.58</v>
      </c>
    </row>
    <row r="51" spans="1:12" ht="12.9" thickBot="1">
      <c r="A51" s="31"/>
      <c r="B51" s="2" t="s">
        <v>113</v>
      </c>
      <c r="C51" s="27"/>
      <c r="D51" s="27"/>
      <c r="E51" s="27"/>
      <c r="F51" s="28"/>
      <c r="G51" s="2" t="s">
        <v>106</v>
      </c>
      <c r="H51" s="3">
        <v>0</v>
      </c>
      <c r="I51" s="3">
        <v>67.37</v>
      </c>
      <c r="J51" s="3">
        <v>12506.5</v>
      </c>
      <c r="K51" s="3">
        <v>20063.07</v>
      </c>
      <c r="L51" s="3">
        <v>-20063.07</v>
      </c>
    </row>
    <row r="52" spans="1:12" ht="12.9" thickBot="1">
      <c r="A52" s="31"/>
      <c r="B52" s="2" t="s">
        <v>114</v>
      </c>
      <c r="C52" s="27"/>
      <c r="D52" s="27"/>
      <c r="E52" s="27"/>
      <c r="F52" s="28"/>
      <c r="G52" s="2" t="s">
        <v>106</v>
      </c>
      <c r="H52" s="3">
        <v>0</v>
      </c>
      <c r="I52" s="3">
        <v>4449.05</v>
      </c>
      <c r="J52" s="3">
        <v>18339.75</v>
      </c>
      <c r="K52" s="3">
        <v>18339.75</v>
      </c>
      <c r="L52" s="3">
        <v>-18339.75</v>
      </c>
    </row>
    <row r="53" spans="1:12" ht="12.9" thickBot="1">
      <c r="A53" s="31"/>
      <c r="B53" s="2" t="s">
        <v>115</v>
      </c>
      <c r="C53" s="27"/>
      <c r="D53" s="27"/>
      <c r="E53" s="27"/>
      <c r="F53" s="28"/>
      <c r="G53" s="2" t="s">
        <v>106</v>
      </c>
      <c r="H53" s="3">
        <v>0</v>
      </c>
      <c r="I53" s="3">
        <v>1681.44</v>
      </c>
      <c r="J53" s="3">
        <v>6914.88</v>
      </c>
      <c r="K53" s="3">
        <v>6914.88</v>
      </c>
      <c r="L53" s="3">
        <v>-6914.88</v>
      </c>
    </row>
    <row r="54" spans="1:12" ht="12.9" thickBot="1">
      <c r="A54" s="32"/>
      <c r="B54" s="2" t="s">
        <v>116</v>
      </c>
      <c r="C54" s="27"/>
      <c r="D54" s="27"/>
      <c r="E54" s="27"/>
      <c r="F54" s="28"/>
      <c r="G54" s="2" t="s">
        <v>106</v>
      </c>
      <c r="H54" s="3">
        <v>0</v>
      </c>
      <c r="I54" s="3">
        <v>968.48</v>
      </c>
      <c r="J54" s="3">
        <v>4130.42</v>
      </c>
      <c r="K54" s="3">
        <v>4130.42</v>
      </c>
      <c r="L54" s="3">
        <v>-4130.42</v>
      </c>
    </row>
    <row r="55" spans="1:12" ht="12.9" thickBot="1">
      <c r="A55" s="18" t="s">
        <v>3136</v>
      </c>
      <c r="B55" s="29"/>
      <c r="C55" s="29"/>
      <c r="D55" s="29"/>
      <c r="E55" s="29"/>
      <c r="F55" s="30"/>
      <c r="G55" s="4"/>
      <c r="H55" s="5">
        <v>0</v>
      </c>
      <c r="I55" s="5">
        <v>7166.34</v>
      </c>
      <c r="J55" s="5">
        <v>55557.83</v>
      </c>
      <c r="K55" s="5">
        <v>495524.71</v>
      </c>
      <c r="L55" s="5">
        <v>-495524.71</v>
      </c>
    </row>
    <row r="56" spans="1:12" ht="12.9" thickBot="1">
      <c r="A56" s="2" t="s">
        <v>118</v>
      </c>
      <c r="B56" s="2" t="s">
        <v>119</v>
      </c>
      <c r="C56" s="27"/>
      <c r="D56" s="27"/>
      <c r="E56" s="27"/>
      <c r="F56" s="28"/>
      <c r="G56" s="2" t="s">
        <v>120</v>
      </c>
      <c r="H56" s="3">
        <v>0</v>
      </c>
      <c r="I56" s="3">
        <v>4203.6000000000004</v>
      </c>
      <c r="J56" s="3">
        <v>14730.8</v>
      </c>
      <c r="K56" s="3">
        <v>14730.8</v>
      </c>
      <c r="L56" s="3">
        <v>-14730.8</v>
      </c>
    </row>
    <row r="57" spans="1:12" ht="12.9" thickBot="1">
      <c r="A57" s="18" t="s">
        <v>3137</v>
      </c>
      <c r="B57" s="29"/>
      <c r="C57" s="29"/>
      <c r="D57" s="29"/>
      <c r="E57" s="29"/>
      <c r="F57" s="30"/>
      <c r="G57" s="4"/>
      <c r="H57" s="5">
        <v>0</v>
      </c>
      <c r="I57" s="5">
        <v>4203.6000000000004</v>
      </c>
      <c r="J57" s="5">
        <v>14730.8</v>
      </c>
      <c r="K57" s="5">
        <v>14730.8</v>
      </c>
      <c r="L57" s="5">
        <v>-14730.8</v>
      </c>
    </row>
    <row r="58" spans="1:12" ht="12.9" thickBot="1">
      <c r="A58" s="2" t="s">
        <v>339</v>
      </c>
      <c r="B58" s="2" t="s">
        <v>340</v>
      </c>
      <c r="C58" s="27"/>
      <c r="D58" s="27"/>
      <c r="E58" s="27"/>
      <c r="F58" s="28"/>
      <c r="G58" s="2" t="s">
        <v>341</v>
      </c>
      <c r="H58" s="3">
        <v>2700</v>
      </c>
      <c r="I58" s="3">
        <v>2700</v>
      </c>
      <c r="J58" s="3">
        <v>2700</v>
      </c>
      <c r="K58" s="3">
        <v>2700</v>
      </c>
      <c r="L58" s="3">
        <v>0</v>
      </c>
    </row>
    <row r="59" spans="1:12" ht="12.9" thickBot="1">
      <c r="A59" s="18" t="s">
        <v>3138</v>
      </c>
      <c r="B59" s="29"/>
      <c r="C59" s="29"/>
      <c r="D59" s="29"/>
      <c r="E59" s="29"/>
      <c r="F59" s="30"/>
      <c r="G59" s="4"/>
      <c r="H59" s="5">
        <v>2700</v>
      </c>
      <c r="I59" s="5">
        <v>2700</v>
      </c>
      <c r="J59" s="5">
        <v>2700</v>
      </c>
      <c r="K59" s="5">
        <v>2700</v>
      </c>
      <c r="L59" s="5">
        <v>0</v>
      </c>
    </row>
    <row r="60" spans="1:12" ht="12.9" thickBot="1">
      <c r="A60" s="2" t="s">
        <v>144</v>
      </c>
      <c r="B60" s="2" t="s">
        <v>145</v>
      </c>
      <c r="C60" s="27"/>
      <c r="D60" s="27"/>
      <c r="E60" s="27"/>
      <c r="F60" s="28"/>
      <c r="G60" s="2" t="s">
        <v>146</v>
      </c>
      <c r="H60" s="3">
        <v>166595.94</v>
      </c>
      <c r="I60" s="3">
        <v>13882.99</v>
      </c>
      <c r="J60" s="3">
        <v>111063.96</v>
      </c>
      <c r="K60" s="3">
        <v>111063.96</v>
      </c>
      <c r="L60" s="3">
        <v>55531.98</v>
      </c>
    </row>
    <row r="61" spans="1:12" ht="12.9" thickBot="1">
      <c r="A61" s="31"/>
      <c r="B61" s="2" t="s">
        <v>147</v>
      </c>
      <c r="C61" s="27"/>
      <c r="D61" s="27"/>
      <c r="E61" s="27"/>
      <c r="F61" s="28"/>
      <c r="G61" s="2" t="s">
        <v>148</v>
      </c>
      <c r="H61" s="3">
        <v>1443585.1</v>
      </c>
      <c r="I61" s="3">
        <v>119720.37</v>
      </c>
      <c r="J61" s="3">
        <v>975183.64</v>
      </c>
      <c r="K61" s="3">
        <v>975183.64</v>
      </c>
      <c r="L61" s="3">
        <v>468401.46</v>
      </c>
    </row>
    <row r="62" spans="1:12" ht="12.9" thickBot="1">
      <c r="A62" s="31"/>
      <c r="B62" s="2" t="s">
        <v>149</v>
      </c>
      <c r="C62" s="27"/>
      <c r="D62" s="27"/>
      <c r="E62" s="27"/>
      <c r="F62" s="28"/>
      <c r="G62" s="2" t="s">
        <v>148</v>
      </c>
      <c r="H62" s="3">
        <v>-3182</v>
      </c>
      <c r="I62" s="3">
        <v>-2620</v>
      </c>
      <c r="J62" s="3">
        <v>-3182</v>
      </c>
      <c r="K62" s="3">
        <v>-3182</v>
      </c>
      <c r="L62" s="3">
        <v>0</v>
      </c>
    </row>
    <row r="63" spans="1:12" ht="12.9" thickBot="1">
      <c r="A63" s="31"/>
      <c r="B63" s="2" t="s">
        <v>150</v>
      </c>
      <c r="C63" s="27"/>
      <c r="D63" s="27"/>
      <c r="E63" s="27"/>
      <c r="F63" s="28"/>
      <c r="G63" s="2" t="s">
        <v>151</v>
      </c>
      <c r="H63" s="3">
        <v>105607.61</v>
      </c>
      <c r="I63" s="3">
        <v>8800.6299999999992</v>
      </c>
      <c r="J63" s="3">
        <v>70405.070000000007</v>
      </c>
      <c r="K63" s="3">
        <v>70405.070000000007</v>
      </c>
      <c r="L63" s="3">
        <v>35202.54</v>
      </c>
    </row>
    <row r="64" spans="1:12" ht="12.9" thickBot="1">
      <c r="A64" s="31"/>
      <c r="B64" s="2" t="s">
        <v>152</v>
      </c>
      <c r="C64" s="27"/>
      <c r="D64" s="27"/>
      <c r="E64" s="27"/>
      <c r="F64" s="28"/>
      <c r="G64" s="2" t="s">
        <v>153</v>
      </c>
      <c r="H64" s="3">
        <v>325314.32</v>
      </c>
      <c r="I64" s="3">
        <v>26656.51</v>
      </c>
      <c r="J64" s="3">
        <v>218688.29</v>
      </c>
      <c r="K64" s="3">
        <v>218688.29</v>
      </c>
      <c r="L64" s="3">
        <v>106626.03</v>
      </c>
    </row>
    <row r="65" spans="1:12" ht="12.9" thickBot="1">
      <c r="A65" s="31"/>
      <c r="B65" s="2" t="s">
        <v>156</v>
      </c>
      <c r="C65" s="27"/>
      <c r="D65" s="27"/>
      <c r="E65" s="27"/>
      <c r="F65" s="28"/>
      <c r="G65" s="2" t="s">
        <v>157</v>
      </c>
      <c r="H65" s="3">
        <v>26012.89</v>
      </c>
      <c r="I65" s="3">
        <v>2167.75</v>
      </c>
      <c r="J65" s="3">
        <v>17341.93</v>
      </c>
      <c r="K65" s="3">
        <v>17341.93</v>
      </c>
      <c r="L65" s="3">
        <v>8670.9599999999991</v>
      </c>
    </row>
    <row r="66" spans="1:12" ht="12.9" thickBot="1">
      <c r="A66" s="31"/>
      <c r="B66" s="2" t="s">
        <v>158</v>
      </c>
      <c r="C66" s="27"/>
      <c r="D66" s="27"/>
      <c r="E66" s="27"/>
      <c r="F66" s="28"/>
      <c r="G66" s="2" t="s">
        <v>159</v>
      </c>
      <c r="H66" s="3">
        <v>3277.45</v>
      </c>
      <c r="I66" s="3">
        <v>273.13</v>
      </c>
      <c r="J66" s="3">
        <v>2184.9699999999998</v>
      </c>
      <c r="K66" s="3">
        <v>2184.9699999999998</v>
      </c>
      <c r="L66" s="3">
        <v>1092.48</v>
      </c>
    </row>
    <row r="67" spans="1:12" ht="12.9" thickBot="1">
      <c r="A67" s="31"/>
      <c r="B67" s="2" t="s">
        <v>173</v>
      </c>
      <c r="C67" s="27"/>
      <c r="D67" s="27"/>
      <c r="E67" s="27"/>
      <c r="F67" s="28"/>
      <c r="G67" s="2" t="s">
        <v>174</v>
      </c>
      <c r="H67" s="3">
        <v>166776.35</v>
      </c>
      <c r="I67" s="3">
        <v>13631.42</v>
      </c>
      <c r="J67" s="3">
        <v>112250.67</v>
      </c>
      <c r="K67" s="3">
        <v>112250.67</v>
      </c>
      <c r="L67" s="3">
        <v>54525.68</v>
      </c>
    </row>
    <row r="68" spans="1:12" ht="12.9" thickBot="1">
      <c r="A68" s="31"/>
      <c r="B68" s="2" t="s">
        <v>177</v>
      </c>
      <c r="C68" s="27"/>
      <c r="D68" s="27"/>
      <c r="E68" s="27"/>
      <c r="F68" s="28"/>
      <c r="G68" s="2" t="s">
        <v>178</v>
      </c>
      <c r="H68" s="3">
        <v>5105.83</v>
      </c>
      <c r="I68" s="3">
        <v>425.49</v>
      </c>
      <c r="J68" s="3">
        <v>3403.89</v>
      </c>
      <c r="K68" s="3">
        <v>3403.89</v>
      </c>
      <c r="L68" s="3">
        <v>1701.94</v>
      </c>
    </row>
    <row r="69" spans="1:12" ht="12.9" thickBot="1">
      <c r="A69" s="31"/>
      <c r="B69" s="2" t="s">
        <v>179</v>
      </c>
      <c r="C69" s="27"/>
      <c r="D69" s="27"/>
      <c r="E69" s="27"/>
      <c r="F69" s="28"/>
      <c r="G69" s="2" t="s">
        <v>180</v>
      </c>
      <c r="H69" s="3">
        <v>1702.13</v>
      </c>
      <c r="I69" s="3">
        <v>0</v>
      </c>
      <c r="J69" s="3">
        <v>1702.13</v>
      </c>
      <c r="K69" s="3">
        <v>1702.13</v>
      </c>
      <c r="L69" s="3">
        <v>0</v>
      </c>
    </row>
    <row r="70" spans="1:12" ht="12.9" thickBot="1">
      <c r="A70" s="32"/>
      <c r="B70" s="2" t="s">
        <v>181</v>
      </c>
      <c r="C70" s="27"/>
      <c r="D70" s="27"/>
      <c r="E70" s="27"/>
      <c r="F70" s="28"/>
      <c r="G70" s="2" t="s">
        <v>182</v>
      </c>
      <c r="H70" s="3">
        <v>64884.800000000003</v>
      </c>
      <c r="I70" s="3">
        <v>5407.07</v>
      </c>
      <c r="J70" s="3">
        <v>43256.54</v>
      </c>
      <c r="K70" s="3">
        <v>43256.54</v>
      </c>
      <c r="L70" s="3">
        <v>21628.26</v>
      </c>
    </row>
    <row r="71" spans="1:12" ht="12.9" thickBot="1">
      <c r="A71" s="18" t="s">
        <v>3139</v>
      </c>
      <c r="B71" s="29"/>
      <c r="C71" s="29"/>
      <c r="D71" s="29"/>
      <c r="E71" s="29"/>
      <c r="F71" s="30"/>
      <c r="G71" s="4"/>
      <c r="H71" s="5">
        <v>2305680.42</v>
      </c>
      <c r="I71" s="5">
        <v>188345.36</v>
      </c>
      <c r="J71" s="5">
        <v>1552299.09</v>
      </c>
      <c r="K71" s="5">
        <v>1552299.09</v>
      </c>
      <c r="L71" s="5">
        <v>753381.33</v>
      </c>
    </row>
    <row r="72" spans="1:12" ht="12.9" thickBot="1">
      <c r="A72" s="2" t="s">
        <v>184</v>
      </c>
      <c r="B72" s="2" t="s">
        <v>187</v>
      </c>
      <c r="C72" s="27"/>
      <c r="D72" s="27"/>
      <c r="E72" s="27"/>
      <c r="F72" s="28"/>
      <c r="G72" s="2" t="s">
        <v>188</v>
      </c>
      <c r="H72" s="3">
        <v>20209.3</v>
      </c>
      <c r="I72" s="3">
        <v>0</v>
      </c>
      <c r="J72" s="3">
        <v>0</v>
      </c>
      <c r="K72" s="3">
        <v>20209.3</v>
      </c>
      <c r="L72" s="3">
        <v>0</v>
      </c>
    </row>
    <row r="73" spans="1:12" ht="12.9" thickBot="1">
      <c r="A73" s="31"/>
      <c r="B73" s="2" t="s">
        <v>191</v>
      </c>
      <c r="C73" s="27"/>
      <c r="D73" s="27"/>
      <c r="E73" s="27"/>
      <c r="F73" s="28"/>
      <c r="G73" s="2" t="s">
        <v>192</v>
      </c>
      <c r="H73" s="3">
        <v>35287.550000000003</v>
      </c>
      <c r="I73" s="3">
        <v>0</v>
      </c>
      <c r="J73" s="3">
        <v>0</v>
      </c>
      <c r="K73" s="3">
        <v>35287.550000000003</v>
      </c>
      <c r="L73" s="3">
        <v>0</v>
      </c>
    </row>
    <row r="74" spans="1:12" ht="12.9" thickBot="1">
      <c r="A74" s="31"/>
      <c r="B74" s="2" t="s">
        <v>213</v>
      </c>
      <c r="C74" s="27"/>
      <c r="D74" s="27"/>
      <c r="E74" s="27"/>
      <c r="F74" s="28"/>
      <c r="G74" s="2" t="s">
        <v>214</v>
      </c>
      <c r="H74" s="3">
        <v>61346.39</v>
      </c>
      <c r="I74" s="3">
        <v>0</v>
      </c>
      <c r="J74" s="3">
        <v>61346.39</v>
      </c>
      <c r="K74" s="3">
        <v>61346.39</v>
      </c>
      <c r="L74" s="3">
        <v>0</v>
      </c>
    </row>
    <row r="75" spans="1:12" ht="12.9" thickBot="1">
      <c r="A75" s="31"/>
      <c r="B75" s="2" t="s">
        <v>1787</v>
      </c>
      <c r="C75" s="27"/>
      <c r="D75" s="27"/>
      <c r="E75" s="27"/>
      <c r="F75" s="28"/>
      <c r="G75" s="2" t="s">
        <v>1788</v>
      </c>
      <c r="H75" s="3">
        <v>1140300</v>
      </c>
      <c r="I75" s="3">
        <v>85769.87</v>
      </c>
      <c r="J75" s="3">
        <v>797220.5</v>
      </c>
      <c r="K75" s="3">
        <v>797220.5</v>
      </c>
      <c r="L75" s="3">
        <v>343079.5</v>
      </c>
    </row>
    <row r="76" spans="1:12" ht="12.9" thickBot="1">
      <c r="A76" s="31"/>
      <c r="B76" s="2" t="s">
        <v>215</v>
      </c>
      <c r="C76" s="27"/>
      <c r="D76" s="27"/>
      <c r="E76" s="27"/>
      <c r="F76" s="28"/>
      <c r="G76" s="2" t="s">
        <v>216</v>
      </c>
      <c r="H76" s="3">
        <v>18853.34</v>
      </c>
      <c r="I76" s="3">
        <v>1533.83</v>
      </c>
      <c r="J76" s="3">
        <v>12718.04</v>
      </c>
      <c r="K76" s="3">
        <v>12718.04</v>
      </c>
      <c r="L76" s="3">
        <v>6135.3</v>
      </c>
    </row>
    <row r="77" spans="1:12" ht="12.9" thickBot="1">
      <c r="A77" s="31"/>
      <c r="B77" s="2" t="s">
        <v>217</v>
      </c>
      <c r="C77" s="27"/>
      <c r="D77" s="27"/>
      <c r="E77" s="27"/>
      <c r="F77" s="28"/>
      <c r="G77" s="2" t="s">
        <v>218</v>
      </c>
      <c r="H77" s="3">
        <v>231466.52</v>
      </c>
      <c r="I77" s="3">
        <v>19288.87</v>
      </c>
      <c r="J77" s="3">
        <v>154311.01999999999</v>
      </c>
      <c r="K77" s="3">
        <v>154311.01999999999</v>
      </c>
      <c r="L77" s="3">
        <v>77155.5</v>
      </c>
    </row>
    <row r="78" spans="1:12" ht="12.9" thickBot="1">
      <c r="A78" s="31"/>
      <c r="B78" s="2" t="s">
        <v>221</v>
      </c>
      <c r="C78" s="27"/>
      <c r="D78" s="27"/>
      <c r="E78" s="27"/>
      <c r="F78" s="28"/>
      <c r="G78" s="2" t="s">
        <v>222</v>
      </c>
      <c r="H78" s="3">
        <v>1016.07</v>
      </c>
      <c r="I78" s="3">
        <v>83.48</v>
      </c>
      <c r="J78" s="3">
        <v>682.16</v>
      </c>
      <c r="K78" s="3">
        <v>682.16</v>
      </c>
      <c r="L78" s="3">
        <v>333.91</v>
      </c>
    </row>
    <row r="79" spans="1:12" ht="12.9" thickBot="1">
      <c r="A79" s="31"/>
      <c r="B79" s="2" t="s">
        <v>223</v>
      </c>
      <c r="C79" s="27"/>
      <c r="D79" s="27"/>
      <c r="E79" s="27"/>
      <c r="F79" s="28"/>
      <c r="G79" s="2" t="s">
        <v>224</v>
      </c>
      <c r="H79" s="3">
        <v>3456.47</v>
      </c>
      <c r="I79" s="3">
        <v>0</v>
      </c>
      <c r="J79" s="3">
        <v>3456.47</v>
      </c>
      <c r="K79" s="3">
        <v>3456.47</v>
      </c>
      <c r="L79" s="3">
        <v>0</v>
      </c>
    </row>
    <row r="80" spans="1:12" ht="12.9" thickBot="1">
      <c r="A80" s="31"/>
      <c r="B80" s="2" t="s">
        <v>226</v>
      </c>
      <c r="C80" s="27"/>
      <c r="D80" s="27"/>
      <c r="E80" s="27"/>
      <c r="F80" s="28"/>
      <c r="G80" s="2" t="s">
        <v>227</v>
      </c>
      <c r="H80" s="3">
        <v>2696.82</v>
      </c>
      <c r="I80" s="3">
        <v>224.73</v>
      </c>
      <c r="J80" s="3">
        <v>1797.88</v>
      </c>
      <c r="K80" s="3">
        <v>1797.88</v>
      </c>
      <c r="L80" s="3">
        <v>898.94</v>
      </c>
    </row>
    <row r="81" spans="1:12" ht="12.9" thickBot="1">
      <c r="A81" s="31"/>
      <c r="B81" s="2" t="s">
        <v>1789</v>
      </c>
      <c r="C81" s="27"/>
      <c r="D81" s="27"/>
      <c r="E81" s="27"/>
      <c r="F81" s="28"/>
      <c r="G81" s="2" t="s">
        <v>1790</v>
      </c>
      <c r="H81" s="3">
        <v>41975</v>
      </c>
      <c r="I81" s="3">
        <v>3157.71</v>
      </c>
      <c r="J81" s="3">
        <v>29344.17</v>
      </c>
      <c r="K81" s="3">
        <v>29344.17</v>
      </c>
      <c r="L81" s="3">
        <v>12630.83</v>
      </c>
    </row>
    <row r="82" spans="1:12" ht="12.9" thickBot="1">
      <c r="A82" s="31"/>
      <c r="B82" s="2" t="s">
        <v>235</v>
      </c>
      <c r="C82" s="27"/>
      <c r="D82" s="27"/>
      <c r="E82" s="27"/>
      <c r="F82" s="28"/>
      <c r="G82" s="2" t="s">
        <v>236</v>
      </c>
      <c r="H82" s="3">
        <v>134691.32999999999</v>
      </c>
      <c r="I82" s="3">
        <v>11224.28</v>
      </c>
      <c r="J82" s="3">
        <v>89794.23</v>
      </c>
      <c r="K82" s="3">
        <v>89794.23</v>
      </c>
      <c r="L82" s="3">
        <v>44897.1</v>
      </c>
    </row>
    <row r="83" spans="1:12" ht="12.9" thickBot="1">
      <c r="A83" s="32"/>
      <c r="B83" s="2" t="s">
        <v>237</v>
      </c>
      <c r="C83" s="27"/>
      <c r="D83" s="27"/>
      <c r="E83" s="27"/>
      <c r="F83" s="28"/>
      <c r="G83" s="2" t="s">
        <v>192</v>
      </c>
      <c r="H83" s="3">
        <v>37707.21</v>
      </c>
      <c r="I83" s="3">
        <v>0</v>
      </c>
      <c r="J83" s="3">
        <v>0</v>
      </c>
      <c r="K83" s="3">
        <v>0</v>
      </c>
      <c r="L83" s="3">
        <v>37707.21</v>
      </c>
    </row>
    <row r="84" spans="1:12" ht="12.9" thickBot="1">
      <c r="A84" s="18" t="s">
        <v>3140</v>
      </c>
      <c r="B84" s="29"/>
      <c r="C84" s="29"/>
      <c r="D84" s="29"/>
      <c r="E84" s="29"/>
      <c r="F84" s="30"/>
      <c r="G84" s="4"/>
      <c r="H84" s="5">
        <v>1729006</v>
      </c>
      <c r="I84" s="5">
        <v>121282.77</v>
      </c>
      <c r="J84" s="5">
        <v>1150670.8600000001</v>
      </c>
      <c r="K84" s="5">
        <v>1206167.71</v>
      </c>
      <c r="L84" s="5">
        <v>522838.29</v>
      </c>
    </row>
    <row r="85" spans="1:12" ht="12.9" thickBot="1">
      <c r="A85" s="2" t="s">
        <v>239</v>
      </c>
      <c r="B85" s="2" t="s">
        <v>240</v>
      </c>
      <c r="C85" s="27"/>
      <c r="D85" s="27"/>
      <c r="E85" s="27"/>
      <c r="F85" s="28"/>
      <c r="G85" s="2" t="s">
        <v>241</v>
      </c>
      <c r="H85" s="3">
        <v>37742</v>
      </c>
      <c r="I85" s="3">
        <v>0</v>
      </c>
      <c r="J85" s="3">
        <v>0</v>
      </c>
      <c r="K85" s="3">
        <v>37742</v>
      </c>
      <c r="L85" s="3">
        <v>0</v>
      </c>
    </row>
    <row r="86" spans="1:12" ht="12.9" thickBot="1">
      <c r="A86" s="31"/>
      <c r="B86" s="2" t="s">
        <v>514</v>
      </c>
      <c r="C86" s="27"/>
      <c r="D86" s="27"/>
      <c r="E86" s="27"/>
      <c r="F86" s="28"/>
      <c r="G86" s="2" t="s">
        <v>273</v>
      </c>
      <c r="H86" s="3">
        <v>30000</v>
      </c>
      <c r="I86" s="3">
        <v>0</v>
      </c>
      <c r="J86" s="3">
        <v>0</v>
      </c>
      <c r="K86" s="3">
        <v>0</v>
      </c>
      <c r="L86" s="3">
        <v>30000</v>
      </c>
    </row>
    <row r="87" spans="1:12" ht="12.9" thickBot="1">
      <c r="A87" s="31"/>
      <c r="B87" s="2" t="s">
        <v>246</v>
      </c>
      <c r="C87" s="27"/>
      <c r="D87" s="27"/>
      <c r="E87" s="27"/>
      <c r="F87" s="28"/>
      <c r="G87" s="2" t="s">
        <v>247</v>
      </c>
      <c r="H87" s="3">
        <v>3293.94</v>
      </c>
      <c r="I87" s="3">
        <v>0</v>
      </c>
      <c r="J87" s="3">
        <v>0</v>
      </c>
      <c r="K87" s="3">
        <v>0</v>
      </c>
      <c r="L87" s="3">
        <v>3293.94</v>
      </c>
    </row>
    <row r="88" spans="1:12" ht="12.9" thickBot="1">
      <c r="A88" s="32"/>
      <c r="B88" s="2" t="s">
        <v>248</v>
      </c>
      <c r="C88" s="27"/>
      <c r="D88" s="27"/>
      <c r="E88" s="27"/>
      <c r="F88" s="28"/>
      <c r="G88" s="2" t="s">
        <v>249</v>
      </c>
      <c r="H88" s="3">
        <v>37782.31</v>
      </c>
      <c r="I88" s="3">
        <v>0</v>
      </c>
      <c r="J88" s="3">
        <v>37782.31</v>
      </c>
      <c r="K88" s="3">
        <v>37782.31</v>
      </c>
      <c r="L88" s="3">
        <v>0</v>
      </c>
    </row>
    <row r="89" spans="1:12" ht="12.9" thickBot="1">
      <c r="A89" s="18" t="s">
        <v>3141</v>
      </c>
      <c r="B89" s="29"/>
      <c r="C89" s="29"/>
      <c r="D89" s="29"/>
      <c r="E89" s="29"/>
      <c r="F89" s="30"/>
      <c r="G89" s="4"/>
      <c r="H89" s="5">
        <v>108818.25</v>
      </c>
      <c r="I89" s="5">
        <v>0</v>
      </c>
      <c r="J89" s="5">
        <v>37782.31</v>
      </c>
      <c r="K89" s="5">
        <v>75524.31</v>
      </c>
      <c r="L89" s="5">
        <v>33293.94</v>
      </c>
    </row>
    <row r="90" spans="1:12" ht="12.9" thickBot="1">
      <c r="A90" s="2" t="s">
        <v>260</v>
      </c>
      <c r="B90" s="2" t="s">
        <v>263</v>
      </c>
      <c r="C90" s="27"/>
      <c r="D90" s="27"/>
      <c r="E90" s="27"/>
      <c r="F90" s="28"/>
      <c r="G90" s="2" t="s">
        <v>264</v>
      </c>
      <c r="H90" s="3">
        <v>4000</v>
      </c>
      <c r="I90" s="3">
        <v>0</v>
      </c>
      <c r="J90" s="3">
        <v>0</v>
      </c>
      <c r="K90" s="3">
        <v>4000</v>
      </c>
      <c r="L90" s="3">
        <v>0</v>
      </c>
    </row>
    <row r="91" spans="1:12" ht="12.9" thickBot="1">
      <c r="A91" s="31"/>
      <c r="B91" s="2" t="s">
        <v>265</v>
      </c>
      <c r="C91" s="27"/>
      <c r="D91" s="27"/>
      <c r="E91" s="27"/>
      <c r="F91" s="28"/>
      <c r="G91" s="2" t="s">
        <v>266</v>
      </c>
      <c r="H91" s="3">
        <v>1000</v>
      </c>
      <c r="I91" s="3">
        <v>0</v>
      </c>
      <c r="J91" s="3">
        <v>0</v>
      </c>
      <c r="K91" s="3">
        <v>1000</v>
      </c>
      <c r="L91" s="3">
        <v>0</v>
      </c>
    </row>
    <row r="92" spans="1:12" ht="12.9" thickBot="1">
      <c r="A92" s="31"/>
      <c r="B92" s="2" t="s">
        <v>269</v>
      </c>
      <c r="C92" s="27"/>
      <c r="D92" s="27"/>
      <c r="E92" s="27"/>
      <c r="F92" s="28"/>
      <c r="G92" s="2" t="s">
        <v>266</v>
      </c>
      <c r="H92" s="3">
        <v>1000</v>
      </c>
      <c r="I92" s="3">
        <v>0</v>
      </c>
      <c r="J92" s="3">
        <v>0</v>
      </c>
      <c r="K92" s="3">
        <v>1000</v>
      </c>
      <c r="L92" s="3">
        <v>0</v>
      </c>
    </row>
    <row r="93" spans="1:12" ht="12.9" thickBot="1">
      <c r="A93" s="32"/>
      <c r="B93" s="2" t="s">
        <v>276</v>
      </c>
      <c r="C93" s="27"/>
      <c r="D93" s="27"/>
      <c r="E93" s="27"/>
      <c r="F93" s="28"/>
      <c r="G93" s="2" t="s">
        <v>266</v>
      </c>
      <c r="H93" s="3">
        <v>1000</v>
      </c>
      <c r="I93" s="3">
        <v>0</v>
      </c>
      <c r="J93" s="3">
        <v>1000</v>
      </c>
      <c r="K93" s="3">
        <v>1000</v>
      </c>
      <c r="L93" s="3">
        <v>0</v>
      </c>
    </row>
    <row r="94" spans="1:12" ht="12.9" thickBot="1">
      <c r="A94" s="18" t="s">
        <v>3142</v>
      </c>
      <c r="B94" s="29"/>
      <c r="C94" s="29"/>
      <c r="D94" s="29"/>
      <c r="E94" s="29"/>
      <c r="F94" s="30"/>
      <c r="G94" s="4"/>
      <c r="H94" s="5">
        <v>7000</v>
      </c>
      <c r="I94" s="5">
        <v>0</v>
      </c>
      <c r="J94" s="5">
        <v>1000</v>
      </c>
      <c r="K94" s="5">
        <v>7000</v>
      </c>
      <c r="L94" s="5">
        <v>0</v>
      </c>
    </row>
    <row r="95" spans="1:12" ht="12.9" thickBot="1">
      <c r="A95" s="2" t="s">
        <v>278</v>
      </c>
      <c r="B95" s="2" t="s">
        <v>289</v>
      </c>
      <c r="C95" s="27"/>
      <c r="D95" s="27"/>
      <c r="E95" s="27"/>
      <c r="F95" s="28"/>
      <c r="G95" s="2" t="s">
        <v>282</v>
      </c>
      <c r="H95" s="3">
        <v>700</v>
      </c>
      <c r="I95" s="3">
        <v>0</v>
      </c>
      <c r="J95" s="3">
        <v>700</v>
      </c>
      <c r="K95" s="3">
        <v>700</v>
      </c>
      <c r="L95" s="3">
        <v>0</v>
      </c>
    </row>
    <row r="96" spans="1:12" ht="12.9" thickBot="1">
      <c r="A96" s="32"/>
      <c r="B96" s="2" t="s">
        <v>295</v>
      </c>
      <c r="C96" s="27"/>
      <c r="D96" s="27"/>
      <c r="E96" s="27"/>
      <c r="F96" s="28"/>
      <c r="G96" s="2" t="s">
        <v>275</v>
      </c>
      <c r="H96" s="3">
        <v>11299.45</v>
      </c>
      <c r="I96" s="3">
        <v>0</v>
      </c>
      <c r="J96" s="3">
        <v>0</v>
      </c>
      <c r="K96" s="3">
        <v>0</v>
      </c>
      <c r="L96" s="3">
        <v>11299.45</v>
      </c>
    </row>
    <row r="97" spans="1:12" ht="12.9" thickBot="1">
      <c r="A97" s="18" t="s">
        <v>3143</v>
      </c>
      <c r="B97" s="29"/>
      <c r="C97" s="29"/>
      <c r="D97" s="29"/>
      <c r="E97" s="29"/>
      <c r="F97" s="30"/>
      <c r="G97" s="4"/>
      <c r="H97" s="5">
        <v>11999.45</v>
      </c>
      <c r="I97" s="5">
        <v>0</v>
      </c>
      <c r="J97" s="5">
        <v>700</v>
      </c>
      <c r="K97" s="5">
        <v>700</v>
      </c>
      <c r="L97" s="5">
        <v>11299.45</v>
      </c>
    </row>
    <row r="98" spans="1:12" ht="12.9" thickBot="1">
      <c r="A98" s="18" t="s">
        <v>3144</v>
      </c>
      <c r="B98" s="29"/>
      <c r="C98" s="29"/>
      <c r="D98" s="29"/>
      <c r="E98" s="29"/>
      <c r="F98" s="30"/>
      <c r="G98" s="4"/>
      <c r="H98" s="5">
        <v>5052453.5199999996</v>
      </c>
      <c r="I98" s="5">
        <v>323698.07</v>
      </c>
      <c r="J98" s="5">
        <v>2974015.22</v>
      </c>
      <c r="K98" s="5">
        <v>3823967.11</v>
      </c>
      <c r="L98" s="5">
        <v>1228486.4099999999</v>
      </c>
    </row>
    <row r="99" spans="1:12" ht="12.45">
      <c r="A99" s="19">
        <v>45351</v>
      </c>
      <c r="E99" s="20" t="s">
        <v>3145</v>
      </c>
      <c r="I99" s="21">
        <v>0.37623842000000002</v>
      </c>
    </row>
  </sheetData>
  <pageMargins left="0.7" right="0.7" top="0.75" bottom="0.75" header="0.3" footer="0.3"/>
  <pageSetup scale="50"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13"/>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3146</v>
      </c>
    </row>
    <row r="8" spans="1:12" ht="12.45">
      <c r="A8" s="24" t="s">
        <v>3147</v>
      </c>
    </row>
    <row r="9" spans="1:12" ht="12.45">
      <c r="A9" s="24" t="s">
        <v>3148</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3256</v>
      </c>
      <c r="K11" s="3">
        <v>3256</v>
      </c>
      <c r="L11" s="3">
        <v>-3256</v>
      </c>
    </row>
    <row r="12" spans="1:12" ht="12.45">
      <c r="A12" s="18" t="s">
        <v>3149</v>
      </c>
      <c r="B12" s="29"/>
      <c r="C12" s="29"/>
      <c r="D12" s="29"/>
      <c r="E12" s="29"/>
      <c r="F12" s="30"/>
      <c r="G12" s="4"/>
      <c r="H12" s="5">
        <v>0</v>
      </c>
      <c r="I12" s="5">
        <v>0</v>
      </c>
      <c r="J12" s="5">
        <v>3256</v>
      </c>
      <c r="K12" s="5">
        <v>3256</v>
      </c>
      <c r="L12" s="5">
        <v>-3256</v>
      </c>
    </row>
    <row r="13" spans="1:12" ht="12.45">
      <c r="A13" s="2" t="s">
        <v>25</v>
      </c>
      <c r="B13" s="2" t="s">
        <v>26</v>
      </c>
      <c r="C13" s="27"/>
      <c r="D13" s="27"/>
      <c r="E13" s="27"/>
      <c r="F13" s="28"/>
      <c r="G13" s="2" t="s">
        <v>27</v>
      </c>
      <c r="H13" s="3">
        <v>733819.89</v>
      </c>
      <c r="I13" s="3">
        <v>0</v>
      </c>
      <c r="J13" s="3">
        <v>0</v>
      </c>
      <c r="K13" s="3">
        <v>733819.89</v>
      </c>
      <c r="L13" s="3">
        <v>0</v>
      </c>
    </row>
    <row r="14" spans="1:12" ht="12.45">
      <c r="A14" s="31"/>
      <c r="B14" s="2" t="s">
        <v>29</v>
      </c>
      <c r="C14" s="27"/>
      <c r="D14" s="27"/>
      <c r="E14" s="27"/>
      <c r="F14" s="28"/>
      <c r="G14" s="2" t="s">
        <v>27</v>
      </c>
      <c r="H14" s="3">
        <v>669908.27</v>
      </c>
      <c r="I14" s="3">
        <v>0</v>
      </c>
      <c r="J14" s="3">
        <v>168666.51</v>
      </c>
      <c r="K14" s="3">
        <v>669908.27</v>
      </c>
      <c r="L14" s="3">
        <v>0</v>
      </c>
    </row>
    <row r="15" spans="1:12" ht="12.45">
      <c r="A15" s="32"/>
      <c r="B15" s="2" t="s">
        <v>320</v>
      </c>
      <c r="C15" s="27"/>
      <c r="D15" s="27"/>
      <c r="E15" s="27"/>
      <c r="F15" s="28"/>
      <c r="G15" s="2" t="s">
        <v>27</v>
      </c>
      <c r="H15" s="3">
        <v>661962.44999999995</v>
      </c>
      <c r="I15" s="3">
        <v>0</v>
      </c>
      <c r="J15" s="3">
        <v>172899.12</v>
      </c>
      <c r="K15" s="3">
        <v>172899.12</v>
      </c>
      <c r="L15" s="3">
        <v>489063.33</v>
      </c>
    </row>
    <row r="16" spans="1:12" ht="12.45">
      <c r="A16" s="18" t="s">
        <v>3150</v>
      </c>
      <c r="B16" s="29"/>
      <c r="C16" s="29"/>
      <c r="D16" s="29"/>
      <c r="E16" s="29"/>
      <c r="F16" s="30"/>
      <c r="G16" s="4"/>
      <c r="H16" s="5">
        <v>2065690.61</v>
      </c>
      <c r="I16" s="5">
        <v>0</v>
      </c>
      <c r="J16" s="5">
        <v>341565.63</v>
      </c>
      <c r="K16" s="5">
        <v>1576627.28</v>
      </c>
      <c r="L16" s="5">
        <v>489063.33</v>
      </c>
    </row>
    <row r="17" spans="1:12" ht="12.45">
      <c r="A17" s="2" t="s">
        <v>33</v>
      </c>
      <c r="B17" s="2" t="s">
        <v>36</v>
      </c>
      <c r="C17" s="27"/>
      <c r="D17" s="27"/>
      <c r="E17" s="27"/>
      <c r="F17" s="28"/>
      <c r="G17" s="2" t="s">
        <v>35</v>
      </c>
      <c r="H17" s="3">
        <v>761957.97</v>
      </c>
      <c r="I17" s="3">
        <v>0</v>
      </c>
      <c r="J17" s="3">
        <v>0</v>
      </c>
      <c r="K17" s="3">
        <v>761957.97</v>
      </c>
      <c r="L17" s="3">
        <v>0</v>
      </c>
    </row>
    <row r="18" spans="1:12" ht="12.45">
      <c r="A18" s="31"/>
      <c r="B18" s="2" t="s">
        <v>37</v>
      </c>
      <c r="C18" s="27"/>
      <c r="D18" s="27"/>
      <c r="E18" s="27"/>
      <c r="F18" s="28"/>
      <c r="G18" s="2" t="s">
        <v>35</v>
      </c>
      <c r="H18" s="3">
        <v>742226.94</v>
      </c>
      <c r="I18" s="3">
        <v>0</v>
      </c>
      <c r="J18" s="3">
        <v>49970.47</v>
      </c>
      <c r="K18" s="3">
        <v>742226.94</v>
      </c>
      <c r="L18" s="3">
        <v>0</v>
      </c>
    </row>
    <row r="19" spans="1:12" ht="12.45">
      <c r="A19" s="32"/>
      <c r="B19" s="2" t="s">
        <v>39</v>
      </c>
      <c r="C19" s="27"/>
      <c r="D19" s="27"/>
      <c r="E19" s="27"/>
      <c r="F19" s="28"/>
      <c r="G19" s="2" t="s">
        <v>35</v>
      </c>
      <c r="H19" s="3">
        <v>242164.68</v>
      </c>
      <c r="I19" s="3">
        <v>242164.68</v>
      </c>
      <c r="J19" s="3">
        <v>242164.68</v>
      </c>
      <c r="K19" s="3">
        <v>242164.68</v>
      </c>
      <c r="L19" s="3">
        <v>0</v>
      </c>
    </row>
    <row r="20" spans="1:12" ht="12.45">
      <c r="A20" s="18" t="s">
        <v>3151</v>
      </c>
      <c r="B20" s="29"/>
      <c r="C20" s="29"/>
      <c r="D20" s="29"/>
      <c r="E20" s="29"/>
      <c r="F20" s="30"/>
      <c r="G20" s="4"/>
      <c r="H20" s="5">
        <v>1746349.59</v>
      </c>
      <c r="I20" s="5">
        <v>242164.68</v>
      </c>
      <c r="J20" s="5">
        <v>292135.15000000002</v>
      </c>
      <c r="K20" s="5">
        <v>1746349.59</v>
      </c>
      <c r="L20" s="5">
        <v>0</v>
      </c>
    </row>
    <row r="21" spans="1:12" ht="12.45">
      <c r="A21" s="2" t="s">
        <v>41</v>
      </c>
      <c r="B21" s="2" t="s">
        <v>42</v>
      </c>
      <c r="C21" s="27"/>
      <c r="D21" s="27"/>
      <c r="E21" s="27"/>
      <c r="F21" s="28"/>
      <c r="G21" s="2" t="s">
        <v>43</v>
      </c>
      <c r="H21" s="3">
        <v>206296.36</v>
      </c>
      <c r="I21" s="3">
        <v>0</v>
      </c>
      <c r="J21" s="3">
        <v>0</v>
      </c>
      <c r="K21" s="3">
        <v>206296.36</v>
      </c>
      <c r="L21" s="3">
        <v>0</v>
      </c>
    </row>
    <row r="22" spans="1:12" ht="12.45">
      <c r="A22" s="18" t="s">
        <v>3152</v>
      </c>
      <c r="B22" s="29"/>
      <c r="C22" s="29"/>
      <c r="D22" s="29"/>
      <c r="E22" s="29"/>
      <c r="F22" s="30"/>
      <c r="G22" s="4"/>
      <c r="H22" s="5">
        <v>206296.36</v>
      </c>
      <c r="I22" s="5">
        <v>0</v>
      </c>
      <c r="J22" s="5">
        <v>0</v>
      </c>
      <c r="K22" s="5">
        <v>206296.36</v>
      </c>
      <c r="L22" s="5">
        <v>0</v>
      </c>
    </row>
    <row r="23" spans="1:12" ht="12.45">
      <c r="A23" s="2" t="s">
        <v>417</v>
      </c>
      <c r="B23" s="2" t="s">
        <v>552</v>
      </c>
      <c r="C23" s="27"/>
      <c r="D23" s="27"/>
      <c r="E23" s="27"/>
      <c r="F23" s="28"/>
      <c r="G23" s="2" t="s">
        <v>419</v>
      </c>
      <c r="H23" s="3">
        <v>93262.5</v>
      </c>
      <c r="I23" s="3">
        <v>0</v>
      </c>
      <c r="J23" s="3">
        <v>0</v>
      </c>
      <c r="K23" s="3">
        <v>93262.5</v>
      </c>
      <c r="L23" s="3">
        <v>0</v>
      </c>
    </row>
    <row r="24" spans="1:12" ht="12.45">
      <c r="A24" s="32"/>
      <c r="B24" s="2" t="s">
        <v>554</v>
      </c>
      <c r="C24" s="27"/>
      <c r="D24" s="27"/>
      <c r="E24" s="27"/>
      <c r="F24" s="28"/>
      <c r="G24" s="2" t="s">
        <v>419</v>
      </c>
      <c r="H24" s="3">
        <v>62175</v>
      </c>
      <c r="I24" s="3">
        <v>0</v>
      </c>
      <c r="J24" s="3">
        <v>0</v>
      </c>
      <c r="K24" s="3">
        <v>62175</v>
      </c>
      <c r="L24" s="3">
        <v>0</v>
      </c>
    </row>
    <row r="25" spans="1:12" ht="12.45">
      <c r="A25" s="18" t="s">
        <v>3153</v>
      </c>
      <c r="B25" s="29"/>
      <c r="C25" s="29"/>
      <c r="D25" s="29"/>
      <c r="E25" s="29"/>
      <c r="F25" s="30"/>
      <c r="G25" s="4"/>
      <c r="H25" s="5">
        <v>155437.5</v>
      </c>
      <c r="I25" s="5">
        <v>0</v>
      </c>
      <c r="J25" s="5">
        <v>0</v>
      </c>
      <c r="K25" s="5">
        <v>155437.5</v>
      </c>
      <c r="L25" s="5">
        <v>0</v>
      </c>
    </row>
    <row r="26" spans="1:12" ht="12.45">
      <c r="A26" s="2" t="s">
        <v>57</v>
      </c>
      <c r="B26" s="2" t="s">
        <v>58</v>
      </c>
      <c r="C26" s="27"/>
      <c r="D26" s="27"/>
      <c r="E26" s="27"/>
      <c r="F26" s="28"/>
      <c r="G26" s="2" t="s">
        <v>59</v>
      </c>
      <c r="H26" s="3">
        <v>99153.94</v>
      </c>
      <c r="I26" s="3">
        <v>0</v>
      </c>
      <c r="J26" s="3">
        <v>0</v>
      </c>
      <c r="K26" s="3">
        <v>99153.94</v>
      </c>
      <c r="L26" s="3">
        <v>0</v>
      </c>
    </row>
    <row r="27" spans="1:12" ht="12.45">
      <c r="A27" s="31"/>
      <c r="B27" s="2" t="s">
        <v>61</v>
      </c>
      <c r="C27" s="27"/>
      <c r="D27" s="27"/>
      <c r="E27" s="27"/>
      <c r="F27" s="28"/>
      <c r="G27" s="2" t="s">
        <v>59</v>
      </c>
      <c r="H27" s="3">
        <v>127649.99</v>
      </c>
      <c r="I27" s="3">
        <v>0</v>
      </c>
      <c r="J27" s="3">
        <v>36891.550000000003</v>
      </c>
      <c r="K27" s="3">
        <v>127649.99</v>
      </c>
      <c r="L27" s="3">
        <v>0</v>
      </c>
    </row>
    <row r="28" spans="1:12" ht="12.45">
      <c r="A28" s="32"/>
      <c r="B28" s="2" t="s">
        <v>63</v>
      </c>
      <c r="C28" s="27"/>
      <c r="D28" s="27"/>
      <c r="E28" s="27"/>
      <c r="F28" s="28"/>
      <c r="G28" s="2" t="s">
        <v>59</v>
      </c>
      <c r="H28" s="3">
        <v>136162.26999999999</v>
      </c>
      <c r="I28" s="3">
        <v>54652.25</v>
      </c>
      <c r="J28" s="3">
        <v>54652.25</v>
      </c>
      <c r="K28" s="3">
        <v>54652.25</v>
      </c>
      <c r="L28" s="3">
        <v>81510.02</v>
      </c>
    </row>
    <row r="29" spans="1:12" ht="12.9" thickBot="1">
      <c r="A29" s="18" t="s">
        <v>3154</v>
      </c>
      <c r="B29" s="29"/>
      <c r="C29" s="29"/>
      <c r="D29" s="29"/>
      <c r="E29" s="29"/>
      <c r="F29" s="30"/>
      <c r="G29" s="4"/>
      <c r="H29" s="5">
        <v>362966.2</v>
      </c>
      <c r="I29" s="5">
        <v>54652.25</v>
      </c>
      <c r="J29" s="5">
        <v>91543.8</v>
      </c>
      <c r="K29" s="5">
        <v>281456.18</v>
      </c>
      <c r="L29" s="5">
        <v>81510.02</v>
      </c>
    </row>
    <row r="30" spans="1:12" ht="12.9" thickBot="1">
      <c r="A30" s="2" t="s">
        <v>66</v>
      </c>
      <c r="B30" s="2" t="s">
        <v>67</v>
      </c>
      <c r="C30" s="27"/>
      <c r="D30" s="27"/>
      <c r="E30" s="27"/>
      <c r="F30" s="28"/>
      <c r="G30" s="2" t="s">
        <v>68</v>
      </c>
      <c r="H30" s="3">
        <v>109609.19</v>
      </c>
      <c r="I30" s="3">
        <v>0</v>
      </c>
      <c r="J30" s="3">
        <v>0</v>
      </c>
      <c r="K30" s="3">
        <v>109609.19</v>
      </c>
      <c r="L30" s="3">
        <v>0</v>
      </c>
    </row>
    <row r="31" spans="1:12" ht="12.9" thickBot="1">
      <c r="A31" s="31"/>
      <c r="B31" s="2" t="s">
        <v>71</v>
      </c>
      <c r="C31" s="27"/>
      <c r="D31" s="27"/>
      <c r="E31" s="27"/>
      <c r="F31" s="28"/>
      <c r="G31" s="2" t="s">
        <v>68</v>
      </c>
      <c r="H31" s="3">
        <v>91236</v>
      </c>
      <c r="I31" s="3">
        <v>0</v>
      </c>
      <c r="J31" s="3">
        <v>0</v>
      </c>
      <c r="K31" s="3">
        <v>91236</v>
      </c>
      <c r="L31" s="3">
        <v>0</v>
      </c>
    </row>
    <row r="32" spans="1:12" ht="12.9" thickBot="1">
      <c r="A32" s="32"/>
      <c r="B32" s="2" t="s">
        <v>72</v>
      </c>
      <c r="C32" s="27"/>
      <c r="D32" s="27"/>
      <c r="E32" s="27"/>
      <c r="F32" s="28"/>
      <c r="G32" s="2" t="s">
        <v>68</v>
      </c>
      <c r="H32" s="3">
        <v>93484</v>
      </c>
      <c r="I32" s="3">
        <v>93484</v>
      </c>
      <c r="J32" s="3">
        <v>93484</v>
      </c>
      <c r="K32" s="3">
        <v>93484</v>
      </c>
      <c r="L32" s="3">
        <v>0</v>
      </c>
    </row>
    <row r="33" spans="1:12" ht="12.9" thickBot="1">
      <c r="A33" s="18" t="s">
        <v>3155</v>
      </c>
      <c r="B33" s="29"/>
      <c r="C33" s="29"/>
      <c r="D33" s="29"/>
      <c r="E33" s="29"/>
      <c r="F33" s="30"/>
      <c r="G33" s="4"/>
      <c r="H33" s="5">
        <v>294329.19</v>
      </c>
      <c r="I33" s="5">
        <v>93484</v>
      </c>
      <c r="J33" s="5">
        <v>93484</v>
      </c>
      <c r="K33" s="5">
        <v>294329.19</v>
      </c>
      <c r="L33" s="5">
        <v>0</v>
      </c>
    </row>
    <row r="34" spans="1:12" ht="12.9" thickBot="1">
      <c r="A34" s="2" t="s">
        <v>75</v>
      </c>
      <c r="B34" s="2" t="s">
        <v>76</v>
      </c>
      <c r="C34" s="27"/>
      <c r="D34" s="27"/>
      <c r="E34" s="27"/>
      <c r="F34" s="28"/>
      <c r="G34" s="2" t="s">
        <v>77</v>
      </c>
      <c r="H34" s="3">
        <v>43224.45</v>
      </c>
      <c r="I34" s="3">
        <v>0</v>
      </c>
      <c r="J34" s="3">
        <v>0</v>
      </c>
      <c r="K34" s="3">
        <v>43224.45</v>
      </c>
      <c r="L34" s="3">
        <v>0</v>
      </c>
    </row>
    <row r="35" spans="1:12" ht="12.9" thickBot="1">
      <c r="A35" s="31"/>
      <c r="B35" s="2" t="s">
        <v>78</v>
      </c>
      <c r="C35" s="27"/>
      <c r="D35" s="27"/>
      <c r="E35" s="27"/>
      <c r="F35" s="28"/>
      <c r="G35" s="2" t="s">
        <v>77</v>
      </c>
      <c r="H35" s="3">
        <v>51331.47</v>
      </c>
      <c r="I35" s="3">
        <v>0</v>
      </c>
      <c r="J35" s="3">
        <v>3795.76</v>
      </c>
      <c r="K35" s="3">
        <v>51331.47</v>
      </c>
      <c r="L35" s="3">
        <v>0</v>
      </c>
    </row>
    <row r="36" spans="1:12" ht="12.9" thickBot="1">
      <c r="A36" s="32"/>
      <c r="B36" s="2" t="s">
        <v>79</v>
      </c>
      <c r="C36" s="27"/>
      <c r="D36" s="27"/>
      <c r="E36" s="27"/>
      <c r="F36" s="28"/>
      <c r="G36" s="2" t="s">
        <v>77</v>
      </c>
      <c r="H36" s="3">
        <v>56168.03</v>
      </c>
      <c r="I36" s="3">
        <v>0</v>
      </c>
      <c r="J36" s="3">
        <v>33017.760000000002</v>
      </c>
      <c r="K36" s="3">
        <v>33017.760000000002</v>
      </c>
      <c r="L36" s="3">
        <v>23150.27</v>
      </c>
    </row>
    <row r="37" spans="1:12" ht="12.9" thickBot="1">
      <c r="A37" s="18" t="s">
        <v>3156</v>
      </c>
      <c r="B37" s="29"/>
      <c r="C37" s="29"/>
      <c r="D37" s="29"/>
      <c r="E37" s="29"/>
      <c r="F37" s="30"/>
      <c r="G37" s="4"/>
      <c r="H37" s="5">
        <v>150723.95000000001</v>
      </c>
      <c r="I37" s="5">
        <v>0</v>
      </c>
      <c r="J37" s="5">
        <v>36813.519999999997</v>
      </c>
      <c r="K37" s="5">
        <v>127573.68</v>
      </c>
      <c r="L37" s="5">
        <v>23150.27</v>
      </c>
    </row>
    <row r="38" spans="1:12" ht="12.9" thickBot="1">
      <c r="A38" s="2" t="s">
        <v>87</v>
      </c>
      <c r="B38" s="2" t="s">
        <v>88</v>
      </c>
      <c r="C38" s="27"/>
      <c r="D38" s="27"/>
      <c r="E38" s="27"/>
      <c r="F38" s="28"/>
      <c r="G38" s="2" t="s">
        <v>89</v>
      </c>
      <c r="H38" s="3">
        <v>2105654.31</v>
      </c>
      <c r="I38" s="3">
        <v>0</v>
      </c>
      <c r="J38" s="3">
        <v>0</v>
      </c>
      <c r="K38" s="3">
        <v>2105654.31</v>
      </c>
      <c r="L38" s="3">
        <v>0</v>
      </c>
    </row>
    <row r="39" spans="1:12" ht="12.9" thickBot="1">
      <c r="A39" s="18" t="s">
        <v>3157</v>
      </c>
      <c r="B39" s="29"/>
      <c r="C39" s="29"/>
      <c r="D39" s="29"/>
      <c r="E39" s="29"/>
      <c r="F39" s="30"/>
      <c r="G39" s="4"/>
      <c r="H39" s="5">
        <v>2105654.31</v>
      </c>
      <c r="I39" s="5">
        <v>0</v>
      </c>
      <c r="J39" s="5">
        <v>0</v>
      </c>
      <c r="K39" s="5">
        <v>2105654.31</v>
      </c>
      <c r="L39" s="5">
        <v>0</v>
      </c>
    </row>
    <row r="40" spans="1:12" ht="12.9" thickBot="1">
      <c r="A40" s="2" t="s">
        <v>91</v>
      </c>
      <c r="B40" s="2" t="s">
        <v>92</v>
      </c>
      <c r="C40" s="27"/>
      <c r="D40" s="27"/>
      <c r="E40" s="27"/>
      <c r="F40" s="28"/>
      <c r="G40" s="2" t="s">
        <v>93</v>
      </c>
      <c r="H40" s="3">
        <v>4732096.24</v>
      </c>
      <c r="I40" s="3">
        <v>0</v>
      </c>
      <c r="J40" s="3">
        <v>350383.54</v>
      </c>
      <c r="K40" s="3">
        <v>4071694.18</v>
      </c>
      <c r="L40" s="3">
        <v>660402.06000000006</v>
      </c>
    </row>
    <row r="41" spans="1:12" ht="12.9" thickBot="1">
      <c r="A41" s="32"/>
      <c r="B41" s="2" t="s">
        <v>573</v>
      </c>
      <c r="C41" s="27"/>
      <c r="D41" s="27"/>
      <c r="E41" s="27"/>
      <c r="F41" s="28"/>
      <c r="G41" s="2" t="s">
        <v>93</v>
      </c>
      <c r="H41" s="3">
        <v>1200000</v>
      </c>
      <c r="I41" s="3">
        <v>0</v>
      </c>
      <c r="J41" s="3">
        <v>260556.15</v>
      </c>
      <c r="K41" s="3">
        <v>571490.94999999995</v>
      </c>
      <c r="L41" s="3">
        <v>628509.05000000005</v>
      </c>
    </row>
    <row r="42" spans="1:12" ht="12.9" thickBot="1">
      <c r="A42" s="18" t="s">
        <v>3158</v>
      </c>
      <c r="B42" s="29"/>
      <c r="C42" s="29"/>
      <c r="D42" s="29"/>
      <c r="E42" s="29"/>
      <c r="F42" s="30"/>
      <c r="G42" s="4"/>
      <c r="H42" s="5">
        <v>5932096.2400000002</v>
      </c>
      <c r="I42" s="5">
        <v>0</v>
      </c>
      <c r="J42" s="5">
        <v>610939.68999999994</v>
      </c>
      <c r="K42" s="5">
        <v>4643185.13</v>
      </c>
      <c r="L42" s="5">
        <v>1288911.1100000001</v>
      </c>
    </row>
    <row r="43" spans="1:12" ht="12.9" thickBot="1">
      <c r="A43" s="2" t="s">
        <v>104</v>
      </c>
      <c r="B43" s="2" t="s">
        <v>431</v>
      </c>
      <c r="C43" s="27"/>
      <c r="D43" s="27"/>
      <c r="E43" s="27"/>
      <c r="F43" s="28"/>
      <c r="G43" s="2" t="s">
        <v>136</v>
      </c>
      <c r="H43" s="3">
        <v>0</v>
      </c>
      <c r="I43" s="3">
        <v>0</v>
      </c>
      <c r="J43" s="3">
        <v>0</v>
      </c>
      <c r="K43" s="3">
        <v>52380</v>
      </c>
      <c r="L43" s="3">
        <v>-52380</v>
      </c>
    </row>
    <row r="44" spans="1:12" ht="12.9" thickBot="1">
      <c r="A44" s="31"/>
      <c r="B44" s="2" t="s">
        <v>105</v>
      </c>
      <c r="C44" s="27"/>
      <c r="D44" s="27"/>
      <c r="E44" s="27"/>
      <c r="F44" s="28"/>
      <c r="G44" s="2" t="s">
        <v>106</v>
      </c>
      <c r="H44" s="3">
        <v>0</v>
      </c>
      <c r="I44" s="3">
        <v>0</v>
      </c>
      <c r="J44" s="3">
        <v>0</v>
      </c>
      <c r="K44" s="3">
        <v>1362942.5</v>
      </c>
      <c r="L44" s="3">
        <v>-1362942.5</v>
      </c>
    </row>
    <row r="45" spans="1:12" ht="12.9" thickBot="1">
      <c r="A45" s="31"/>
      <c r="B45" s="2" t="s">
        <v>107</v>
      </c>
      <c r="C45" s="27"/>
      <c r="D45" s="27"/>
      <c r="E45" s="27"/>
      <c r="F45" s="28"/>
      <c r="G45" s="2" t="s">
        <v>106</v>
      </c>
      <c r="H45" s="3">
        <v>0</v>
      </c>
      <c r="I45" s="3">
        <v>0</v>
      </c>
      <c r="J45" s="3">
        <v>0</v>
      </c>
      <c r="K45" s="3">
        <v>150812.49</v>
      </c>
      <c r="L45" s="3">
        <v>-150812.49</v>
      </c>
    </row>
    <row r="46" spans="1:12" ht="12.9" thickBot="1">
      <c r="A46" s="31"/>
      <c r="B46" s="2" t="s">
        <v>109</v>
      </c>
      <c r="C46" s="27"/>
      <c r="D46" s="27"/>
      <c r="E46" s="27"/>
      <c r="F46" s="28"/>
      <c r="G46" s="2" t="s">
        <v>106</v>
      </c>
      <c r="H46" s="3">
        <v>0</v>
      </c>
      <c r="I46" s="3">
        <v>0</v>
      </c>
      <c r="J46" s="3">
        <v>0</v>
      </c>
      <c r="K46" s="3">
        <v>75022.33</v>
      </c>
      <c r="L46" s="3">
        <v>-75022.33</v>
      </c>
    </row>
    <row r="47" spans="1:12" ht="12.9" thickBot="1">
      <c r="A47" s="31"/>
      <c r="B47" s="2" t="s">
        <v>432</v>
      </c>
      <c r="C47" s="27"/>
      <c r="D47" s="27"/>
      <c r="E47" s="27"/>
      <c r="F47" s="28"/>
      <c r="G47" s="2" t="s">
        <v>136</v>
      </c>
      <c r="H47" s="3">
        <v>0</v>
      </c>
      <c r="I47" s="3">
        <v>0</v>
      </c>
      <c r="J47" s="3">
        <v>11148.93</v>
      </c>
      <c r="K47" s="3">
        <v>58199.13</v>
      </c>
      <c r="L47" s="3">
        <v>-58199.13</v>
      </c>
    </row>
    <row r="48" spans="1:12" ht="12.9" thickBot="1">
      <c r="A48" s="31"/>
      <c r="B48" s="2" t="s">
        <v>110</v>
      </c>
      <c r="C48" s="27"/>
      <c r="D48" s="27"/>
      <c r="E48" s="27"/>
      <c r="F48" s="28"/>
      <c r="G48" s="2" t="s">
        <v>106</v>
      </c>
      <c r="H48" s="3">
        <v>0</v>
      </c>
      <c r="I48" s="3">
        <v>0</v>
      </c>
      <c r="J48" s="3">
        <v>96387.55</v>
      </c>
      <c r="K48" s="3">
        <v>608361.55000000005</v>
      </c>
      <c r="L48" s="3">
        <v>-608361.55000000005</v>
      </c>
    </row>
    <row r="49" spans="1:12" ht="12.9" thickBot="1">
      <c r="A49" s="31"/>
      <c r="B49" s="2" t="s">
        <v>111</v>
      </c>
      <c r="C49" s="27"/>
      <c r="D49" s="27"/>
      <c r="E49" s="27"/>
      <c r="F49" s="28"/>
      <c r="G49" s="2" t="s">
        <v>106</v>
      </c>
      <c r="H49" s="3">
        <v>0</v>
      </c>
      <c r="I49" s="3">
        <v>0</v>
      </c>
      <c r="J49" s="3">
        <v>19723.5</v>
      </c>
      <c r="K49" s="3">
        <v>185403.69</v>
      </c>
      <c r="L49" s="3">
        <v>-185403.69</v>
      </c>
    </row>
    <row r="50" spans="1:12" ht="12.9" thickBot="1">
      <c r="A50" s="31"/>
      <c r="B50" s="2" t="s">
        <v>113</v>
      </c>
      <c r="C50" s="27"/>
      <c r="D50" s="27"/>
      <c r="E50" s="27"/>
      <c r="F50" s="28"/>
      <c r="G50" s="2" t="s">
        <v>106</v>
      </c>
      <c r="H50" s="3">
        <v>0</v>
      </c>
      <c r="I50" s="3">
        <v>67.37</v>
      </c>
      <c r="J50" s="3">
        <v>97362.36</v>
      </c>
      <c r="K50" s="3">
        <v>134080.95999999999</v>
      </c>
      <c r="L50" s="3">
        <v>-134080.95999999999</v>
      </c>
    </row>
    <row r="51" spans="1:12" ht="12.9" thickBot="1">
      <c r="A51" s="31"/>
      <c r="B51" s="2" t="s">
        <v>433</v>
      </c>
      <c r="C51" s="27"/>
      <c r="D51" s="27"/>
      <c r="E51" s="27"/>
      <c r="F51" s="28"/>
      <c r="G51" s="2" t="s">
        <v>136</v>
      </c>
      <c r="H51" s="3">
        <v>0</v>
      </c>
      <c r="I51" s="3">
        <v>7012.98</v>
      </c>
      <c r="J51" s="3">
        <v>24844.95</v>
      </c>
      <c r="K51" s="3">
        <v>24844.95</v>
      </c>
      <c r="L51" s="3">
        <v>-24844.95</v>
      </c>
    </row>
    <row r="52" spans="1:12" ht="12.9" thickBot="1">
      <c r="A52" s="31"/>
      <c r="B52" s="2" t="s">
        <v>114</v>
      </c>
      <c r="C52" s="27"/>
      <c r="D52" s="27"/>
      <c r="E52" s="27"/>
      <c r="F52" s="28"/>
      <c r="G52" s="2" t="s">
        <v>106</v>
      </c>
      <c r="H52" s="3">
        <v>0</v>
      </c>
      <c r="I52" s="3">
        <v>66921.5</v>
      </c>
      <c r="J52" s="3">
        <v>231323.75</v>
      </c>
      <c r="K52" s="3">
        <v>231323.75</v>
      </c>
      <c r="L52" s="3">
        <v>-231323.75</v>
      </c>
    </row>
    <row r="53" spans="1:12" ht="12.9" thickBot="1">
      <c r="A53" s="32"/>
      <c r="B53" s="2" t="s">
        <v>115</v>
      </c>
      <c r="C53" s="27"/>
      <c r="D53" s="27"/>
      <c r="E53" s="27"/>
      <c r="F53" s="28"/>
      <c r="G53" s="2" t="s">
        <v>106</v>
      </c>
      <c r="H53" s="3">
        <v>0</v>
      </c>
      <c r="I53" s="3">
        <v>11520.5</v>
      </c>
      <c r="J53" s="3">
        <v>40584</v>
      </c>
      <c r="K53" s="3">
        <v>40584</v>
      </c>
      <c r="L53" s="3">
        <v>-40584</v>
      </c>
    </row>
    <row r="54" spans="1:12" ht="12.9" thickBot="1">
      <c r="A54" s="18" t="s">
        <v>3159</v>
      </c>
      <c r="B54" s="29"/>
      <c r="C54" s="29"/>
      <c r="D54" s="29"/>
      <c r="E54" s="29"/>
      <c r="F54" s="30"/>
      <c r="G54" s="4"/>
      <c r="H54" s="5">
        <v>0</v>
      </c>
      <c r="I54" s="5">
        <v>85522.35</v>
      </c>
      <c r="J54" s="5">
        <v>521375.04</v>
      </c>
      <c r="K54" s="5">
        <v>2923955.35</v>
      </c>
      <c r="L54" s="5">
        <v>-2923955.35</v>
      </c>
    </row>
    <row r="55" spans="1:12" ht="12.9" thickBot="1">
      <c r="A55" s="2" t="s">
        <v>118</v>
      </c>
      <c r="B55" s="2" t="s">
        <v>119</v>
      </c>
      <c r="C55" s="27"/>
      <c r="D55" s="27"/>
      <c r="E55" s="27"/>
      <c r="F55" s="28"/>
      <c r="G55" s="2" t="s">
        <v>120</v>
      </c>
      <c r="H55" s="3">
        <v>0</v>
      </c>
      <c r="I55" s="3">
        <v>27649.200000000001</v>
      </c>
      <c r="J55" s="3">
        <v>88921.2</v>
      </c>
      <c r="K55" s="3">
        <v>88921.2</v>
      </c>
      <c r="L55" s="3">
        <v>-88921.2</v>
      </c>
    </row>
    <row r="56" spans="1:12" ht="12.9" thickBot="1">
      <c r="A56" s="18" t="s">
        <v>3160</v>
      </c>
      <c r="B56" s="29"/>
      <c r="C56" s="29"/>
      <c r="D56" s="29"/>
      <c r="E56" s="29"/>
      <c r="F56" s="30"/>
      <c r="G56" s="4"/>
      <c r="H56" s="5">
        <v>0</v>
      </c>
      <c r="I56" s="5">
        <v>27649.200000000001</v>
      </c>
      <c r="J56" s="5">
        <v>88921.2</v>
      </c>
      <c r="K56" s="5">
        <v>88921.2</v>
      </c>
      <c r="L56" s="5">
        <v>-88921.2</v>
      </c>
    </row>
    <row r="57" spans="1:12" ht="12.9" thickBot="1">
      <c r="A57" s="2" t="s">
        <v>386</v>
      </c>
      <c r="B57" s="2" t="s">
        <v>387</v>
      </c>
      <c r="C57" s="27"/>
      <c r="D57" s="27"/>
      <c r="E57" s="27"/>
      <c r="F57" s="28"/>
      <c r="G57" s="2" t="s">
        <v>136</v>
      </c>
      <c r="H57" s="3">
        <v>35371</v>
      </c>
      <c r="I57" s="3">
        <v>0</v>
      </c>
      <c r="J57" s="3">
        <v>0</v>
      </c>
      <c r="K57" s="3">
        <v>35371</v>
      </c>
      <c r="L57" s="3">
        <v>0</v>
      </c>
    </row>
    <row r="58" spans="1:12" ht="12.9" thickBot="1">
      <c r="A58" s="18" t="s">
        <v>3161</v>
      </c>
      <c r="B58" s="29"/>
      <c r="C58" s="29"/>
      <c r="D58" s="29"/>
      <c r="E58" s="29"/>
      <c r="F58" s="30"/>
      <c r="G58" s="4"/>
      <c r="H58" s="5">
        <v>35371</v>
      </c>
      <c r="I58" s="5">
        <v>0</v>
      </c>
      <c r="J58" s="5">
        <v>0</v>
      </c>
      <c r="K58" s="5">
        <v>35371</v>
      </c>
      <c r="L58" s="5">
        <v>0</v>
      </c>
    </row>
    <row r="59" spans="1:12" ht="12.9" thickBot="1">
      <c r="A59" s="2" t="s">
        <v>134</v>
      </c>
      <c r="B59" s="2" t="s">
        <v>135</v>
      </c>
      <c r="C59" s="27"/>
      <c r="D59" s="27"/>
      <c r="E59" s="27"/>
      <c r="F59" s="28"/>
      <c r="G59" s="2" t="s">
        <v>136</v>
      </c>
      <c r="H59" s="3">
        <v>5760.93</v>
      </c>
      <c r="I59" s="3">
        <v>0</v>
      </c>
      <c r="J59" s="3">
        <v>0</v>
      </c>
      <c r="K59" s="3">
        <v>5760.93</v>
      </c>
      <c r="L59" s="3">
        <v>0</v>
      </c>
    </row>
    <row r="60" spans="1:12" ht="12.9" thickBot="1">
      <c r="A60" s="31"/>
      <c r="B60" s="2" t="s">
        <v>137</v>
      </c>
      <c r="C60" s="27"/>
      <c r="D60" s="27"/>
      <c r="E60" s="27"/>
      <c r="F60" s="28"/>
      <c r="G60" s="2" t="s">
        <v>136</v>
      </c>
      <c r="H60" s="3">
        <v>0</v>
      </c>
      <c r="I60" s="3">
        <v>0</v>
      </c>
      <c r="J60" s="3">
        <v>0</v>
      </c>
      <c r="K60" s="3">
        <v>100051.13</v>
      </c>
      <c r="L60" s="3">
        <v>-100051.13</v>
      </c>
    </row>
    <row r="61" spans="1:12" ht="12.9" thickBot="1">
      <c r="A61" s="31"/>
      <c r="B61" s="2" t="s">
        <v>138</v>
      </c>
      <c r="C61" s="27"/>
      <c r="D61" s="27"/>
      <c r="E61" s="27"/>
      <c r="F61" s="28"/>
      <c r="G61" s="2" t="s">
        <v>136</v>
      </c>
      <c r="H61" s="3">
        <v>15264.15</v>
      </c>
      <c r="I61" s="3">
        <v>0</v>
      </c>
      <c r="J61" s="3">
        <v>15264.15</v>
      </c>
      <c r="K61" s="3">
        <v>124118.7</v>
      </c>
      <c r="L61" s="3">
        <v>-108854.55</v>
      </c>
    </row>
    <row r="62" spans="1:12" ht="12.9" thickBot="1">
      <c r="A62" s="32"/>
      <c r="B62" s="2" t="s">
        <v>139</v>
      </c>
      <c r="C62" s="27"/>
      <c r="D62" s="27"/>
      <c r="E62" s="27"/>
      <c r="F62" s="28"/>
      <c r="G62" s="2" t="s">
        <v>136</v>
      </c>
      <c r="H62" s="3">
        <v>0</v>
      </c>
      <c r="I62" s="3">
        <v>8355</v>
      </c>
      <c r="J62" s="3">
        <v>41735.199999999997</v>
      </c>
      <c r="K62" s="3">
        <v>41735.199999999997</v>
      </c>
      <c r="L62" s="3">
        <v>-41735.199999999997</v>
      </c>
    </row>
    <row r="63" spans="1:12" ht="12.9" thickBot="1">
      <c r="A63" s="18" t="s">
        <v>3162</v>
      </c>
      <c r="B63" s="29"/>
      <c r="C63" s="29"/>
      <c r="D63" s="29"/>
      <c r="E63" s="29"/>
      <c r="F63" s="30"/>
      <c r="G63" s="4"/>
      <c r="H63" s="5">
        <v>21025.08</v>
      </c>
      <c r="I63" s="5">
        <v>8355</v>
      </c>
      <c r="J63" s="5">
        <v>56999.35</v>
      </c>
      <c r="K63" s="5">
        <v>271665.96000000002</v>
      </c>
      <c r="L63" s="5">
        <v>-250640.88</v>
      </c>
    </row>
    <row r="64" spans="1:12" ht="12.9" thickBot="1">
      <c r="A64" s="2" t="s">
        <v>339</v>
      </c>
      <c r="B64" s="2" t="s">
        <v>340</v>
      </c>
      <c r="C64" s="27"/>
      <c r="D64" s="27"/>
      <c r="E64" s="27"/>
      <c r="F64" s="28"/>
      <c r="G64" s="2" t="s">
        <v>341</v>
      </c>
      <c r="H64" s="3">
        <v>110000</v>
      </c>
      <c r="I64" s="3">
        <v>0</v>
      </c>
      <c r="J64" s="3">
        <v>0</v>
      </c>
      <c r="K64" s="3">
        <v>0</v>
      </c>
      <c r="L64" s="3">
        <v>110000</v>
      </c>
    </row>
    <row r="65" spans="1:12" ht="12.9" thickBot="1">
      <c r="A65" s="18" t="s">
        <v>3163</v>
      </c>
      <c r="B65" s="29"/>
      <c r="C65" s="29"/>
      <c r="D65" s="29"/>
      <c r="E65" s="29"/>
      <c r="F65" s="30"/>
      <c r="G65" s="4"/>
      <c r="H65" s="5">
        <v>110000</v>
      </c>
      <c r="I65" s="5">
        <v>0</v>
      </c>
      <c r="J65" s="5">
        <v>0</v>
      </c>
      <c r="K65" s="5">
        <v>0</v>
      </c>
      <c r="L65" s="5">
        <v>110000</v>
      </c>
    </row>
    <row r="66" spans="1:12" ht="12.9" thickBot="1">
      <c r="A66" s="2" t="s">
        <v>144</v>
      </c>
      <c r="B66" s="2" t="s">
        <v>145</v>
      </c>
      <c r="C66" s="27"/>
      <c r="D66" s="27"/>
      <c r="E66" s="27"/>
      <c r="F66" s="28"/>
      <c r="G66" s="2" t="s">
        <v>146</v>
      </c>
      <c r="H66" s="3">
        <v>1569782.8</v>
      </c>
      <c r="I66" s="3">
        <v>126749.07</v>
      </c>
      <c r="J66" s="3">
        <v>1062786.53</v>
      </c>
      <c r="K66" s="3">
        <v>1062786.53</v>
      </c>
      <c r="L66" s="3">
        <v>506996.27</v>
      </c>
    </row>
    <row r="67" spans="1:12" ht="12.9" thickBot="1">
      <c r="A67" s="31"/>
      <c r="B67" s="2" t="s">
        <v>147</v>
      </c>
      <c r="C67" s="27"/>
      <c r="D67" s="27"/>
      <c r="E67" s="27"/>
      <c r="F67" s="28"/>
      <c r="G67" s="2" t="s">
        <v>148</v>
      </c>
      <c r="H67" s="3">
        <v>19306523.98</v>
      </c>
      <c r="I67" s="3">
        <v>1611053.6</v>
      </c>
      <c r="J67" s="3">
        <v>12898857.57</v>
      </c>
      <c r="K67" s="3">
        <v>12898857.57</v>
      </c>
      <c r="L67" s="3">
        <v>6407666.4100000001</v>
      </c>
    </row>
    <row r="68" spans="1:12" ht="12.9" thickBot="1">
      <c r="A68" s="31"/>
      <c r="B68" s="2" t="s">
        <v>149</v>
      </c>
      <c r="C68" s="27"/>
      <c r="D68" s="27"/>
      <c r="E68" s="27"/>
      <c r="F68" s="28"/>
      <c r="G68" s="2" t="s">
        <v>148</v>
      </c>
      <c r="H68" s="3">
        <v>-38563</v>
      </c>
      <c r="I68" s="3">
        <v>-9137</v>
      </c>
      <c r="J68" s="3">
        <v>-38563</v>
      </c>
      <c r="K68" s="3">
        <v>-38563</v>
      </c>
      <c r="L68" s="3">
        <v>0</v>
      </c>
    </row>
    <row r="69" spans="1:12" ht="12.9" thickBot="1">
      <c r="A69" s="31"/>
      <c r="B69" s="2" t="s">
        <v>150</v>
      </c>
      <c r="C69" s="27"/>
      <c r="D69" s="27"/>
      <c r="E69" s="27"/>
      <c r="F69" s="28"/>
      <c r="G69" s="2" t="s">
        <v>151</v>
      </c>
      <c r="H69" s="3">
        <v>1258029.22</v>
      </c>
      <c r="I69" s="3">
        <v>104505.60000000001</v>
      </c>
      <c r="J69" s="3">
        <v>840006.81</v>
      </c>
      <c r="K69" s="3">
        <v>840006.81</v>
      </c>
      <c r="L69" s="3">
        <v>418022.41</v>
      </c>
    </row>
    <row r="70" spans="1:12" ht="12.9" thickBot="1">
      <c r="A70" s="31"/>
      <c r="B70" s="2" t="s">
        <v>152</v>
      </c>
      <c r="C70" s="27"/>
      <c r="D70" s="27"/>
      <c r="E70" s="27"/>
      <c r="F70" s="28"/>
      <c r="G70" s="2" t="s">
        <v>153</v>
      </c>
      <c r="H70" s="3">
        <v>4798613.88</v>
      </c>
      <c r="I70" s="3">
        <v>399884.49</v>
      </c>
      <c r="J70" s="3">
        <v>3199075.92</v>
      </c>
      <c r="K70" s="3">
        <v>3199075.92</v>
      </c>
      <c r="L70" s="3">
        <v>1599537.96</v>
      </c>
    </row>
    <row r="71" spans="1:12" ht="12.9" thickBot="1">
      <c r="A71" s="31"/>
      <c r="B71" s="2" t="s">
        <v>156</v>
      </c>
      <c r="C71" s="27"/>
      <c r="D71" s="27"/>
      <c r="E71" s="27"/>
      <c r="F71" s="28"/>
      <c r="G71" s="2" t="s">
        <v>157</v>
      </c>
      <c r="H71" s="3">
        <v>151583.32999999999</v>
      </c>
      <c r="I71" s="3">
        <v>12631.94</v>
      </c>
      <c r="J71" s="3">
        <v>101055.55</v>
      </c>
      <c r="K71" s="3">
        <v>101055.55</v>
      </c>
      <c r="L71" s="3">
        <v>50527.78</v>
      </c>
    </row>
    <row r="72" spans="1:12" ht="12.9" thickBot="1">
      <c r="A72" s="31"/>
      <c r="B72" s="2" t="s">
        <v>173</v>
      </c>
      <c r="C72" s="27"/>
      <c r="D72" s="27"/>
      <c r="E72" s="27"/>
      <c r="F72" s="28"/>
      <c r="G72" s="2" t="s">
        <v>174</v>
      </c>
      <c r="H72" s="3">
        <v>1736840.89</v>
      </c>
      <c r="I72" s="3">
        <v>144616.41</v>
      </c>
      <c r="J72" s="3">
        <v>1158375.23</v>
      </c>
      <c r="K72" s="3">
        <v>1158375.23</v>
      </c>
      <c r="L72" s="3">
        <v>578465.66</v>
      </c>
    </row>
    <row r="73" spans="1:12" ht="12.9" thickBot="1">
      <c r="A73" s="31"/>
      <c r="B73" s="2" t="s">
        <v>179</v>
      </c>
      <c r="C73" s="27"/>
      <c r="D73" s="27"/>
      <c r="E73" s="27"/>
      <c r="F73" s="28"/>
      <c r="G73" s="2" t="s">
        <v>180</v>
      </c>
      <c r="H73" s="3">
        <v>10594.5</v>
      </c>
      <c r="I73" s="3">
        <v>0</v>
      </c>
      <c r="J73" s="3">
        <v>10594.5</v>
      </c>
      <c r="K73" s="3">
        <v>10594.5</v>
      </c>
      <c r="L73" s="3">
        <v>0</v>
      </c>
    </row>
    <row r="74" spans="1:12" ht="12.9" thickBot="1">
      <c r="A74" s="32"/>
      <c r="B74" s="2" t="s">
        <v>181</v>
      </c>
      <c r="C74" s="27"/>
      <c r="D74" s="27"/>
      <c r="E74" s="27"/>
      <c r="F74" s="28"/>
      <c r="G74" s="2" t="s">
        <v>182</v>
      </c>
      <c r="H74" s="3">
        <v>1017270.4</v>
      </c>
      <c r="I74" s="3">
        <v>83549.17</v>
      </c>
      <c r="J74" s="3">
        <v>683073.74</v>
      </c>
      <c r="K74" s="3">
        <v>683073.74</v>
      </c>
      <c r="L74" s="3">
        <v>334196.65999999997</v>
      </c>
    </row>
    <row r="75" spans="1:12" ht="12.9" thickBot="1">
      <c r="A75" s="18" t="s">
        <v>3164</v>
      </c>
      <c r="B75" s="29"/>
      <c r="C75" s="29"/>
      <c r="D75" s="29"/>
      <c r="E75" s="29"/>
      <c r="F75" s="30"/>
      <c r="G75" s="4"/>
      <c r="H75" s="5">
        <v>29810676</v>
      </c>
      <c r="I75" s="5">
        <v>2473853.2799999998</v>
      </c>
      <c r="J75" s="5">
        <v>19915262.850000001</v>
      </c>
      <c r="K75" s="5">
        <v>19915262.850000001</v>
      </c>
      <c r="L75" s="5">
        <v>9895413.1500000004</v>
      </c>
    </row>
    <row r="76" spans="1:12" ht="12.9" thickBot="1">
      <c r="A76" s="2" t="s">
        <v>184</v>
      </c>
      <c r="B76" s="2" t="s">
        <v>187</v>
      </c>
      <c r="C76" s="27"/>
      <c r="D76" s="27"/>
      <c r="E76" s="27"/>
      <c r="F76" s="28"/>
      <c r="G76" s="2" t="s">
        <v>188</v>
      </c>
      <c r="H76" s="3">
        <v>115532.23</v>
      </c>
      <c r="I76" s="3">
        <v>0</v>
      </c>
      <c r="J76" s="3">
        <v>0</v>
      </c>
      <c r="K76" s="3">
        <v>115532.23</v>
      </c>
      <c r="L76" s="3">
        <v>0</v>
      </c>
    </row>
    <row r="77" spans="1:12" ht="12.9" thickBot="1">
      <c r="A77" s="31"/>
      <c r="B77" s="2" t="s">
        <v>198</v>
      </c>
      <c r="C77" s="27"/>
      <c r="D77" s="27"/>
      <c r="E77" s="27"/>
      <c r="F77" s="28"/>
      <c r="G77" s="2" t="s">
        <v>199</v>
      </c>
      <c r="H77" s="3">
        <v>180000</v>
      </c>
      <c r="I77" s="3">
        <v>0</v>
      </c>
      <c r="J77" s="3">
        <v>0</v>
      </c>
      <c r="K77" s="3">
        <v>180000</v>
      </c>
      <c r="L77" s="3">
        <v>0</v>
      </c>
    </row>
    <row r="78" spans="1:12" ht="12.9" thickBot="1">
      <c r="A78" s="31"/>
      <c r="B78" s="2" t="s">
        <v>207</v>
      </c>
      <c r="C78" s="27"/>
      <c r="D78" s="27"/>
      <c r="E78" s="27"/>
      <c r="F78" s="28"/>
      <c r="G78" s="2" t="s">
        <v>208</v>
      </c>
      <c r="H78" s="3">
        <v>6697.88</v>
      </c>
      <c r="I78" s="3">
        <v>558.16</v>
      </c>
      <c r="J78" s="3">
        <v>4465.26</v>
      </c>
      <c r="K78" s="3">
        <v>4465.26</v>
      </c>
      <c r="L78" s="3">
        <v>2232.62</v>
      </c>
    </row>
    <row r="79" spans="1:12" ht="12.9" thickBot="1">
      <c r="A79" s="31"/>
      <c r="B79" s="2" t="s">
        <v>209</v>
      </c>
      <c r="C79" s="27"/>
      <c r="D79" s="27"/>
      <c r="E79" s="27"/>
      <c r="F79" s="28"/>
      <c r="G79" s="2" t="s">
        <v>210</v>
      </c>
      <c r="H79" s="3">
        <v>43673.67</v>
      </c>
      <c r="I79" s="3">
        <v>3639.47</v>
      </c>
      <c r="J79" s="3">
        <v>29115.78</v>
      </c>
      <c r="K79" s="3">
        <v>29115.78</v>
      </c>
      <c r="L79" s="3">
        <v>14557.89</v>
      </c>
    </row>
    <row r="80" spans="1:12" ht="12.9" thickBot="1">
      <c r="A80" s="31"/>
      <c r="B80" s="2" t="s">
        <v>211</v>
      </c>
      <c r="C80" s="27"/>
      <c r="D80" s="27"/>
      <c r="E80" s="27"/>
      <c r="F80" s="28"/>
      <c r="G80" s="2" t="s">
        <v>212</v>
      </c>
      <c r="H80" s="3">
        <v>7449.15</v>
      </c>
      <c r="I80" s="3">
        <v>620.77</v>
      </c>
      <c r="J80" s="3">
        <v>4966.1000000000004</v>
      </c>
      <c r="K80" s="3">
        <v>4966.1000000000004</v>
      </c>
      <c r="L80" s="3">
        <v>2483.0500000000002</v>
      </c>
    </row>
    <row r="81" spans="1:12" ht="12.9" thickBot="1">
      <c r="A81" s="31"/>
      <c r="B81" s="2" t="s">
        <v>213</v>
      </c>
      <c r="C81" s="27"/>
      <c r="D81" s="27"/>
      <c r="E81" s="27"/>
      <c r="F81" s="28"/>
      <c r="G81" s="2" t="s">
        <v>214</v>
      </c>
      <c r="H81" s="3">
        <v>751782.82</v>
      </c>
      <c r="I81" s="3">
        <v>0</v>
      </c>
      <c r="J81" s="3">
        <v>751782.82</v>
      </c>
      <c r="K81" s="3">
        <v>751782.82</v>
      </c>
      <c r="L81" s="3">
        <v>0</v>
      </c>
    </row>
    <row r="82" spans="1:12" ht="12.9" thickBot="1">
      <c r="A82" s="31"/>
      <c r="B82" s="2" t="s">
        <v>1787</v>
      </c>
      <c r="C82" s="27"/>
      <c r="D82" s="27"/>
      <c r="E82" s="27"/>
      <c r="F82" s="28"/>
      <c r="G82" s="2" t="s">
        <v>1788</v>
      </c>
      <c r="H82" s="3">
        <v>15767387</v>
      </c>
      <c r="I82" s="3">
        <v>1304815.0900000001</v>
      </c>
      <c r="J82" s="3">
        <v>10548126.66</v>
      </c>
      <c r="K82" s="3">
        <v>10548126.66</v>
      </c>
      <c r="L82" s="3">
        <v>5219260.34</v>
      </c>
    </row>
    <row r="83" spans="1:12" ht="12.9" thickBot="1">
      <c r="A83" s="31"/>
      <c r="B83" s="2" t="s">
        <v>215</v>
      </c>
      <c r="C83" s="27"/>
      <c r="D83" s="27"/>
      <c r="E83" s="27"/>
      <c r="F83" s="28"/>
      <c r="G83" s="2" t="s">
        <v>216</v>
      </c>
      <c r="H83" s="3">
        <v>263307.33</v>
      </c>
      <c r="I83" s="3">
        <v>21597.02</v>
      </c>
      <c r="J83" s="3">
        <v>176919.26</v>
      </c>
      <c r="K83" s="3">
        <v>176919.26</v>
      </c>
      <c r="L83" s="3">
        <v>86388.07</v>
      </c>
    </row>
    <row r="84" spans="1:12" ht="12.9" thickBot="1">
      <c r="A84" s="31"/>
      <c r="B84" s="2" t="s">
        <v>217</v>
      </c>
      <c r="C84" s="27"/>
      <c r="D84" s="27"/>
      <c r="E84" s="27"/>
      <c r="F84" s="28"/>
      <c r="G84" s="2" t="s">
        <v>218</v>
      </c>
      <c r="H84" s="3">
        <v>2840873.98</v>
      </c>
      <c r="I84" s="3">
        <v>236739.5</v>
      </c>
      <c r="J84" s="3">
        <v>1893915.99</v>
      </c>
      <c r="K84" s="3">
        <v>1893915.99</v>
      </c>
      <c r="L84" s="3">
        <v>946957.99</v>
      </c>
    </row>
    <row r="85" spans="1:12" ht="12.9" thickBot="1">
      <c r="A85" s="31"/>
      <c r="B85" s="2" t="s">
        <v>221</v>
      </c>
      <c r="C85" s="27"/>
      <c r="D85" s="27"/>
      <c r="E85" s="27"/>
      <c r="F85" s="28"/>
      <c r="G85" s="2" t="s">
        <v>222</v>
      </c>
      <c r="H85" s="3">
        <v>13141.21</v>
      </c>
      <c r="I85" s="3">
        <v>1094.44</v>
      </c>
      <c r="J85" s="3">
        <v>8763.4699999999993</v>
      </c>
      <c r="K85" s="3">
        <v>8763.4699999999993</v>
      </c>
      <c r="L85" s="3">
        <v>4377.74</v>
      </c>
    </row>
    <row r="86" spans="1:12" ht="12.9" thickBot="1">
      <c r="A86" s="31"/>
      <c r="B86" s="2" t="s">
        <v>223</v>
      </c>
      <c r="C86" s="27"/>
      <c r="D86" s="27"/>
      <c r="E86" s="27"/>
      <c r="F86" s="28"/>
      <c r="G86" s="2" t="s">
        <v>224</v>
      </c>
      <c r="H86" s="3">
        <v>40120.15</v>
      </c>
      <c r="I86" s="3">
        <v>0</v>
      </c>
      <c r="J86" s="3">
        <v>40120.15</v>
      </c>
      <c r="K86" s="3">
        <v>40120.15</v>
      </c>
      <c r="L86" s="3">
        <v>0</v>
      </c>
    </row>
    <row r="87" spans="1:12" ht="12.9" thickBot="1">
      <c r="A87" s="31"/>
      <c r="B87" s="2" t="s">
        <v>226</v>
      </c>
      <c r="C87" s="27"/>
      <c r="D87" s="27"/>
      <c r="E87" s="27"/>
      <c r="F87" s="28"/>
      <c r="G87" s="2" t="s">
        <v>227</v>
      </c>
      <c r="H87" s="3">
        <v>29215.55</v>
      </c>
      <c r="I87" s="3">
        <v>2434.63</v>
      </c>
      <c r="J87" s="3">
        <v>19477.04</v>
      </c>
      <c r="K87" s="3">
        <v>19477.04</v>
      </c>
      <c r="L87" s="3">
        <v>9738.51</v>
      </c>
    </row>
    <row r="88" spans="1:12" ht="12.9" thickBot="1">
      <c r="A88" s="31"/>
      <c r="B88" s="2" t="s">
        <v>1789</v>
      </c>
      <c r="C88" s="27"/>
      <c r="D88" s="27"/>
      <c r="E88" s="27"/>
      <c r="F88" s="28"/>
      <c r="G88" s="2" t="s">
        <v>1790</v>
      </c>
      <c r="H88" s="3">
        <v>504700</v>
      </c>
      <c r="I88" s="3">
        <v>41770.83</v>
      </c>
      <c r="J88" s="3">
        <v>337616.66</v>
      </c>
      <c r="K88" s="3">
        <v>337616.66</v>
      </c>
      <c r="L88" s="3">
        <v>167083.34</v>
      </c>
    </row>
    <row r="89" spans="1:12" ht="12.9" thickBot="1">
      <c r="A89" s="31"/>
      <c r="B89" s="2" t="s">
        <v>231</v>
      </c>
      <c r="C89" s="27"/>
      <c r="D89" s="27"/>
      <c r="E89" s="27"/>
      <c r="F89" s="28"/>
      <c r="G89" s="2" t="s">
        <v>232</v>
      </c>
      <c r="H89" s="3">
        <v>304578.34000000003</v>
      </c>
      <c r="I89" s="3">
        <v>0</v>
      </c>
      <c r="J89" s="3">
        <v>251764.46</v>
      </c>
      <c r="K89" s="3">
        <v>251764.46</v>
      </c>
      <c r="L89" s="3">
        <v>52813.88</v>
      </c>
    </row>
    <row r="90" spans="1:12" ht="12.9" thickBot="1">
      <c r="A90" s="32"/>
      <c r="B90" s="2" t="s">
        <v>235</v>
      </c>
      <c r="C90" s="27"/>
      <c r="D90" s="27"/>
      <c r="E90" s="27"/>
      <c r="F90" s="28"/>
      <c r="G90" s="2" t="s">
        <v>236</v>
      </c>
      <c r="H90" s="3">
        <v>1345076.68</v>
      </c>
      <c r="I90" s="3">
        <v>112089.72</v>
      </c>
      <c r="J90" s="3">
        <v>896717.78</v>
      </c>
      <c r="K90" s="3">
        <v>896717.78</v>
      </c>
      <c r="L90" s="3">
        <v>448358.9</v>
      </c>
    </row>
    <row r="91" spans="1:12" ht="12.9" thickBot="1">
      <c r="A91" s="18" t="s">
        <v>3165</v>
      </c>
      <c r="B91" s="29"/>
      <c r="C91" s="29"/>
      <c r="D91" s="29"/>
      <c r="E91" s="29"/>
      <c r="F91" s="30"/>
      <c r="G91" s="4"/>
      <c r="H91" s="5">
        <v>22213535.989999998</v>
      </c>
      <c r="I91" s="5">
        <v>1725359.63</v>
      </c>
      <c r="J91" s="5">
        <v>14963751.43</v>
      </c>
      <c r="K91" s="5">
        <v>15259283.66</v>
      </c>
      <c r="L91" s="5">
        <v>6954252.3300000001</v>
      </c>
    </row>
    <row r="92" spans="1:12" ht="12.9" thickBot="1">
      <c r="A92" s="2" t="s">
        <v>239</v>
      </c>
      <c r="B92" s="2" t="s">
        <v>240</v>
      </c>
      <c r="C92" s="27"/>
      <c r="D92" s="27"/>
      <c r="E92" s="27"/>
      <c r="F92" s="28"/>
      <c r="G92" s="2" t="s">
        <v>241</v>
      </c>
      <c r="H92" s="3">
        <v>70945</v>
      </c>
      <c r="I92" s="3">
        <v>0</v>
      </c>
      <c r="J92" s="3">
        <v>0</v>
      </c>
      <c r="K92" s="3">
        <v>49346</v>
      </c>
      <c r="L92" s="3">
        <v>21599</v>
      </c>
    </row>
    <row r="93" spans="1:12" ht="12.9" thickBot="1">
      <c r="A93" s="31"/>
      <c r="B93" s="2" t="s">
        <v>246</v>
      </c>
      <c r="C93" s="27"/>
      <c r="D93" s="27"/>
      <c r="E93" s="27"/>
      <c r="F93" s="28"/>
      <c r="G93" s="2" t="s">
        <v>247</v>
      </c>
      <c r="H93" s="3">
        <v>126342.16</v>
      </c>
      <c r="I93" s="3">
        <v>0</v>
      </c>
      <c r="J93" s="3">
        <v>0</v>
      </c>
      <c r="K93" s="3">
        <v>0</v>
      </c>
      <c r="L93" s="3">
        <v>126342.16</v>
      </c>
    </row>
    <row r="94" spans="1:12" ht="12.9" thickBot="1">
      <c r="A94" s="31"/>
      <c r="B94" s="2" t="s">
        <v>248</v>
      </c>
      <c r="C94" s="27"/>
      <c r="D94" s="27"/>
      <c r="E94" s="27"/>
      <c r="F94" s="28"/>
      <c r="G94" s="2" t="s">
        <v>249</v>
      </c>
      <c r="H94" s="3">
        <v>473198.86</v>
      </c>
      <c r="I94" s="3">
        <v>0</v>
      </c>
      <c r="J94" s="3">
        <v>473198.86</v>
      </c>
      <c r="K94" s="3">
        <v>473198.86</v>
      </c>
      <c r="L94" s="3">
        <v>0</v>
      </c>
    </row>
    <row r="95" spans="1:12" ht="12.9" thickBot="1">
      <c r="A95" s="32"/>
      <c r="B95" s="2" t="s">
        <v>250</v>
      </c>
      <c r="C95" s="27"/>
      <c r="D95" s="27"/>
      <c r="E95" s="27"/>
      <c r="F95" s="28"/>
      <c r="G95" s="2" t="s">
        <v>148</v>
      </c>
      <c r="H95" s="3">
        <v>34064</v>
      </c>
      <c r="I95" s="3">
        <v>7339</v>
      </c>
      <c r="J95" s="3">
        <v>34064</v>
      </c>
      <c r="K95" s="3">
        <v>34064</v>
      </c>
      <c r="L95" s="3">
        <v>0</v>
      </c>
    </row>
    <row r="96" spans="1:12" ht="12.9" thickBot="1">
      <c r="A96" s="18" t="s">
        <v>3166</v>
      </c>
      <c r="B96" s="29"/>
      <c r="C96" s="29"/>
      <c r="D96" s="29"/>
      <c r="E96" s="29"/>
      <c r="F96" s="30"/>
      <c r="G96" s="4"/>
      <c r="H96" s="5">
        <v>704550.02</v>
      </c>
      <c r="I96" s="5">
        <v>7339</v>
      </c>
      <c r="J96" s="5">
        <v>507262.86</v>
      </c>
      <c r="K96" s="5">
        <v>556608.86</v>
      </c>
      <c r="L96" s="5">
        <v>147941.16</v>
      </c>
    </row>
    <row r="97" spans="1:12" ht="12.9" thickBot="1">
      <c r="A97" s="2" t="s">
        <v>252</v>
      </c>
      <c r="B97" s="2" t="s">
        <v>1588</v>
      </c>
      <c r="C97" s="27"/>
      <c r="D97" s="27"/>
      <c r="E97" s="27"/>
      <c r="F97" s="28"/>
      <c r="G97" s="2" t="s">
        <v>450</v>
      </c>
      <c r="H97" s="3">
        <v>8781.7900000000009</v>
      </c>
      <c r="I97" s="3">
        <v>0</v>
      </c>
      <c r="J97" s="3">
        <v>0</v>
      </c>
      <c r="K97" s="3">
        <v>8781.7900000000009</v>
      </c>
      <c r="L97" s="3">
        <v>0</v>
      </c>
    </row>
    <row r="98" spans="1:12" ht="12.9" thickBot="1">
      <c r="A98" s="18" t="s">
        <v>3167</v>
      </c>
      <c r="B98" s="29"/>
      <c r="C98" s="29"/>
      <c r="D98" s="29"/>
      <c r="E98" s="29"/>
      <c r="F98" s="30"/>
      <c r="G98" s="4"/>
      <c r="H98" s="5">
        <v>8781.7900000000009</v>
      </c>
      <c r="I98" s="5">
        <v>0</v>
      </c>
      <c r="J98" s="5">
        <v>0</v>
      </c>
      <c r="K98" s="5">
        <v>8781.7900000000009</v>
      </c>
      <c r="L98" s="5">
        <v>0</v>
      </c>
    </row>
    <row r="99" spans="1:12" ht="12.9" thickBot="1">
      <c r="A99" s="2" t="s">
        <v>260</v>
      </c>
      <c r="B99" s="2" t="s">
        <v>263</v>
      </c>
      <c r="C99" s="27"/>
      <c r="D99" s="27"/>
      <c r="E99" s="27"/>
      <c r="F99" s="28"/>
      <c r="G99" s="2" t="s">
        <v>264</v>
      </c>
      <c r="H99" s="3">
        <v>24000</v>
      </c>
      <c r="I99" s="3">
        <v>0</v>
      </c>
      <c r="J99" s="3">
        <v>0</v>
      </c>
      <c r="K99" s="3">
        <v>24000</v>
      </c>
      <c r="L99" s="3">
        <v>0</v>
      </c>
    </row>
    <row r="100" spans="1:12" ht="12.9" thickBot="1">
      <c r="A100" s="31"/>
      <c r="B100" s="2" t="s">
        <v>265</v>
      </c>
      <c r="C100" s="27"/>
      <c r="D100" s="27"/>
      <c r="E100" s="27"/>
      <c r="F100" s="28"/>
      <c r="G100" s="2" t="s">
        <v>266</v>
      </c>
      <c r="H100" s="3">
        <v>6000</v>
      </c>
      <c r="I100" s="3">
        <v>0</v>
      </c>
      <c r="J100" s="3">
        <v>0</v>
      </c>
      <c r="K100" s="3">
        <v>6000</v>
      </c>
      <c r="L100" s="3">
        <v>0</v>
      </c>
    </row>
    <row r="101" spans="1:12" ht="12.9" thickBot="1">
      <c r="A101" s="31"/>
      <c r="B101" s="2" t="s">
        <v>269</v>
      </c>
      <c r="C101" s="27"/>
      <c r="D101" s="27"/>
      <c r="E101" s="27"/>
      <c r="F101" s="28"/>
      <c r="G101" s="2" t="s">
        <v>266</v>
      </c>
      <c r="H101" s="3">
        <v>6000</v>
      </c>
      <c r="I101" s="3">
        <v>0</v>
      </c>
      <c r="J101" s="3">
        <v>0</v>
      </c>
      <c r="K101" s="3">
        <v>6000</v>
      </c>
      <c r="L101" s="3">
        <v>0</v>
      </c>
    </row>
    <row r="102" spans="1:12" ht="12.9" thickBot="1">
      <c r="A102" s="31"/>
      <c r="B102" s="2" t="s">
        <v>272</v>
      </c>
      <c r="C102" s="27"/>
      <c r="D102" s="27"/>
      <c r="E102" s="27"/>
      <c r="F102" s="28"/>
      <c r="G102" s="2" t="s">
        <v>273</v>
      </c>
      <c r="H102" s="3">
        <v>18000</v>
      </c>
      <c r="I102" s="3">
        <v>0</v>
      </c>
      <c r="J102" s="3">
        <v>0</v>
      </c>
      <c r="K102" s="3">
        <v>0</v>
      </c>
      <c r="L102" s="3">
        <v>18000</v>
      </c>
    </row>
    <row r="103" spans="1:12" ht="12.9" thickBot="1">
      <c r="A103" s="32"/>
      <c r="B103" s="2" t="s">
        <v>276</v>
      </c>
      <c r="C103" s="27"/>
      <c r="D103" s="27"/>
      <c r="E103" s="27"/>
      <c r="F103" s="28"/>
      <c r="G103" s="2" t="s">
        <v>266</v>
      </c>
      <c r="H103" s="3">
        <v>6000</v>
      </c>
      <c r="I103" s="3">
        <v>0</v>
      </c>
      <c r="J103" s="3">
        <v>6000</v>
      </c>
      <c r="K103" s="3">
        <v>6000</v>
      </c>
      <c r="L103" s="3">
        <v>0</v>
      </c>
    </row>
    <row r="104" spans="1:12" ht="12.9" thickBot="1">
      <c r="A104" s="18" t="s">
        <v>3168</v>
      </c>
      <c r="B104" s="29"/>
      <c r="C104" s="29"/>
      <c r="D104" s="29"/>
      <c r="E104" s="29"/>
      <c r="F104" s="30"/>
      <c r="G104" s="4"/>
      <c r="H104" s="5">
        <v>60000</v>
      </c>
      <c r="I104" s="5">
        <v>0</v>
      </c>
      <c r="J104" s="5">
        <v>6000</v>
      </c>
      <c r="K104" s="5">
        <v>42000</v>
      </c>
      <c r="L104" s="5">
        <v>18000</v>
      </c>
    </row>
    <row r="105" spans="1:12" ht="12.9" thickBot="1">
      <c r="A105" s="2" t="s">
        <v>278</v>
      </c>
      <c r="B105" s="2" t="s">
        <v>281</v>
      </c>
      <c r="C105" s="27"/>
      <c r="D105" s="27"/>
      <c r="E105" s="27"/>
      <c r="F105" s="28"/>
      <c r="G105" s="2" t="s">
        <v>282</v>
      </c>
      <c r="H105" s="3">
        <v>1400</v>
      </c>
      <c r="I105" s="3">
        <v>0</v>
      </c>
      <c r="J105" s="3">
        <v>0</v>
      </c>
      <c r="K105" s="3">
        <v>1400</v>
      </c>
      <c r="L105" s="3">
        <v>0</v>
      </c>
    </row>
    <row r="106" spans="1:12" ht="12.9" thickBot="1">
      <c r="A106" s="31"/>
      <c r="B106" s="2" t="s">
        <v>283</v>
      </c>
      <c r="C106" s="27"/>
      <c r="D106" s="27"/>
      <c r="E106" s="27"/>
      <c r="F106" s="28"/>
      <c r="G106" s="2" t="s">
        <v>282</v>
      </c>
      <c r="H106" s="3">
        <v>893.5</v>
      </c>
      <c r="I106" s="3">
        <v>0</v>
      </c>
      <c r="J106" s="3">
        <v>0</v>
      </c>
      <c r="K106" s="3">
        <v>893.5</v>
      </c>
      <c r="L106" s="3">
        <v>0</v>
      </c>
    </row>
    <row r="107" spans="1:12" ht="12.9" thickBot="1">
      <c r="A107" s="31"/>
      <c r="B107" s="2" t="s">
        <v>289</v>
      </c>
      <c r="C107" s="27"/>
      <c r="D107" s="27"/>
      <c r="E107" s="27"/>
      <c r="F107" s="28"/>
      <c r="G107" s="2" t="s">
        <v>282</v>
      </c>
      <c r="H107" s="3">
        <v>7216.5</v>
      </c>
      <c r="I107" s="3">
        <v>0</v>
      </c>
      <c r="J107" s="3">
        <v>0</v>
      </c>
      <c r="K107" s="3">
        <v>7216.5</v>
      </c>
      <c r="L107" s="3">
        <v>0</v>
      </c>
    </row>
    <row r="108" spans="1:12" ht="12.9" thickBot="1">
      <c r="A108" s="31"/>
      <c r="B108" s="2" t="s">
        <v>290</v>
      </c>
      <c r="C108" s="27"/>
      <c r="D108" s="27"/>
      <c r="E108" s="27"/>
      <c r="F108" s="28"/>
      <c r="G108" s="2" t="s">
        <v>282</v>
      </c>
      <c r="H108" s="3">
        <v>757.5</v>
      </c>
      <c r="I108" s="3">
        <v>757.5</v>
      </c>
      <c r="J108" s="3">
        <v>757.5</v>
      </c>
      <c r="K108" s="3">
        <v>757.5</v>
      </c>
      <c r="L108" s="3">
        <v>0</v>
      </c>
    </row>
    <row r="109" spans="1:12" ht="12.9" thickBot="1">
      <c r="A109" s="31"/>
      <c r="B109" s="2" t="s">
        <v>292</v>
      </c>
      <c r="C109" s="27"/>
      <c r="D109" s="27"/>
      <c r="E109" s="27"/>
      <c r="F109" s="28"/>
      <c r="G109" s="2" t="s">
        <v>293</v>
      </c>
      <c r="H109" s="3">
        <v>1140</v>
      </c>
      <c r="I109" s="3">
        <v>549.19000000000005</v>
      </c>
      <c r="J109" s="3">
        <v>549.19000000000005</v>
      </c>
      <c r="K109" s="3">
        <v>549.19000000000005</v>
      </c>
      <c r="L109" s="3">
        <v>590.80999999999995</v>
      </c>
    </row>
    <row r="110" spans="1:12" ht="12.9" thickBot="1">
      <c r="A110" s="32"/>
      <c r="B110" s="2" t="s">
        <v>295</v>
      </c>
      <c r="C110" s="27"/>
      <c r="D110" s="27"/>
      <c r="E110" s="27"/>
      <c r="F110" s="28"/>
      <c r="G110" s="2" t="s">
        <v>275</v>
      </c>
      <c r="H110" s="3">
        <v>30492</v>
      </c>
      <c r="I110" s="3">
        <v>0</v>
      </c>
      <c r="J110" s="3">
        <v>30492</v>
      </c>
      <c r="K110" s="3">
        <v>30492</v>
      </c>
      <c r="L110" s="3">
        <v>0</v>
      </c>
    </row>
    <row r="111" spans="1:12" ht="12.9" thickBot="1">
      <c r="A111" s="18" t="s">
        <v>3169</v>
      </c>
      <c r="B111" s="29"/>
      <c r="C111" s="29"/>
      <c r="D111" s="29"/>
      <c r="E111" s="29"/>
      <c r="F111" s="30"/>
      <c r="G111" s="4"/>
      <c r="H111" s="5">
        <v>41899.5</v>
      </c>
      <c r="I111" s="5">
        <v>1306.69</v>
      </c>
      <c r="J111" s="5">
        <v>31798.69</v>
      </c>
      <c r="K111" s="5">
        <v>41308.69</v>
      </c>
      <c r="L111" s="5">
        <v>590.80999999999995</v>
      </c>
    </row>
    <row r="112" spans="1:12" ht="12.9" thickBot="1">
      <c r="A112" s="18" t="s">
        <v>3170</v>
      </c>
      <c r="B112" s="29"/>
      <c r="C112" s="29"/>
      <c r="D112" s="29"/>
      <c r="E112" s="29"/>
      <c r="F112" s="30"/>
      <c r="G112" s="4"/>
      <c r="H112" s="5">
        <v>66025383.329999998</v>
      </c>
      <c r="I112" s="5">
        <v>4719686.08</v>
      </c>
      <c r="J112" s="5">
        <v>37561109.210000001</v>
      </c>
      <c r="K112" s="5">
        <v>50283324.579999998</v>
      </c>
      <c r="L112" s="5">
        <v>15742058.75</v>
      </c>
    </row>
    <row r="113" spans="1:9" ht="12.45">
      <c r="A113" s="19">
        <v>45351</v>
      </c>
      <c r="E113" s="20" t="s">
        <v>3171</v>
      </c>
      <c r="I113" s="21">
        <v>0.37623842000000002</v>
      </c>
    </row>
  </sheetData>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42"/>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651</v>
      </c>
    </row>
    <row r="8" spans="1:12" ht="12.45">
      <c r="A8" s="24" t="s">
        <v>652</v>
      </c>
    </row>
    <row r="9" spans="1:12" ht="12.45">
      <c r="A9" s="24" t="s">
        <v>653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9456.39</v>
      </c>
      <c r="I11" s="3">
        <v>5896.5</v>
      </c>
      <c r="J11" s="3">
        <v>5896.5</v>
      </c>
      <c r="K11" s="3">
        <v>5896.5</v>
      </c>
      <c r="L11" s="3">
        <v>3559.89</v>
      </c>
    </row>
    <row r="12" spans="1:12" ht="12.45">
      <c r="A12" s="18" t="s">
        <v>654</v>
      </c>
      <c r="B12" s="29"/>
      <c r="C12" s="29"/>
      <c r="D12" s="29"/>
      <c r="E12" s="29"/>
      <c r="F12" s="30"/>
      <c r="G12" s="4"/>
      <c r="H12" s="5">
        <v>9456.39</v>
      </c>
      <c r="I12" s="5">
        <v>5896.5</v>
      </c>
      <c r="J12" s="5">
        <v>5896.5</v>
      </c>
      <c r="K12" s="5">
        <v>5896.5</v>
      </c>
      <c r="L12" s="5">
        <v>3559.89</v>
      </c>
    </row>
    <row r="13" spans="1:12" ht="12.45">
      <c r="A13" s="2" t="s">
        <v>13</v>
      </c>
      <c r="B13" s="2" t="s">
        <v>14</v>
      </c>
      <c r="C13" s="27"/>
      <c r="D13" s="27"/>
      <c r="E13" s="27"/>
      <c r="F13" s="28"/>
      <c r="G13" s="2" t="s">
        <v>15</v>
      </c>
      <c r="H13" s="3">
        <v>0</v>
      </c>
      <c r="I13" s="3">
        <v>0</v>
      </c>
      <c r="J13" s="3">
        <v>3256</v>
      </c>
      <c r="K13" s="3">
        <v>3256</v>
      </c>
      <c r="L13" s="3">
        <v>-3256</v>
      </c>
    </row>
    <row r="14" spans="1:12" ht="12.45">
      <c r="A14" s="18" t="s">
        <v>655</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297492.71999999997</v>
      </c>
      <c r="I15" s="3">
        <v>0</v>
      </c>
      <c r="J15" s="3">
        <v>0</v>
      </c>
      <c r="K15" s="3">
        <v>297492.71999999997</v>
      </c>
      <c r="L15" s="3">
        <v>0</v>
      </c>
    </row>
    <row r="16" spans="1:12" ht="12.45">
      <c r="A16" s="31"/>
      <c r="B16" s="2" t="s">
        <v>29</v>
      </c>
      <c r="C16" s="27"/>
      <c r="D16" s="27"/>
      <c r="E16" s="27"/>
      <c r="F16" s="28"/>
      <c r="G16" s="2" t="s">
        <v>27</v>
      </c>
      <c r="H16" s="3">
        <v>315741.96000000002</v>
      </c>
      <c r="I16" s="3">
        <v>0</v>
      </c>
      <c r="J16" s="3">
        <v>315741.96000000002</v>
      </c>
      <c r="K16" s="3">
        <v>315741.96000000002</v>
      </c>
      <c r="L16" s="3">
        <v>0</v>
      </c>
    </row>
    <row r="17" spans="1:12" ht="12.45">
      <c r="A17" s="32"/>
      <c r="B17" s="2" t="s">
        <v>320</v>
      </c>
      <c r="C17" s="27"/>
      <c r="D17" s="27"/>
      <c r="E17" s="27"/>
      <c r="F17" s="28"/>
      <c r="G17" s="2" t="s">
        <v>27</v>
      </c>
      <c r="H17" s="3">
        <v>342046.57</v>
      </c>
      <c r="I17" s="3">
        <v>0</v>
      </c>
      <c r="J17" s="3">
        <v>0</v>
      </c>
      <c r="K17" s="3">
        <v>0</v>
      </c>
      <c r="L17" s="3">
        <v>342046.57</v>
      </c>
    </row>
    <row r="18" spans="1:12" ht="12.45">
      <c r="A18" s="18" t="s">
        <v>656</v>
      </c>
      <c r="B18" s="29"/>
      <c r="C18" s="29"/>
      <c r="D18" s="29"/>
      <c r="E18" s="29"/>
      <c r="F18" s="30"/>
      <c r="G18" s="4"/>
      <c r="H18" s="5">
        <v>955281.25</v>
      </c>
      <c r="I18" s="5">
        <v>0</v>
      </c>
      <c r="J18" s="5">
        <v>315741.96000000002</v>
      </c>
      <c r="K18" s="5">
        <v>613234.68000000005</v>
      </c>
      <c r="L18" s="5">
        <v>342046.57</v>
      </c>
    </row>
    <row r="19" spans="1:12" ht="12.45">
      <c r="A19" s="2" t="s">
        <v>33</v>
      </c>
      <c r="B19" s="2" t="s">
        <v>36</v>
      </c>
      <c r="C19" s="27"/>
      <c r="D19" s="27"/>
      <c r="E19" s="27"/>
      <c r="F19" s="28"/>
      <c r="G19" s="2" t="s">
        <v>35</v>
      </c>
      <c r="H19" s="3">
        <v>568521</v>
      </c>
      <c r="I19" s="3">
        <v>0</v>
      </c>
      <c r="J19" s="3">
        <v>0</v>
      </c>
      <c r="K19" s="3">
        <v>568521</v>
      </c>
      <c r="L19" s="3">
        <v>0</v>
      </c>
    </row>
    <row r="20" spans="1:12" ht="12.45">
      <c r="A20" s="31"/>
      <c r="B20" s="2" t="s">
        <v>37</v>
      </c>
      <c r="C20" s="27"/>
      <c r="D20" s="27"/>
      <c r="E20" s="27"/>
      <c r="F20" s="28"/>
      <c r="G20" s="2" t="s">
        <v>35</v>
      </c>
      <c r="H20" s="3">
        <v>568917.56999999995</v>
      </c>
      <c r="I20" s="3">
        <v>0</v>
      </c>
      <c r="J20" s="3">
        <v>370537.97</v>
      </c>
      <c r="K20" s="3">
        <v>568917.56999999995</v>
      </c>
      <c r="L20" s="3">
        <v>0</v>
      </c>
    </row>
    <row r="21" spans="1:12" ht="12.45">
      <c r="A21" s="32"/>
      <c r="B21" s="2" t="s">
        <v>39</v>
      </c>
      <c r="C21" s="27"/>
      <c r="D21" s="27"/>
      <c r="E21" s="27"/>
      <c r="F21" s="28"/>
      <c r="G21" s="2" t="s">
        <v>35</v>
      </c>
      <c r="H21" s="3">
        <v>179350.69</v>
      </c>
      <c r="I21" s="3">
        <v>0</v>
      </c>
      <c r="J21" s="3">
        <v>0</v>
      </c>
      <c r="K21" s="3">
        <v>0</v>
      </c>
      <c r="L21" s="3">
        <v>179350.69</v>
      </c>
    </row>
    <row r="22" spans="1:12" ht="12.45">
      <c r="A22" s="18" t="s">
        <v>657</v>
      </c>
      <c r="B22" s="29"/>
      <c r="C22" s="29"/>
      <c r="D22" s="29"/>
      <c r="E22" s="29"/>
      <c r="F22" s="30"/>
      <c r="G22" s="4"/>
      <c r="H22" s="5">
        <v>1316789.26</v>
      </c>
      <c r="I22" s="5">
        <v>0</v>
      </c>
      <c r="J22" s="5">
        <v>370537.97</v>
      </c>
      <c r="K22" s="5">
        <v>1137438.57</v>
      </c>
      <c r="L22" s="5">
        <v>179350.69</v>
      </c>
    </row>
    <row r="23" spans="1:12" ht="12.45">
      <c r="A23" s="2" t="s">
        <v>41</v>
      </c>
      <c r="B23" s="2" t="s">
        <v>42</v>
      </c>
      <c r="C23" s="27"/>
      <c r="D23" s="27"/>
      <c r="E23" s="27"/>
      <c r="F23" s="28"/>
      <c r="G23" s="2" t="s">
        <v>43</v>
      </c>
      <c r="H23" s="3">
        <v>94751.67</v>
      </c>
      <c r="I23" s="3">
        <v>0</v>
      </c>
      <c r="J23" s="3">
        <v>23783.13</v>
      </c>
      <c r="K23" s="3">
        <v>94751.67</v>
      </c>
      <c r="L23" s="3">
        <v>0</v>
      </c>
    </row>
    <row r="24" spans="1:12" ht="12.45">
      <c r="A24" s="18" t="s">
        <v>658</v>
      </c>
      <c r="B24" s="29"/>
      <c r="C24" s="29"/>
      <c r="D24" s="29"/>
      <c r="E24" s="29"/>
      <c r="F24" s="30"/>
      <c r="G24" s="4"/>
      <c r="H24" s="5">
        <v>94751.67</v>
      </c>
      <c r="I24" s="5">
        <v>0</v>
      </c>
      <c r="J24" s="5">
        <v>23783.13</v>
      </c>
      <c r="K24" s="5">
        <v>94751.67</v>
      </c>
      <c r="L24" s="5">
        <v>0</v>
      </c>
    </row>
    <row r="25" spans="1:12" ht="12.45">
      <c r="A25" s="2" t="s">
        <v>48</v>
      </c>
      <c r="B25" s="2" t="s">
        <v>49</v>
      </c>
      <c r="C25" s="27"/>
      <c r="D25" s="27"/>
      <c r="E25" s="27"/>
      <c r="F25" s="28"/>
      <c r="G25" s="2" t="s">
        <v>50</v>
      </c>
      <c r="H25" s="3">
        <v>31542.47</v>
      </c>
      <c r="I25" s="3">
        <v>0</v>
      </c>
      <c r="J25" s="3">
        <v>0</v>
      </c>
      <c r="K25" s="3">
        <v>31542.47</v>
      </c>
      <c r="L25" s="3">
        <v>0</v>
      </c>
    </row>
    <row r="26" spans="1:12" ht="12.45">
      <c r="A26" s="32"/>
      <c r="B26" s="2" t="s">
        <v>51</v>
      </c>
      <c r="C26" s="27"/>
      <c r="D26" s="27"/>
      <c r="E26" s="27"/>
      <c r="F26" s="28"/>
      <c r="G26" s="2" t="s">
        <v>50</v>
      </c>
      <c r="H26" s="3">
        <v>30968.400000000001</v>
      </c>
      <c r="I26" s="3">
        <v>2390.29</v>
      </c>
      <c r="J26" s="3">
        <v>30968.400000000001</v>
      </c>
      <c r="K26" s="3">
        <v>30968.400000000001</v>
      </c>
      <c r="L26" s="3">
        <v>0</v>
      </c>
    </row>
    <row r="27" spans="1:12" ht="12.45">
      <c r="A27" s="18" t="s">
        <v>659</v>
      </c>
      <c r="B27" s="29"/>
      <c r="C27" s="29"/>
      <c r="D27" s="29"/>
      <c r="E27" s="29"/>
      <c r="F27" s="30"/>
      <c r="G27" s="4"/>
      <c r="H27" s="5">
        <v>62510.87</v>
      </c>
      <c r="I27" s="5">
        <v>2390.29</v>
      </c>
      <c r="J27" s="5">
        <v>30968.400000000001</v>
      </c>
      <c r="K27" s="5">
        <v>62510.87</v>
      </c>
      <c r="L27" s="5">
        <v>0</v>
      </c>
    </row>
    <row r="28" spans="1:12" ht="12.45">
      <c r="A28" s="2" t="s">
        <v>53</v>
      </c>
      <c r="B28" s="2" t="s">
        <v>54</v>
      </c>
      <c r="C28" s="27"/>
      <c r="D28" s="27"/>
      <c r="E28" s="27"/>
      <c r="F28" s="28"/>
      <c r="G28" s="2" t="s">
        <v>55</v>
      </c>
      <c r="H28" s="3">
        <v>7281.97</v>
      </c>
      <c r="I28" s="3">
        <v>0</v>
      </c>
      <c r="J28" s="3">
        <v>2051.25</v>
      </c>
      <c r="K28" s="3">
        <v>7281.97</v>
      </c>
      <c r="L28" s="3">
        <v>0</v>
      </c>
    </row>
    <row r="29" spans="1:12" ht="12.9" thickBot="1">
      <c r="A29" s="18" t="s">
        <v>660</v>
      </c>
      <c r="B29" s="29"/>
      <c r="C29" s="29"/>
      <c r="D29" s="29"/>
      <c r="E29" s="29"/>
      <c r="F29" s="30"/>
      <c r="G29" s="4"/>
      <c r="H29" s="5">
        <v>7281.97</v>
      </c>
      <c r="I29" s="5">
        <v>0</v>
      </c>
      <c r="J29" s="5">
        <v>2051.25</v>
      </c>
      <c r="K29" s="5">
        <v>7281.97</v>
      </c>
      <c r="L29" s="5">
        <v>0</v>
      </c>
    </row>
    <row r="30" spans="1:12" ht="12.9" thickBot="1">
      <c r="A30" s="2" t="s">
        <v>66</v>
      </c>
      <c r="B30" s="2" t="s">
        <v>67</v>
      </c>
      <c r="C30" s="27"/>
      <c r="D30" s="27"/>
      <c r="E30" s="27"/>
      <c r="F30" s="28"/>
      <c r="G30" s="2" t="s">
        <v>68</v>
      </c>
      <c r="H30" s="3">
        <v>65672.12</v>
      </c>
      <c r="I30" s="3">
        <v>0</v>
      </c>
      <c r="J30" s="3">
        <v>0</v>
      </c>
      <c r="K30" s="3">
        <v>65672.12</v>
      </c>
      <c r="L30" s="3">
        <v>0</v>
      </c>
    </row>
    <row r="31" spans="1:12" ht="12.9" thickBot="1">
      <c r="A31" s="31"/>
      <c r="B31" s="2" t="s">
        <v>71</v>
      </c>
      <c r="C31" s="27"/>
      <c r="D31" s="27"/>
      <c r="E31" s="27"/>
      <c r="F31" s="28"/>
      <c r="G31" s="2" t="s">
        <v>68</v>
      </c>
      <c r="H31" s="3">
        <v>62618</v>
      </c>
      <c r="I31" s="3">
        <v>24700.720000000001</v>
      </c>
      <c r="J31" s="3">
        <v>62618</v>
      </c>
      <c r="K31" s="3">
        <v>62618</v>
      </c>
      <c r="L31" s="3">
        <v>0</v>
      </c>
    </row>
    <row r="32" spans="1:12" ht="12.9" thickBot="1">
      <c r="A32" s="32"/>
      <c r="B32" s="2" t="s">
        <v>72</v>
      </c>
      <c r="C32" s="27"/>
      <c r="D32" s="27"/>
      <c r="E32" s="27"/>
      <c r="F32" s="28"/>
      <c r="G32" s="2" t="s">
        <v>68</v>
      </c>
      <c r="H32" s="3">
        <v>64127</v>
      </c>
      <c r="I32" s="3">
        <v>0</v>
      </c>
      <c r="J32" s="3">
        <v>0</v>
      </c>
      <c r="K32" s="3">
        <v>0</v>
      </c>
      <c r="L32" s="3">
        <v>64127</v>
      </c>
    </row>
    <row r="33" spans="1:12" ht="12.9" thickBot="1">
      <c r="A33" s="18" t="s">
        <v>661</v>
      </c>
      <c r="B33" s="29"/>
      <c r="C33" s="29"/>
      <c r="D33" s="29"/>
      <c r="E33" s="29"/>
      <c r="F33" s="30"/>
      <c r="G33" s="4"/>
      <c r="H33" s="5">
        <v>192417.12</v>
      </c>
      <c r="I33" s="5">
        <v>24700.720000000001</v>
      </c>
      <c r="J33" s="5">
        <v>62618</v>
      </c>
      <c r="K33" s="5">
        <v>128290.12</v>
      </c>
      <c r="L33" s="5">
        <v>64127</v>
      </c>
    </row>
    <row r="34" spans="1:12" ht="12.9" thickBot="1">
      <c r="A34" s="2" t="s">
        <v>75</v>
      </c>
      <c r="B34" s="2" t="s">
        <v>76</v>
      </c>
      <c r="C34" s="27"/>
      <c r="D34" s="27"/>
      <c r="E34" s="27"/>
      <c r="F34" s="28"/>
      <c r="G34" s="2" t="s">
        <v>77</v>
      </c>
      <c r="H34" s="3">
        <v>17557.54</v>
      </c>
      <c r="I34" s="3">
        <v>0</v>
      </c>
      <c r="J34" s="3">
        <v>17557.54</v>
      </c>
      <c r="K34" s="3">
        <v>17557.54</v>
      </c>
      <c r="L34" s="3">
        <v>0</v>
      </c>
    </row>
    <row r="35" spans="1:12" ht="12.9" thickBot="1">
      <c r="A35" s="31"/>
      <c r="B35" s="2" t="s">
        <v>78</v>
      </c>
      <c r="C35" s="27"/>
      <c r="D35" s="27"/>
      <c r="E35" s="27"/>
      <c r="F35" s="28"/>
      <c r="G35" s="2" t="s">
        <v>77</v>
      </c>
      <c r="H35" s="3">
        <v>20809.93</v>
      </c>
      <c r="I35" s="3">
        <v>0</v>
      </c>
      <c r="J35" s="3">
        <v>0</v>
      </c>
      <c r="K35" s="3">
        <v>0</v>
      </c>
      <c r="L35" s="3">
        <v>20809.93</v>
      </c>
    </row>
    <row r="36" spans="1:12" ht="12.9" thickBot="1">
      <c r="A36" s="32"/>
      <c r="B36" s="2" t="s">
        <v>79</v>
      </c>
      <c r="C36" s="27"/>
      <c r="D36" s="27"/>
      <c r="E36" s="27"/>
      <c r="F36" s="28"/>
      <c r="G36" s="2" t="s">
        <v>77</v>
      </c>
      <c r="H36" s="3">
        <v>26473.18</v>
      </c>
      <c r="I36" s="3">
        <v>0</v>
      </c>
      <c r="J36" s="3">
        <v>0</v>
      </c>
      <c r="K36" s="3">
        <v>0</v>
      </c>
      <c r="L36" s="3">
        <v>26473.18</v>
      </c>
    </row>
    <row r="37" spans="1:12" ht="12.9" thickBot="1">
      <c r="A37" s="18" t="s">
        <v>662</v>
      </c>
      <c r="B37" s="29"/>
      <c r="C37" s="29"/>
      <c r="D37" s="29"/>
      <c r="E37" s="29"/>
      <c r="F37" s="30"/>
      <c r="G37" s="4"/>
      <c r="H37" s="5">
        <v>64840.65</v>
      </c>
      <c r="I37" s="5">
        <v>0</v>
      </c>
      <c r="J37" s="5">
        <v>17557.54</v>
      </c>
      <c r="K37" s="5">
        <v>17557.54</v>
      </c>
      <c r="L37" s="5">
        <v>47283.11</v>
      </c>
    </row>
    <row r="38" spans="1:12" ht="12.9" thickBot="1">
      <c r="A38" s="2" t="s">
        <v>87</v>
      </c>
      <c r="B38" s="2" t="s">
        <v>88</v>
      </c>
      <c r="C38" s="27"/>
      <c r="D38" s="27"/>
      <c r="E38" s="27"/>
      <c r="F38" s="28"/>
      <c r="G38" s="2" t="s">
        <v>89</v>
      </c>
      <c r="H38" s="3">
        <v>803988.77</v>
      </c>
      <c r="I38" s="3">
        <v>0</v>
      </c>
      <c r="J38" s="3">
        <v>186860.68</v>
      </c>
      <c r="K38" s="3">
        <v>803988.77</v>
      </c>
      <c r="L38" s="3">
        <v>0</v>
      </c>
    </row>
    <row r="39" spans="1:12" ht="12.9" thickBot="1">
      <c r="A39" s="18" t="s">
        <v>663</v>
      </c>
      <c r="B39" s="29"/>
      <c r="C39" s="29"/>
      <c r="D39" s="29"/>
      <c r="E39" s="29"/>
      <c r="F39" s="30"/>
      <c r="G39" s="4"/>
      <c r="H39" s="5">
        <v>803988.77</v>
      </c>
      <c r="I39" s="5">
        <v>0</v>
      </c>
      <c r="J39" s="5">
        <v>186860.68</v>
      </c>
      <c r="K39" s="5">
        <v>803988.77</v>
      </c>
      <c r="L39" s="5">
        <v>0</v>
      </c>
    </row>
    <row r="40" spans="1:12" ht="12.9" thickBot="1">
      <c r="A40" s="2" t="s">
        <v>91</v>
      </c>
      <c r="B40" s="2" t="s">
        <v>92</v>
      </c>
      <c r="C40" s="27"/>
      <c r="D40" s="27"/>
      <c r="E40" s="27"/>
      <c r="F40" s="28"/>
      <c r="G40" s="2" t="s">
        <v>93</v>
      </c>
      <c r="H40" s="3">
        <v>1806826.61</v>
      </c>
      <c r="I40" s="3">
        <v>368342.64</v>
      </c>
      <c r="J40" s="3">
        <v>773164.85</v>
      </c>
      <c r="K40" s="3">
        <v>1430404.29</v>
      </c>
      <c r="L40" s="3">
        <v>376422.32</v>
      </c>
    </row>
    <row r="41" spans="1:12" ht="12.9" thickBot="1">
      <c r="A41" s="18" t="s">
        <v>664</v>
      </c>
      <c r="B41" s="29"/>
      <c r="C41" s="29"/>
      <c r="D41" s="29"/>
      <c r="E41" s="29"/>
      <c r="F41" s="30"/>
      <c r="G41" s="4"/>
      <c r="H41" s="5">
        <v>1806826.61</v>
      </c>
      <c r="I41" s="5">
        <v>368342.64</v>
      </c>
      <c r="J41" s="5">
        <v>773164.85</v>
      </c>
      <c r="K41" s="5">
        <v>1430404.29</v>
      </c>
      <c r="L41" s="5">
        <v>376422.32</v>
      </c>
    </row>
    <row r="42" spans="1:12" ht="12.9" thickBot="1">
      <c r="A42" s="2" t="s">
        <v>576</v>
      </c>
      <c r="B42" s="2" t="s">
        <v>577</v>
      </c>
      <c r="C42" s="27"/>
      <c r="D42" s="27"/>
      <c r="E42" s="27"/>
      <c r="F42" s="28"/>
      <c r="G42" s="2" t="s">
        <v>23</v>
      </c>
      <c r="H42" s="3">
        <v>0</v>
      </c>
      <c r="I42" s="3">
        <v>0</v>
      </c>
      <c r="J42" s="3">
        <v>0</v>
      </c>
      <c r="K42" s="3">
        <v>3814.84</v>
      </c>
      <c r="L42" s="3">
        <v>-3814.84</v>
      </c>
    </row>
    <row r="43" spans="1:12" ht="12.9" thickBot="1">
      <c r="A43" s="31"/>
      <c r="B43" s="2" t="s">
        <v>665</v>
      </c>
      <c r="C43" s="27"/>
      <c r="D43" s="27"/>
      <c r="E43" s="27"/>
      <c r="F43" s="28"/>
      <c r="G43" s="2" t="s">
        <v>23</v>
      </c>
      <c r="H43" s="3">
        <v>0</v>
      </c>
      <c r="I43" s="3">
        <v>0</v>
      </c>
      <c r="J43" s="3">
        <v>440</v>
      </c>
      <c r="K43" s="3">
        <v>440</v>
      </c>
      <c r="L43" s="3">
        <v>-440</v>
      </c>
    </row>
    <row r="44" spans="1:12" ht="12.9" thickBot="1">
      <c r="A44" s="32"/>
      <c r="B44" s="2" t="s">
        <v>666</v>
      </c>
      <c r="C44" s="27"/>
      <c r="D44" s="27"/>
      <c r="E44" s="27"/>
      <c r="F44" s="28"/>
      <c r="G44" s="2" t="s">
        <v>23</v>
      </c>
      <c r="H44" s="3">
        <v>0</v>
      </c>
      <c r="I44" s="3">
        <v>0</v>
      </c>
      <c r="J44" s="3">
        <v>1390</v>
      </c>
      <c r="K44" s="3">
        <v>1390</v>
      </c>
      <c r="L44" s="3">
        <v>-1390</v>
      </c>
    </row>
    <row r="45" spans="1:12" ht="12.9" thickBot="1">
      <c r="A45" s="18" t="s">
        <v>667</v>
      </c>
      <c r="B45" s="29"/>
      <c r="C45" s="29"/>
      <c r="D45" s="29"/>
      <c r="E45" s="29"/>
      <c r="F45" s="30"/>
      <c r="G45" s="4"/>
      <c r="H45" s="5">
        <v>0</v>
      </c>
      <c r="I45" s="5">
        <v>0</v>
      </c>
      <c r="J45" s="5">
        <v>1830</v>
      </c>
      <c r="K45" s="5">
        <v>5644.84</v>
      </c>
      <c r="L45" s="5">
        <v>-5644.84</v>
      </c>
    </row>
    <row r="46" spans="1:12" ht="12.9" thickBot="1">
      <c r="A46" s="2" t="s">
        <v>104</v>
      </c>
      <c r="B46" s="2" t="s">
        <v>105</v>
      </c>
      <c r="C46" s="27"/>
      <c r="D46" s="27"/>
      <c r="E46" s="27"/>
      <c r="F46" s="28"/>
      <c r="G46" s="2" t="s">
        <v>106</v>
      </c>
      <c r="H46" s="3">
        <v>0</v>
      </c>
      <c r="I46" s="3">
        <v>0</v>
      </c>
      <c r="J46" s="3">
        <v>0</v>
      </c>
      <c r="K46" s="3">
        <v>891834.38</v>
      </c>
      <c r="L46" s="3">
        <v>-891834.38</v>
      </c>
    </row>
    <row r="47" spans="1:12" ht="12.9" thickBot="1">
      <c r="A47" s="31"/>
      <c r="B47" s="2" t="s">
        <v>107</v>
      </c>
      <c r="C47" s="27"/>
      <c r="D47" s="27"/>
      <c r="E47" s="27"/>
      <c r="F47" s="28"/>
      <c r="G47" s="2" t="s">
        <v>106</v>
      </c>
      <c r="H47" s="3">
        <v>0</v>
      </c>
      <c r="I47" s="3">
        <v>0</v>
      </c>
      <c r="J47" s="3">
        <v>0</v>
      </c>
      <c r="K47" s="3">
        <v>97227.06</v>
      </c>
      <c r="L47" s="3">
        <v>-97227.06</v>
      </c>
    </row>
    <row r="48" spans="1:12" ht="12.9" thickBot="1">
      <c r="A48" s="31"/>
      <c r="B48" s="2" t="s">
        <v>108</v>
      </c>
      <c r="C48" s="27"/>
      <c r="D48" s="27"/>
      <c r="E48" s="27"/>
      <c r="F48" s="28"/>
      <c r="G48" s="2" t="s">
        <v>106</v>
      </c>
      <c r="H48" s="3">
        <v>0</v>
      </c>
      <c r="I48" s="3">
        <v>0</v>
      </c>
      <c r="J48" s="3">
        <v>0</v>
      </c>
      <c r="K48" s="3">
        <v>295525.88</v>
      </c>
      <c r="L48" s="3">
        <v>-295525.88</v>
      </c>
    </row>
    <row r="49" spans="1:12" ht="12.9" thickBot="1">
      <c r="A49" s="31"/>
      <c r="B49" s="2" t="s">
        <v>109</v>
      </c>
      <c r="C49" s="27"/>
      <c r="D49" s="27"/>
      <c r="E49" s="27"/>
      <c r="F49" s="28"/>
      <c r="G49" s="2" t="s">
        <v>106</v>
      </c>
      <c r="H49" s="3">
        <v>0</v>
      </c>
      <c r="I49" s="3">
        <v>0</v>
      </c>
      <c r="J49" s="3">
        <v>0</v>
      </c>
      <c r="K49" s="3">
        <v>73746.58</v>
      </c>
      <c r="L49" s="3">
        <v>-73746.58</v>
      </c>
    </row>
    <row r="50" spans="1:12" ht="12.9" thickBot="1">
      <c r="A50" s="31"/>
      <c r="B50" s="2" t="s">
        <v>110</v>
      </c>
      <c r="C50" s="27"/>
      <c r="D50" s="27"/>
      <c r="E50" s="27"/>
      <c r="F50" s="28"/>
      <c r="G50" s="2" t="s">
        <v>106</v>
      </c>
      <c r="H50" s="3">
        <v>0</v>
      </c>
      <c r="I50" s="3">
        <v>0</v>
      </c>
      <c r="J50" s="3">
        <v>98431.55</v>
      </c>
      <c r="K50" s="3">
        <v>447897.59</v>
      </c>
      <c r="L50" s="3">
        <v>-447897.59</v>
      </c>
    </row>
    <row r="51" spans="1:12" ht="12.9" thickBot="1">
      <c r="A51" s="31"/>
      <c r="B51" s="2" t="s">
        <v>111</v>
      </c>
      <c r="C51" s="27"/>
      <c r="D51" s="27"/>
      <c r="E51" s="27"/>
      <c r="F51" s="28"/>
      <c r="G51" s="2" t="s">
        <v>106</v>
      </c>
      <c r="H51" s="3">
        <v>0</v>
      </c>
      <c r="I51" s="3">
        <v>0</v>
      </c>
      <c r="J51" s="3">
        <v>17776</v>
      </c>
      <c r="K51" s="3">
        <v>148957.21</v>
      </c>
      <c r="L51" s="3">
        <v>-148957.21</v>
      </c>
    </row>
    <row r="52" spans="1:12" ht="12.9" thickBot="1">
      <c r="A52" s="31"/>
      <c r="B52" s="2" t="s">
        <v>112</v>
      </c>
      <c r="C52" s="27"/>
      <c r="D52" s="27"/>
      <c r="E52" s="27"/>
      <c r="F52" s="28"/>
      <c r="G52" s="2" t="s">
        <v>106</v>
      </c>
      <c r="H52" s="3">
        <v>0</v>
      </c>
      <c r="I52" s="3">
        <v>0</v>
      </c>
      <c r="J52" s="3">
        <v>26287.09</v>
      </c>
      <c r="K52" s="3">
        <v>159255.64000000001</v>
      </c>
      <c r="L52" s="3">
        <v>-159255.64000000001</v>
      </c>
    </row>
    <row r="53" spans="1:12" ht="12.9" thickBot="1">
      <c r="A53" s="31"/>
      <c r="B53" s="2" t="s">
        <v>113</v>
      </c>
      <c r="C53" s="27"/>
      <c r="D53" s="27"/>
      <c r="E53" s="27"/>
      <c r="F53" s="28"/>
      <c r="G53" s="2" t="s">
        <v>106</v>
      </c>
      <c r="H53" s="3">
        <v>0</v>
      </c>
      <c r="I53" s="3">
        <v>67.37</v>
      </c>
      <c r="J53" s="3">
        <v>44754.57</v>
      </c>
      <c r="K53" s="3">
        <v>63393.69</v>
      </c>
      <c r="L53" s="3">
        <v>-63393.69</v>
      </c>
    </row>
    <row r="54" spans="1:12" ht="12.9" thickBot="1">
      <c r="A54" s="31"/>
      <c r="B54" s="2" t="s">
        <v>114</v>
      </c>
      <c r="C54" s="27"/>
      <c r="D54" s="27"/>
      <c r="E54" s="27"/>
      <c r="F54" s="28"/>
      <c r="G54" s="2" t="s">
        <v>106</v>
      </c>
      <c r="H54" s="3">
        <v>0</v>
      </c>
      <c r="I54" s="3">
        <v>45423.6</v>
      </c>
      <c r="J54" s="3">
        <v>162947.85</v>
      </c>
      <c r="K54" s="3">
        <v>162947.85</v>
      </c>
      <c r="L54" s="3">
        <v>-162947.85</v>
      </c>
    </row>
    <row r="55" spans="1:12" ht="12.9" thickBot="1">
      <c r="A55" s="31"/>
      <c r="B55" s="2" t="s">
        <v>115</v>
      </c>
      <c r="C55" s="27"/>
      <c r="D55" s="27"/>
      <c r="E55" s="27"/>
      <c r="F55" s="28"/>
      <c r="G55" s="2" t="s">
        <v>106</v>
      </c>
      <c r="H55" s="3">
        <v>0</v>
      </c>
      <c r="I55" s="3">
        <v>9840</v>
      </c>
      <c r="J55" s="3">
        <v>35279</v>
      </c>
      <c r="K55" s="3">
        <v>35279</v>
      </c>
      <c r="L55" s="3">
        <v>-35279</v>
      </c>
    </row>
    <row r="56" spans="1:12" ht="12.9" thickBot="1">
      <c r="A56" s="32"/>
      <c r="B56" s="2" t="s">
        <v>116</v>
      </c>
      <c r="C56" s="27"/>
      <c r="D56" s="27"/>
      <c r="E56" s="27"/>
      <c r="F56" s="28"/>
      <c r="G56" s="2" t="s">
        <v>106</v>
      </c>
      <c r="H56" s="3">
        <v>0</v>
      </c>
      <c r="I56" s="3">
        <v>17264.16</v>
      </c>
      <c r="J56" s="3">
        <v>61128.15</v>
      </c>
      <c r="K56" s="3">
        <v>61128.15</v>
      </c>
      <c r="L56" s="3">
        <v>-61128.15</v>
      </c>
    </row>
    <row r="57" spans="1:12" ht="12.9" thickBot="1">
      <c r="A57" s="18" t="s">
        <v>668</v>
      </c>
      <c r="B57" s="29"/>
      <c r="C57" s="29"/>
      <c r="D57" s="29"/>
      <c r="E57" s="29"/>
      <c r="F57" s="30"/>
      <c r="G57" s="4"/>
      <c r="H57" s="5">
        <v>0</v>
      </c>
      <c r="I57" s="5">
        <v>72595.13</v>
      </c>
      <c r="J57" s="5">
        <v>446604.21</v>
      </c>
      <c r="K57" s="5">
        <v>2437193.0299999998</v>
      </c>
      <c r="L57" s="5">
        <v>-2437193.0299999998</v>
      </c>
    </row>
    <row r="58" spans="1:12" ht="12.9" thickBot="1">
      <c r="A58" s="2" t="s">
        <v>118</v>
      </c>
      <c r="B58" s="2" t="s">
        <v>119</v>
      </c>
      <c r="C58" s="27"/>
      <c r="D58" s="27"/>
      <c r="E58" s="27"/>
      <c r="F58" s="28"/>
      <c r="G58" s="2" t="s">
        <v>120</v>
      </c>
      <c r="H58" s="3">
        <v>0</v>
      </c>
      <c r="I58" s="3">
        <v>23616</v>
      </c>
      <c r="J58" s="3">
        <v>77447.199999999997</v>
      </c>
      <c r="K58" s="3">
        <v>77447.199999999997</v>
      </c>
      <c r="L58" s="3">
        <v>-77447.199999999997</v>
      </c>
    </row>
    <row r="59" spans="1:12" ht="12.9" thickBot="1">
      <c r="A59" s="18" t="s">
        <v>669</v>
      </c>
      <c r="B59" s="29"/>
      <c r="C59" s="29"/>
      <c r="D59" s="29"/>
      <c r="E59" s="29"/>
      <c r="F59" s="30"/>
      <c r="G59" s="4"/>
      <c r="H59" s="5">
        <v>0</v>
      </c>
      <c r="I59" s="5">
        <v>23616</v>
      </c>
      <c r="J59" s="5">
        <v>77447.199999999997</v>
      </c>
      <c r="K59" s="5">
        <v>77447.199999999997</v>
      </c>
      <c r="L59" s="5">
        <v>-77447.199999999997</v>
      </c>
    </row>
    <row r="60" spans="1:12" ht="12.9" thickBot="1">
      <c r="A60" s="2" t="s">
        <v>122</v>
      </c>
      <c r="B60" s="2" t="s">
        <v>129</v>
      </c>
      <c r="C60" s="27"/>
      <c r="D60" s="27"/>
      <c r="E60" s="27"/>
      <c r="F60" s="28"/>
      <c r="G60" s="2" t="s">
        <v>126</v>
      </c>
      <c r="H60" s="3">
        <v>60186.76</v>
      </c>
      <c r="I60" s="3">
        <v>0</v>
      </c>
      <c r="J60" s="3">
        <v>60186.76</v>
      </c>
      <c r="K60" s="3">
        <v>60186.76</v>
      </c>
      <c r="L60" s="3">
        <v>0</v>
      </c>
    </row>
    <row r="61" spans="1:12" ht="12.9" thickBot="1">
      <c r="A61" s="32"/>
      <c r="B61" s="2" t="s">
        <v>130</v>
      </c>
      <c r="C61" s="27"/>
      <c r="D61" s="27"/>
      <c r="E61" s="27"/>
      <c r="F61" s="28"/>
      <c r="G61" s="2" t="s">
        <v>126</v>
      </c>
      <c r="H61" s="3">
        <v>19199</v>
      </c>
      <c r="I61" s="3">
        <v>0</v>
      </c>
      <c r="J61" s="3">
        <v>19199</v>
      </c>
      <c r="K61" s="3">
        <v>19199</v>
      </c>
      <c r="L61" s="3">
        <v>0</v>
      </c>
    </row>
    <row r="62" spans="1:12" ht="12.9" thickBot="1">
      <c r="A62" s="18" t="s">
        <v>670</v>
      </c>
      <c r="B62" s="29"/>
      <c r="C62" s="29"/>
      <c r="D62" s="29"/>
      <c r="E62" s="29"/>
      <c r="F62" s="30"/>
      <c r="G62" s="4"/>
      <c r="H62" s="5">
        <v>79385.759999999995</v>
      </c>
      <c r="I62" s="5">
        <v>0</v>
      </c>
      <c r="J62" s="5">
        <v>79385.759999999995</v>
      </c>
      <c r="K62" s="5">
        <v>79385.759999999995</v>
      </c>
      <c r="L62" s="5">
        <v>0</v>
      </c>
    </row>
    <row r="63" spans="1:12" ht="12.9" thickBot="1">
      <c r="A63" s="2" t="s">
        <v>144</v>
      </c>
      <c r="B63" s="2" t="s">
        <v>145</v>
      </c>
      <c r="C63" s="27"/>
      <c r="D63" s="27"/>
      <c r="E63" s="27"/>
      <c r="F63" s="28"/>
      <c r="G63" s="2" t="s">
        <v>146</v>
      </c>
      <c r="H63" s="3">
        <v>377612.01</v>
      </c>
      <c r="I63" s="3">
        <v>31467.67</v>
      </c>
      <c r="J63" s="3">
        <v>251741.35</v>
      </c>
      <c r="K63" s="3">
        <v>251741.35</v>
      </c>
      <c r="L63" s="3">
        <v>125870.66</v>
      </c>
    </row>
    <row r="64" spans="1:12" ht="12.9" thickBot="1">
      <c r="A64" s="31"/>
      <c r="B64" s="2" t="s">
        <v>147</v>
      </c>
      <c r="C64" s="27"/>
      <c r="D64" s="27"/>
      <c r="E64" s="27"/>
      <c r="F64" s="28"/>
      <c r="G64" s="2" t="s">
        <v>148</v>
      </c>
      <c r="H64" s="3">
        <v>5243633.28</v>
      </c>
      <c r="I64" s="3">
        <v>445006.24</v>
      </c>
      <c r="J64" s="3">
        <v>3509528.3</v>
      </c>
      <c r="K64" s="3">
        <v>3509528.3</v>
      </c>
      <c r="L64" s="3">
        <v>1734104.98</v>
      </c>
    </row>
    <row r="65" spans="1:12" ht="12.9" thickBot="1">
      <c r="A65" s="31"/>
      <c r="B65" s="2" t="s">
        <v>149</v>
      </c>
      <c r="C65" s="27"/>
      <c r="D65" s="27"/>
      <c r="E65" s="27"/>
      <c r="F65" s="28"/>
      <c r="G65" s="2" t="s">
        <v>148</v>
      </c>
      <c r="H65" s="3">
        <v>-24532.5</v>
      </c>
      <c r="I65" s="3">
        <v>-11480</v>
      </c>
      <c r="J65" s="3">
        <v>-24532.5</v>
      </c>
      <c r="K65" s="3">
        <v>-24532.5</v>
      </c>
      <c r="L65" s="3">
        <v>0</v>
      </c>
    </row>
    <row r="66" spans="1:12" ht="12.9" thickBot="1">
      <c r="A66" s="31"/>
      <c r="B66" s="2" t="s">
        <v>343</v>
      </c>
      <c r="C66" s="27"/>
      <c r="D66" s="27"/>
      <c r="E66" s="27"/>
      <c r="F66" s="28"/>
      <c r="G66" s="2" t="s">
        <v>344</v>
      </c>
      <c r="H66" s="3">
        <v>2754884.25</v>
      </c>
      <c r="I66" s="3">
        <v>229458.63</v>
      </c>
      <c r="J66" s="3">
        <v>1837049.75</v>
      </c>
      <c r="K66" s="3">
        <v>1837049.75</v>
      </c>
      <c r="L66" s="3">
        <v>917834.5</v>
      </c>
    </row>
    <row r="67" spans="1:12" ht="12.9" thickBot="1">
      <c r="A67" s="31"/>
      <c r="B67" s="2" t="s">
        <v>150</v>
      </c>
      <c r="C67" s="27"/>
      <c r="D67" s="27"/>
      <c r="E67" s="27"/>
      <c r="F67" s="28"/>
      <c r="G67" s="2" t="s">
        <v>151</v>
      </c>
      <c r="H67" s="3">
        <v>1000395.86</v>
      </c>
      <c r="I67" s="3">
        <v>83333.25</v>
      </c>
      <c r="J67" s="3">
        <v>667062.84</v>
      </c>
      <c r="K67" s="3">
        <v>667062.84</v>
      </c>
      <c r="L67" s="3">
        <v>333333.02</v>
      </c>
    </row>
    <row r="68" spans="1:12" ht="12.9" thickBot="1">
      <c r="A68" s="31"/>
      <c r="B68" s="2" t="s">
        <v>152</v>
      </c>
      <c r="C68" s="27"/>
      <c r="D68" s="27"/>
      <c r="E68" s="27"/>
      <c r="F68" s="28"/>
      <c r="G68" s="2" t="s">
        <v>153</v>
      </c>
      <c r="H68" s="3">
        <v>1700338.67</v>
      </c>
      <c r="I68" s="3">
        <v>141694.89000000001</v>
      </c>
      <c r="J68" s="3">
        <v>1133559.1200000001</v>
      </c>
      <c r="K68" s="3">
        <v>1133559.1200000001</v>
      </c>
      <c r="L68" s="3">
        <v>566779.55000000005</v>
      </c>
    </row>
    <row r="69" spans="1:12" ht="12.9" thickBot="1">
      <c r="A69" s="31"/>
      <c r="B69" s="2" t="s">
        <v>154</v>
      </c>
      <c r="C69" s="27"/>
      <c r="D69" s="27"/>
      <c r="E69" s="27"/>
      <c r="F69" s="28"/>
      <c r="G69" s="2" t="s">
        <v>155</v>
      </c>
      <c r="H69" s="3">
        <v>337820.65</v>
      </c>
      <c r="I69" s="3">
        <v>28151.73</v>
      </c>
      <c r="J69" s="3">
        <v>225213.77</v>
      </c>
      <c r="K69" s="3">
        <v>225213.77</v>
      </c>
      <c r="L69" s="3">
        <v>112606.88</v>
      </c>
    </row>
    <row r="70" spans="1:12" ht="12.9" thickBot="1">
      <c r="A70" s="31"/>
      <c r="B70" s="2" t="s">
        <v>156</v>
      </c>
      <c r="C70" s="27"/>
      <c r="D70" s="27"/>
      <c r="E70" s="27"/>
      <c r="F70" s="28"/>
      <c r="G70" s="2" t="s">
        <v>157</v>
      </c>
      <c r="H70" s="3">
        <v>120006.44</v>
      </c>
      <c r="I70" s="3">
        <v>10000.530000000001</v>
      </c>
      <c r="J70" s="3">
        <v>80004.3</v>
      </c>
      <c r="K70" s="3">
        <v>80004.3</v>
      </c>
      <c r="L70" s="3">
        <v>40002.14</v>
      </c>
    </row>
    <row r="71" spans="1:12" ht="12.9" thickBot="1">
      <c r="A71" s="31"/>
      <c r="B71" s="2" t="s">
        <v>158</v>
      </c>
      <c r="C71" s="27"/>
      <c r="D71" s="27"/>
      <c r="E71" s="27"/>
      <c r="F71" s="28"/>
      <c r="G71" s="2" t="s">
        <v>159</v>
      </c>
      <c r="H71" s="3">
        <v>10536.24</v>
      </c>
      <c r="I71" s="3">
        <v>878.02</v>
      </c>
      <c r="J71" s="3">
        <v>7024.16</v>
      </c>
      <c r="K71" s="3">
        <v>7024.16</v>
      </c>
      <c r="L71" s="3">
        <v>3512.08</v>
      </c>
    </row>
    <row r="72" spans="1:12" ht="12.9" thickBot="1">
      <c r="A72" s="31"/>
      <c r="B72" s="2" t="s">
        <v>160</v>
      </c>
      <c r="C72" s="27"/>
      <c r="D72" s="27"/>
      <c r="E72" s="27"/>
      <c r="F72" s="28"/>
      <c r="G72" s="2" t="s">
        <v>161</v>
      </c>
      <c r="H72" s="3">
        <v>590834</v>
      </c>
      <c r="I72" s="3">
        <v>49236.17</v>
      </c>
      <c r="J72" s="3">
        <v>393889.34</v>
      </c>
      <c r="K72" s="3">
        <v>393889.34</v>
      </c>
      <c r="L72" s="3">
        <v>196944.66</v>
      </c>
    </row>
    <row r="73" spans="1:12" ht="12.9" thickBot="1">
      <c r="A73" s="31"/>
      <c r="B73" s="2" t="s">
        <v>162</v>
      </c>
      <c r="C73" s="27"/>
      <c r="D73" s="27"/>
      <c r="E73" s="27"/>
      <c r="F73" s="28"/>
      <c r="G73" s="2" t="s">
        <v>163</v>
      </c>
      <c r="H73" s="3">
        <v>21400</v>
      </c>
      <c r="I73" s="3">
        <v>1783.33</v>
      </c>
      <c r="J73" s="3">
        <v>14266.66</v>
      </c>
      <c r="K73" s="3">
        <v>14266.66</v>
      </c>
      <c r="L73" s="3">
        <v>7133.34</v>
      </c>
    </row>
    <row r="74" spans="1:12" ht="12.9" thickBot="1">
      <c r="A74" s="31"/>
      <c r="B74" s="2" t="s">
        <v>164</v>
      </c>
      <c r="C74" s="27"/>
      <c r="D74" s="27"/>
      <c r="E74" s="27"/>
      <c r="F74" s="28"/>
      <c r="G74" s="2" t="s">
        <v>165</v>
      </c>
      <c r="H74" s="3">
        <v>93088</v>
      </c>
      <c r="I74" s="3">
        <v>7757.33</v>
      </c>
      <c r="J74" s="3">
        <v>62058.66</v>
      </c>
      <c r="K74" s="3">
        <v>62058.66</v>
      </c>
      <c r="L74" s="3">
        <v>31029.34</v>
      </c>
    </row>
    <row r="75" spans="1:12" ht="12.9" thickBot="1">
      <c r="A75" s="31"/>
      <c r="B75" s="2" t="s">
        <v>166</v>
      </c>
      <c r="C75" s="27"/>
      <c r="D75" s="27"/>
      <c r="E75" s="27"/>
      <c r="F75" s="28"/>
      <c r="G75" s="2" t="s">
        <v>167</v>
      </c>
      <c r="H75" s="3">
        <v>19761</v>
      </c>
      <c r="I75" s="3">
        <v>1646.75</v>
      </c>
      <c r="J75" s="3">
        <v>13174</v>
      </c>
      <c r="K75" s="3">
        <v>13174</v>
      </c>
      <c r="L75" s="3">
        <v>6587</v>
      </c>
    </row>
    <row r="76" spans="1:12" ht="12.9" thickBot="1">
      <c r="A76" s="31"/>
      <c r="B76" s="2" t="s">
        <v>168</v>
      </c>
      <c r="C76" s="27"/>
      <c r="D76" s="27"/>
      <c r="E76" s="27"/>
      <c r="F76" s="28"/>
      <c r="G76" s="2" t="s">
        <v>169</v>
      </c>
      <c r="H76" s="3">
        <v>13537</v>
      </c>
      <c r="I76" s="3">
        <v>1128.08</v>
      </c>
      <c r="J76" s="3">
        <v>9024.66</v>
      </c>
      <c r="K76" s="3">
        <v>9024.66</v>
      </c>
      <c r="L76" s="3">
        <v>4512.34</v>
      </c>
    </row>
    <row r="77" spans="1:12" ht="12.9" thickBot="1">
      <c r="A77" s="31"/>
      <c r="B77" s="2" t="s">
        <v>170</v>
      </c>
      <c r="C77" s="27"/>
      <c r="D77" s="27"/>
      <c r="E77" s="27"/>
      <c r="F77" s="28"/>
      <c r="G77" s="2" t="s">
        <v>171</v>
      </c>
      <c r="H77" s="3">
        <v>3784</v>
      </c>
      <c r="I77" s="3">
        <v>269.58999999999997</v>
      </c>
      <c r="J77" s="3">
        <v>2705.66</v>
      </c>
      <c r="K77" s="3">
        <v>2705.66</v>
      </c>
      <c r="L77" s="3">
        <v>1078.3399999999999</v>
      </c>
    </row>
    <row r="78" spans="1:12" ht="12.9" thickBot="1">
      <c r="A78" s="31"/>
      <c r="B78" s="2" t="s">
        <v>172</v>
      </c>
      <c r="C78" s="27"/>
      <c r="D78" s="27"/>
      <c r="E78" s="27"/>
      <c r="F78" s="28"/>
      <c r="G78" s="2" t="s">
        <v>171</v>
      </c>
      <c r="H78" s="3">
        <v>34041</v>
      </c>
      <c r="I78" s="3">
        <v>2643.46</v>
      </c>
      <c r="J78" s="3">
        <v>23467.17</v>
      </c>
      <c r="K78" s="3">
        <v>23467.17</v>
      </c>
      <c r="L78" s="3">
        <v>10573.83</v>
      </c>
    </row>
    <row r="79" spans="1:12" ht="12.9" thickBot="1">
      <c r="A79" s="31"/>
      <c r="B79" s="2" t="s">
        <v>173</v>
      </c>
      <c r="C79" s="27"/>
      <c r="D79" s="27"/>
      <c r="E79" s="27"/>
      <c r="F79" s="28"/>
      <c r="G79" s="2" t="s">
        <v>174</v>
      </c>
      <c r="H79" s="3">
        <v>547646.02</v>
      </c>
      <c r="I79" s="3">
        <v>45637.17</v>
      </c>
      <c r="J79" s="3">
        <v>365097.35</v>
      </c>
      <c r="K79" s="3">
        <v>365097.35</v>
      </c>
      <c r="L79" s="3">
        <v>182548.67</v>
      </c>
    </row>
    <row r="80" spans="1:12" ht="12.9" thickBot="1">
      <c r="A80" s="31"/>
      <c r="B80" s="2" t="s">
        <v>177</v>
      </c>
      <c r="C80" s="27"/>
      <c r="D80" s="27"/>
      <c r="E80" s="27"/>
      <c r="F80" s="28"/>
      <c r="G80" s="2" t="s">
        <v>178</v>
      </c>
      <c r="H80" s="3">
        <v>41496.480000000003</v>
      </c>
      <c r="I80" s="3">
        <v>3458.04</v>
      </c>
      <c r="J80" s="3">
        <v>27664.32</v>
      </c>
      <c r="K80" s="3">
        <v>27664.32</v>
      </c>
      <c r="L80" s="3">
        <v>13832.16</v>
      </c>
    </row>
    <row r="81" spans="1:12" ht="12.9" thickBot="1">
      <c r="A81" s="31"/>
      <c r="B81" s="2" t="s">
        <v>179</v>
      </c>
      <c r="C81" s="27"/>
      <c r="D81" s="27"/>
      <c r="E81" s="27"/>
      <c r="F81" s="28"/>
      <c r="G81" s="2" t="s">
        <v>180</v>
      </c>
      <c r="H81" s="3">
        <v>22327.8</v>
      </c>
      <c r="I81" s="3">
        <v>0</v>
      </c>
      <c r="J81" s="3">
        <v>22327.8</v>
      </c>
      <c r="K81" s="3">
        <v>22327.8</v>
      </c>
      <c r="L81" s="3">
        <v>0</v>
      </c>
    </row>
    <row r="82" spans="1:12" ht="12.9" thickBot="1">
      <c r="A82" s="32"/>
      <c r="B82" s="2" t="s">
        <v>181</v>
      </c>
      <c r="C82" s="27"/>
      <c r="D82" s="27"/>
      <c r="E82" s="27"/>
      <c r="F82" s="28"/>
      <c r="G82" s="2" t="s">
        <v>182</v>
      </c>
      <c r="H82" s="3">
        <v>435190.4</v>
      </c>
      <c r="I82" s="3">
        <v>33294.83</v>
      </c>
      <c r="J82" s="3">
        <v>302011.06</v>
      </c>
      <c r="K82" s="3">
        <v>302011.06</v>
      </c>
      <c r="L82" s="3">
        <v>133179.34</v>
      </c>
    </row>
    <row r="83" spans="1:12" ht="12.9" thickBot="1">
      <c r="A83" s="18" t="s">
        <v>671</v>
      </c>
      <c r="B83" s="29"/>
      <c r="C83" s="29"/>
      <c r="D83" s="29"/>
      <c r="E83" s="29"/>
      <c r="F83" s="30"/>
      <c r="G83" s="4"/>
      <c r="H83" s="5">
        <v>13343800.6</v>
      </c>
      <c r="I83" s="5">
        <v>1105365.71</v>
      </c>
      <c r="J83" s="5">
        <v>8922337.7699999996</v>
      </c>
      <c r="K83" s="5">
        <v>8922337.7699999996</v>
      </c>
      <c r="L83" s="5">
        <v>4421462.83</v>
      </c>
    </row>
    <row r="84" spans="1:12" ht="12.9" thickBot="1">
      <c r="A84" s="2" t="s">
        <v>184</v>
      </c>
      <c r="B84" s="2" t="s">
        <v>187</v>
      </c>
      <c r="C84" s="27"/>
      <c r="D84" s="27"/>
      <c r="E84" s="27"/>
      <c r="F84" s="28"/>
      <c r="G84" s="2" t="s">
        <v>188</v>
      </c>
      <c r="H84" s="3">
        <v>149414.60999999999</v>
      </c>
      <c r="I84" s="3">
        <v>0</v>
      </c>
      <c r="J84" s="3">
        <v>0</v>
      </c>
      <c r="K84" s="3">
        <v>149414.60999999999</v>
      </c>
      <c r="L84" s="3">
        <v>0</v>
      </c>
    </row>
    <row r="85" spans="1:12" ht="12.9" thickBot="1">
      <c r="A85" s="31"/>
      <c r="B85" s="2" t="s">
        <v>189</v>
      </c>
      <c r="C85" s="27"/>
      <c r="D85" s="27"/>
      <c r="E85" s="27"/>
      <c r="F85" s="28"/>
      <c r="G85" s="2" t="s">
        <v>190</v>
      </c>
      <c r="H85" s="3">
        <v>49732.800000000003</v>
      </c>
      <c r="I85" s="3">
        <v>0</v>
      </c>
      <c r="J85" s="3">
        <v>0</v>
      </c>
      <c r="K85" s="3">
        <v>49732.800000000003</v>
      </c>
      <c r="L85" s="3">
        <v>0</v>
      </c>
    </row>
    <row r="86" spans="1:12" ht="12.9" thickBot="1">
      <c r="A86" s="31"/>
      <c r="B86" s="2" t="s">
        <v>191</v>
      </c>
      <c r="C86" s="27"/>
      <c r="D86" s="27"/>
      <c r="E86" s="27"/>
      <c r="F86" s="28"/>
      <c r="G86" s="2" t="s">
        <v>192</v>
      </c>
      <c r="H86" s="3">
        <v>99105.07</v>
      </c>
      <c r="I86" s="3">
        <v>0</v>
      </c>
      <c r="J86" s="3">
        <v>0</v>
      </c>
      <c r="K86" s="3">
        <v>99105.07</v>
      </c>
      <c r="L86" s="3">
        <v>0</v>
      </c>
    </row>
    <row r="87" spans="1:12" ht="12.9" thickBot="1">
      <c r="A87" s="31"/>
      <c r="B87" s="2" t="s">
        <v>197</v>
      </c>
      <c r="C87" s="27"/>
      <c r="D87" s="27"/>
      <c r="E87" s="27"/>
      <c r="F87" s="28"/>
      <c r="G87" s="2" t="s">
        <v>194</v>
      </c>
      <c r="H87" s="3">
        <v>119075.2</v>
      </c>
      <c r="I87" s="3">
        <v>0</v>
      </c>
      <c r="J87" s="3">
        <v>0</v>
      </c>
      <c r="K87" s="3">
        <v>119075.2</v>
      </c>
      <c r="L87" s="3">
        <v>0</v>
      </c>
    </row>
    <row r="88" spans="1:12" ht="12.9" thickBot="1">
      <c r="A88" s="31"/>
      <c r="B88" s="2" t="s">
        <v>198</v>
      </c>
      <c r="C88" s="27"/>
      <c r="D88" s="27"/>
      <c r="E88" s="27"/>
      <c r="F88" s="28"/>
      <c r="G88" s="2" t="s">
        <v>199</v>
      </c>
      <c r="H88" s="3">
        <v>162508.42000000001</v>
      </c>
      <c r="I88" s="3">
        <v>0</v>
      </c>
      <c r="J88" s="3">
        <v>0</v>
      </c>
      <c r="K88" s="3">
        <v>162508.42000000001</v>
      </c>
      <c r="L88" s="3">
        <v>0</v>
      </c>
    </row>
    <row r="89" spans="1:12" ht="12.9" thickBot="1">
      <c r="A89" s="31"/>
      <c r="B89" s="2" t="s">
        <v>204</v>
      </c>
      <c r="C89" s="27"/>
      <c r="D89" s="27"/>
      <c r="E89" s="27"/>
      <c r="F89" s="28"/>
      <c r="G89" s="2" t="s">
        <v>205</v>
      </c>
      <c r="H89" s="3">
        <v>683856.85</v>
      </c>
      <c r="I89" s="3">
        <v>55528.2</v>
      </c>
      <c r="J89" s="3">
        <v>461744.04</v>
      </c>
      <c r="K89" s="3">
        <v>461744.04</v>
      </c>
      <c r="L89" s="3">
        <v>222112.81</v>
      </c>
    </row>
    <row r="90" spans="1:12" ht="12.9" thickBot="1">
      <c r="A90" s="31"/>
      <c r="B90" s="2" t="s">
        <v>206</v>
      </c>
      <c r="C90" s="27"/>
      <c r="D90" s="27"/>
      <c r="E90" s="27"/>
      <c r="F90" s="28"/>
      <c r="G90" s="2" t="s">
        <v>186</v>
      </c>
      <c r="H90" s="3">
        <v>37396</v>
      </c>
      <c r="I90" s="3">
        <v>3116.33</v>
      </c>
      <c r="J90" s="3">
        <v>24930.66</v>
      </c>
      <c r="K90" s="3">
        <v>24930.66</v>
      </c>
      <c r="L90" s="3">
        <v>12465.34</v>
      </c>
    </row>
    <row r="91" spans="1:12" ht="12.9" thickBot="1">
      <c r="A91" s="31"/>
      <c r="B91" s="2" t="s">
        <v>346</v>
      </c>
      <c r="C91" s="27"/>
      <c r="D91" s="27"/>
      <c r="E91" s="27"/>
      <c r="F91" s="28"/>
      <c r="G91" s="2" t="s">
        <v>347</v>
      </c>
      <c r="H91" s="3">
        <v>10488</v>
      </c>
      <c r="I91" s="3">
        <v>874</v>
      </c>
      <c r="J91" s="3">
        <v>6992</v>
      </c>
      <c r="K91" s="3">
        <v>6992</v>
      </c>
      <c r="L91" s="3">
        <v>3496</v>
      </c>
    </row>
    <row r="92" spans="1:12" ht="12.9" thickBot="1">
      <c r="A92" s="31"/>
      <c r="B92" s="2" t="s">
        <v>207</v>
      </c>
      <c r="C92" s="27"/>
      <c r="D92" s="27"/>
      <c r="E92" s="27"/>
      <c r="F92" s="28"/>
      <c r="G92" s="2" t="s">
        <v>208</v>
      </c>
      <c r="H92" s="3">
        <v>1960.88</v>
      </c>
      <c r="I92" s="3">
        <v>163.41</v>
      </c>
      <c r="J92" s="3">
        <v>1307.26</v>
      </c>
      <c r="K92" s="3">
        <v>1307.26</v>
      </c>
      <c r="L92" s="3">
        <v>653.62</v>
      </c>
    </row>
    <row r="93" spans="1:12" ht="12.9" thickBot="1">
      <c r="A93" s="31"/>
      <c r="B93" s="2" t="s">
        <v>209</v>
      </c>
      <c r="C93" s="27"/>
      <c r="D93" s="27"/>
      <c r="E93" s="27"/>
      <c r="F93" s="28"/>
      <c r="G93" s="2" t="s">
        <v>210</v>
      </c>
      <c r="H93" s="3">
        <v>14186.73</v>
      </c>
      <c r="I93" s="3">
        <v>1182.23</v>
      </c>
      <c r="J93" s="3">
        <v>9457.83</v>
      </c>
      <c r="K93" s="3">
        <v>9457.83</v>
      </c>
      <c r="L93" s="3">
        <v>4728.8999999999996</v>
      </c>
    </row>
    <row r="94" spans="1:12" ht="12.9" thickBot="1">
      <c r="A94" s="31"/>
      <c r="B94" s="2" t="s">
        <v>211</v>
      </c>
      <c r="C94" s="27"/>
      <c r="D94" s="27"/>
      <c r="E94" s="27"/>
      <c r="F94" s="28"/>
      <c r="G94" s="2" t="s">
        <v>212</v>
      </c>
      <c r="H94" s="3">
        <v>66509.27</v>
      </c>
      <c r="I94" s="3">
        <v>5542.44</v>
      </c>
      <c r="J94" s="3">
        <v>44339.519999999997</v>
      </c>
      <c r="K94" s="3">
        <v>44339.519999999997</v>
      </c>
      <c r="L94" s="3">
        <v>22169.75</v>
      </c>
    </row>
    <row r="95" spans="1:12" ht="12.9" thickBot="1">
      <c r="A95" s="31"/>
      <c r="B95" s="2" t="s">
        <v>213</v>
      </c>
      <c r="C95" s="27"/>
      <c r="D95" s="27"/>
      <c r="E95" s="27"/>
      <c r="F95" s="28"/>
      <c r="G95" s="2" t="s">
        <v>214</v>
      </c>
      <c r="H95" s="3">
        <v>501297.79</v>
      </c>
      <c r="I95" s="3">
        <v>0</v>
      </c>
      <c r="J95" s="3">
        <v>501297.79</v>
      </c>
      <c r="K95" s="3">
        <v>501297.79</v>
      </c>
      <c r="L95" s="3">
        <v>0</v>
      </c>
    </row>
    <row r="96" spans="1:12" ht="12.9" thickBot="1">
      <c r="A96" s="31"/>
      <c r="B96" s="2" t="s">
        <v>215</v>
      </c>
      <c r="C96" s="27"/>
      <c r="D96" s="27"/>
      <c r="E96" s="27"/>
      <c r="F96" s="28"/>
      <c r="G96" s="2" t="s">
        <v>216</v>
      </c>
      <c r="H96" s="3">
        <v>61673</v>
      </c>
      <c r="I96" s="3">
        <v>4871.8599999999997</v>
      </c>
      <c r="J96" s="3">
        <v>42185.58</v>
      </c>
      <c r="K96" s="3">
        <v>42185.58</v>
      </c>
      <c r="L96" s="3">
        <v>19487.419999999998</v>
      </c>
    </row>
    <row r="97" spans="1:12" ht="12.9" thickBot="1">
      <c r="A97" s="31"/>
      <c r="B97" s="2" t="s">
        <v>217</v>
      </c>
      <c r="C97" s="27"/>
      <c r="D97" s="27"/>
      <c r="E97" s="27"/>
      <c r="F97" s="28"/>
      <c r="G97" s="2" t="s">
        <v>218</v>
      </c>
      <c r="H97" s="3">
        <v>1496353.23</v>
      </c>
      <c r="I97" s="3">
        <v>124696.11</v>
      </c>
      <c r="J97" s="3">
        <v>997568.82</v>
      </c>
      <c r="K97" s="3">
        <v>997568.82</v>
      </c>
      <c r="L97" s="3">
        <v>498784.41</v>
      </c>
    </row>
    <row r="98" spans="1:12" ht="12.9" thickBot="1">
      <c r="A98" s="31"/>
      <c r="B98" s="2" t="s">
        <v>221</v>
      </c>
      <c r="C98" s="27"/>
      <c r="D98" s="27"/>
      <c r="E98" s="27"/>
      <c r="F98" s="28"/>
      <c r="G98" s="2" t="s">
        <v>222</v>
      </c>
      <c r="H98" s="3">
        <v>1254055.5</v>
      </c>
      <c r="I98" s="3">
        <v>104504.27</v>
      </c>
      <c r="J98" s="3">
        <v>836038.44</v>
      </c>
      <c r="K98" s="3">
        <v>836038.44</v>
      </c>
      <c r="L98" s="3">
        <v>418017.06</v>
      </c>
    </row>
    <row r="99" spans="1:12" ht="12.9" thickBot="1">
      <c r="A99" s="31"/>
      <c r="B99" s="2" t="s">
        <v>223</v>
      </c>
      <c r="C99" s="27"/>
      <c r="D99" s="27"/>
      <c r="E99" s="27"/>
      <c r="F99" s="28"/>
      <c r="G99" s="2" t="s">
        <v>224</v>
      </c>
      <c r="H99" s="3">
        <v>21362.04</v>
      </c>
      <c r="I99" s="3">
        <v>0</v>
      </c>
      <c r="J99" s="3">
        <v>21362.04</v>
      </c>
      <c r="K99" s="3">
        <v>21362.04</v>
      </c>
      <c r="L99" s="3">
        <v>0</v>
      </c>
    </row>
    <row r="100" spans="1:12" ht="12.9" thickBot="1">
      <c r="A100" s="31"/>
      <c r="B100" s="2" t="s">
        <v>225</v>
      </c>
      <c r="C100" s="27"/>
      <c r="D100" s="27"/>
      <c r="E100" s="27"/>
      <c r="F100" s="28"/>
      <c r="G100" s="2" t="s">
        <v>194</v>
      </c>
      <c r="H100" s="3">
        <v>131969.60000000001</v>
      </c>
      <c r="I100" s="3">
        <v>10997.47</v>
      </c>
      <c r="J100" s="3">
        <v>87979.74</v>
      </c>
      <c r="K100" s="3">
        <v>87979.74</v>
      </c>
      <c r="L100" s="3">
        <v>43989.86</v>
      </c>
    </row>
    <row r="101" spans="1:12" ht="12.9" thickBot="1">
      <c r="A101" s="31"/>
      <c r="B101" s="2" t="s">
        <v>226</v>
      </c>
      <c r="C101" s="27"/>
      <c r="D101" s="27"/>
      <c r="E101" s="27"/>
      <c r="F101" s="28"/>
      <c r="G101" s="2" t="s">
        <v>227</v>
      </c>
      <c r="H101" s="3">
        <v>13933.57</v>
      </c>
      <c r="I101" s="3">
        <v>1161.1400000000001</v>
      </c>
      <c r="J101" s="3">
        <v>9289.0499999999993</v>
      </c>
      <c r="K101" s="3">
        <v>9289.0499999999993</v>
      </c>
      <c r="L101" s="3">
        <v>4644.5200000000004</v>
      </c>
    </row>
    <row r="102" spans="1:12" ht="12.9" thickBot="1">
      <c r="A102" s="31"/>
      <c r="B102" s="2" t="s">
        <v>228</v>
      </c>
      <c r="C102" s="27"/>
      <c r="D102" s="27"/>
      <c r="E102" s="27"/>
      <c r="F102" s="28"/>
      <c r="G102" s="2" t="s">
        <v>229</v>
      </c>
      <c r="H102" s="3">
        <v>72749</v>
      </c>
      <c r="I102" s="3">
        <v>0</v>
      </c>
      <c r="J102" s="3">
        <v>72749</v>
      </c>
      <c r="K102" s="3">
        <v>72749</v>
      </c>
      <c r="L102" s="3">
        <v>0</v>
      </c>
    </row>
    <row r="103" spans="1:12" ht="12.9" thickBot="1">
      <c r="A103" s="31"/>
      <c r="B103" s="2" t="s">
        <v>231</v>
      </c>
      <c r="C103" s="27"/>
      <c r="D103" s="27"/>
      <c r="E103" s="27"/>
      <c r="F103" s="28"/>
      <c r="G103" s="2" t="s">
        <v>232</v>
      </c>
      <c r="H103" s="3">
        <v>97531.66</v>
      </c>
      <c r="I103" s="3">
        <v>46831.25</v>
      </c>
      <c r="J103" s="3">
        <v>46831.25</v>
      </c>
      <c r="K103" s="3">
        <v>46831.25</v>
      </c>
      <c r="L103" s="3">
        <v>50700.41</v>
      </c>
    </row>
    <row r="104" spans="1:12" ht="12.9" thickBot="1">
      <c r="A104" s="31"/>
      <c r="B104" s="2" t="s">
        <v>233</v>
      </c>
      <c r="C104" s="27"/>
      <c r="D104" s="27"/>
      <c r="E104" s="27"/>
      <c r="F104" s="28"/>
      <c r="G104" s="2" t="s">
        <v>234</v>
      </c>
      <c r="H104" s="3">
        <v>50000</v>
      </c>
      <c r="I104" s="3">
        <v>0</v>
      </c>
      <c r="J104" s="3">
        <v>0</v>
      </c>
      <c r="K104" s="3">
        <v>0</v>
      </c>
      <c r="L104" s="3">
        <v>50000</v>
      </c>
    </row>
    <row r="105" spans="1:12" ht="12.9" thickBot="1">
      <c r="A105" s="31"/>
      <c r="B105" s="2" t="s">
        <v>235</v>
      </c>
      <c r="C105" s="27"/>
      <c r="D105" s="27"/>
      <c r="E105" s="27"/>
      <c r="F105" s="28"/>
      <c r="G105" s="2" t="s">
        <v>236</v>
      </c>
      <c r="H105" s="3">
        <v>740714.39</v>
      </c>
      <c r="I105" s="3">
        <v>61726.2</v>
      </c>
      <c r="J105" s="3">
        <v>493809.6</v>
      </c>
      <c r="K105" s="3">
        <v>493809.6</v>
      </c>
      <c r="L105" s="3">
        <v>246904.79</v>
      </c>
    </row>
    <row r="106" spans="1:12" ht="12.9" thickBot="1">
      <c r="A106" s="32"/>
      <c r="B106" s="2" t="s">
        <v>237</v>
      </c>
      <c r="C106" s="27"/>
      <c r="D106" s="27"/>
      <c r="E106" s="27"/>
      <c r="F106" s="28"/>
      <c r="G106" s="2" t="s">
        <v>192</v>
      </c>
      <c r="H106" s="3">
        <v>87487.13</v>
      </c>
      <c r="I106" s="3">
        <v>0</v>
      </c>
      <c r="J106" s="3">
        <v>0</v>
      </c>
      <c r="K106" s="3">
        <v>0</v>
      </c>
      <c r="L106" s="3">
        <v>87487.13</v>
      </c>
    </row>
    <row r="107" spans="1:12" ht="12.9" thickBot="1">
      <c r="A107" s="18" t="s">
        <v>672</v>
      </c>
      <c r="B107" s="29"/>
      <c r="C107" s="29"/>
      <c r="D107" s="29"/>
      <c r="E107" s="29"/>
      <c r="F107" s="30"/>
      <c r="G107" s="4"/>
      <c r="H107" s="5">
        <v>5923360.7400000002</v>
      </c>
      <c r="I107" s="5">
        <v>421194.91</v>
      </c>
      <c r="J107" s="5">
        <v>3657882.62</v>
      </c>
      <c r="K107" s="5">
        <v>4237718.72</v>
      </c>
      <c r="L107" s="5">
        <v>1685642.02</v>
      </c>
    </row>
    <row r="108" spans="1:12" ht="12.9" thickBot="1">
      <c r="A108" s="2" t="s">
        <v>239</v>
      </c>
      <c r="B108" s="2" t="s">
        <v>240</v>
      </c>
      <c r="C108" s="27"/>
      <c r="D108" s="27"/>
      <c r="E108" s="27"/>
      <c r="F108" s="28"/>
      <c r="G108" s="2" t="s">
        <v>241</v>
      </c>
      <c r="H108" s="3">
        <v>10135</v>
      </c>
      <c r="I108" s="3">
        <v>0</v>
      </c>
      <c r="J108" s="3">
        <v>0</v>
      </c>
      <c r="K108" s="3">
        <v>0</v>
      </c>
      <c r="L108" s="3">
        <v>10135</v>
      </c>
    </row>
    <row r="109" spans="1:12" ht="12.9" thickBot="1">
      <c r="A109" s="31"/>
      <c r="B109" s="2" t="s">
        <v>673</v>
      </c>
      <c r="C109" s="27"/>
      <c r="D109" s="27"/>
      <c r="E109" s="27"/>
      <c r="F109" s="28"/>
      <c r="G109" s="2" t="s">
        <v>485</v>
      </c>
      <c r="H109" s="3">
        <v>13999967</v>
      </c>
      <c r="I109" s="3">
        <v>0</v>
      </c>
      <c r="J109" s="3">
        <v>499967</v>
      </c>
      <c r="K109" s="3">
        <v>13999967</v>
      </c>
      <c r="L109" s="3">
        <v>0</v>
      </c>
    </row>
    <row r="110" spans="1:12" ht="12.9" thickBot="1">
      <c r="A110" s="31"/>
      <c r="B110" s="2" t="s">
        <v>394</v>
      </c>
      <c r="C110" s="27"/>
      <c r="D110" s="27"/>
      <c r="E110" s="27"/>
      <c r="F110" s="28"/>
      <c r="G110" s="2" t="s">
        <v>126</v>
      </c>
      <c r="H110" s="3">
        <v>40801</v>
      </c>
      <c r="I110" s="3">
        <v>0</v>
      </c>
      <c r="J110" s="3">
        <v>36025</v>
      </c>
      <c r="K110" s="3">
        <v>36025</v>
      </c>
      <c r="L110" s="3">
        <v>4776</v>
      </c>
    </row>
    <row r="111" spans="1:12" ht="12.9" thickBot="1">
      <c r="A111" s="31"/>
      <c r="B111" s="2" t="s">
        <v>514</v>
      </c>
      <c r="C111" s="27"/>
      <c r="D111" s="27"/>
      <c r="E111" s="27"/>
      <c r="F111" s="28"/>
      <c r="G111" s="2" t="s">
        <v>273</v>
      </c>
      <c r="H111" s="3">
        <v>609222.03</v>
      </c>
      <c r="I111" s="3">
        <v>0</v>
      </c>
      <c r="J111" s="3">
        <v>0</v>
      </c>
      <c r="K111" s="3">
        <v>0</v>
      </c>
      <c r="L111" s="3">
        <v>609222.03</v>
      </c>
    </row>
    <row r="112" spans="1:12" ht="12.9" thickBot="1">
      <c r="A112" s="31"/>
      <c r="B112" s="2" t="s">
        <v>246</v>
      </c>
      <c r="C112" s="27"/>
      <c r="D112" s="27"/>
      <c r="E112" s="27"/>
      <c r="F112" s="28"/>
      <c r="G112" s="2" t="s">
        <v>247</v>
      </c>
      <c r="H112" s="3">
        <v>2618.2600000000002</v>
      </c>
      <c r="I112" s="3">
        <v>0</v>
      </c>
      <c r="J112" s="3">
        <v>0</v>
      </c>
      <c r="K112" s="3">
        <v>0</v>
      </c>
      <c r="L112" s="3">
        <v>2618.2600000000002</v>
      </c>
    </row>
    <row r="113" spans="1:12" ht="12.9" thickBot="1">
      <c r="A113" s="31"/>
      <c r="B113" s="2" t="s">
        <v>248</v>
      </c>
      <c r="C113" s="27"/>
      <c r="D113" s="27"/>
      <c r="E113" s="27"/>
      <c r="F113" s="28"/>
      <c r="G113" s="2" t="s">
        <v>249</v>
      </c>
      <c r="H113" s="3">
        <v>252338.45</v>
      </c>
      <c r="I113" s="3">
        <v>0</v>
      </c>
      <c r="J113" s="3">
        <v>252338.45</v>
      </c>
      <c r="K113" s="3">
        <v>252338.45</v>
      </c>
      <c r="L113" s="3">
        <v>0</v>
      </c>
    </row>
    <row r="114" spans="1:12" ht="12.9" thickBot="1">
      <c r="A114" s="31"/>
      <c r="B114" s="2" t="s">
        <v>484</v>
      </c>
      <c r="C114" s="27"/>
      <c r="D114" s="27"/>
      <c r="E114" s="27"/>
      <c r="F114" s="28"/>
      <c r="G114" s="2" t="s">
        <v>485</v>
      </c>
      <c r="H114" s="3">
        <v>2550033</v>
      </c>
      <c r="I114" s="3">
        <v>0</v>
      </c>
      <c r="J114" s="3">
        <v>2550033</v>
      </c>
      <c r="K114" s="3">
        <v>2550033</v>
      </c>
      <c r="L114" s="3">
        <v>0</v>
      </c>
    </row>
    <row r="115" spans="1:12" ht="12.9" thickBot="1">
      <c r="A115" s="32"/>
      <c r="B115" s="2" t="s">
        <v>250</v>
      </c>
      <c r="C115" s="27"/>
      <c r="D115" s="27"/>
      <c r="E115" s="27"/>
      <c r="F115" s="28"/>
      <c r="G115" s="2" t="s">
        <v>148</v>
      </c>
      <c r="H115" s="3">
        <v>20370.5</v>
      </c>
      <c r="I115" s="3">
        <v>9307</v>
      </c>
      <c r="J115" s="3">
        <v>20370.5</v>
      </c>
      <c r="K115" s="3">
        <v>20370.5</v>
      </c>
      <c r="L115" s="3">
        <v>0</v>
      </c>
    </row>
    <row r="116" spans="1:12" ht="12.9" thickBot="1">
      <c r="A116" s="18" t="s">
        <v>674</v>
      </c>
      <c r="B116" s="29"/>
      <c r="C116" s="29"/>
      <c r="D116" s="29"/>
      <c r="E116" s="29"/>
      <c r="F116" s="30"/>
      <c r="G116" s="4"/>
      <c r="H116" s="5">
        <v>17485485.239999998</v>
      </c>
      <c r="I116" s="5">
        <v>9307</v>
      </c>
      <c r="J116" s="5">
        <v>3358733.95</v>
      </c>
      <c r="K116" s="5">
        <v>16858733.949999999</v>
      </c>
      <c r="L116" s="5">
        <v>626751.29</v>
      </c>
    </row>
    <row r="117" spans="1:12" ht="12.9" thickBot="1">
      <c r="A117" s="2" t="s">
        <v>260</v>
      </c>
      <c r="B117" s="2" t="s">
        <v>263</v>
      </c>
      <c r="C117" s="27"/>
      <c r="D117" s="27"/>
      <c r="E117" s="27"/>
      <c r="F117" s="28"/>
      <c r="G117" s="2" t="s">
        <v>264</v>
      </c>
      <c r="H117" s="3">
        <v>40000</v>
      </c>
      <c r="I117" s="3">
        <v>0</v>
      </c>
      <c r="J117" s="3">
        <v>0</v>
      </c>
      <c r="K117" s="3">
        <v>40000</v>
      </c>
      <c r="L117" s="3">
        <v>0</v>
      </c>
    </row>
    <row r="118" spans="1:12" ht="12.9" thickBot="1">
      <c r="A118" s="31"/>
      <c r="B118" s="2" t="s">
        <v>265</v>
      </c>
      <c r="C118" s="27"/>
      <c r="D118" s="27"/>
      <c r="E118" s="27"/>
      <c r="F118" s="28"/>
      <c r="G118" s="2" t="s">
        <v>266</v>
      </c>
      <c r="H118" s="3">
        <v>10000</v>
      </c>
      <c r="I118" s="3">
        <v>0</v>
      </c>
      <c r="J118" s="3">
        <v>0</v>
      </c>
      <c r="K118" s="3">
        <v>10000</v>
      </c>
      <c r="L118" s="3">
        <v>0</v>
      </c>
    </row>
    <row r="119" spans="1:12" ht="12.9" thickBot="1">
      <c r="A119" s="31"/>
      <c r="B119" s="2" t="s">
        <v>269</v>
      </c>
      <c r="C119" s="27"/>
      <c r="D119" s="27"/>
      <c r="E119" s="27"/>
      <c r="F119" s="28"/>
      <c r="G119" s="2" t="s">
        <v>266</v>
      </c>
      <c r="H119" s="3">
        <v>10000</v>
      </c>
      <c r="I119" s="3">
        <v>0</v>
      </c>
      <c r="J119" s="3">
        <v>0</v>
      </c>
      <c r="K119" s="3">
        <v>10000</v>
      </c>
      <c r="L119" s="3">
        <v>0</v>
      </c>
    </row>
    <row r="120" spans="1:12" ht="12.9" thickBot="1">
      <c r="A120" s="31"/>
      <c r="B120" s="2" t="s">
        <v>272</v>
      </c>
      <c r="C120" s="27"/>
      <c r="D120" s="27"/>
      <c r="E120" s="27"/>
      <c r="F120" s="28"/>
      <c r="G120" s="2" t="s">
        <v>273</v>
      </c>
      <c r="H120" s="3">
        <v>30000</v>
      </c>
      <c r="I120" s="3">
        <v>0</v>
      </c>
      <c r="J120" s="3">
        <v>0</v>
      </c>
      <c r="K120" s="3">
        <v>0</v>
      </c>
      <c r="L120" s="3">
        <v>30000</v>
      </c>
    </row>
    <row r="121" spans="1:12" ht="12.9" thickBot="1">
      <c r="A121" s="32"/>
      <c r="B121" s="2" t="s">
        <v>276</v>
      </c>
      <c r="C121" s="27"/>
      <c r="D121" s="27"/>
      <c r="E121" s="27"/>
      <c r="F121" s="28"/>
      <c r="G121" s="2" t="s">
        <v>266</v>
      </c>
      <c r="H121" s="3">
        <v>10000</v>
      </c>
      <c r="I121" s="3">
        <v>0</v>
      </c>
      <c r="J121" s="3">
        <v>10000</v>
      </c>
      <c r="K121" s="3">
        <v>10000</v>
      </c>
      <c r="L121" s="3">
        <v>0</v>
      </c>
    </row>
    <row r="122" spans="1:12" ht="12.9" thickBot="1">
      <c r="A122" s="18" t="s">
        <v>675</v>
      </c>
      <c r="B122" s="29"/>
      <c r="C122" s="29"/>
      <c r="D122" s="29"/>
      <c r="E122" s="29"/>
      <c r="F122" s="30"/>
      <c r="G122" s="4"/>
      <c r="H122" s="5">
        <v>100000</v>
      </c>
      <c r="I122" s="5">
        <v>0</v>
      </c>
      <c r="J122" s="5">
        <v>10000</v>
      </c>
      <c r="K122" s="5">
        <v>70000</v>
      </c>
      <c r="L122" s="5">
        <v>30000</v>
      </c>
    </row>
    <row r="123" spans="1:12" ht="12.9" thickBot="1">
      <c r="A123" s="2" t="s">
        <v>278</v>
      </c>
      <c r="B123" s="2" t="s">
        <v>400</v>
      </c>
      <c r="C123" s="27"/>
      <c r="D123" s="27"/>
      <c r="E123" s="27"/>
      <c r="F123" s="28"/>
      <c r="G123" s="2" t="s">
        <v>287</v>
      </c>
      <c r="H123" s="3">
        <v>16468</v>
      </c>
      <c r="I123" s="3">
        <v>0</v>
      </c>
      <c r="J123" s="3">
        <v>0</v>
      </c>
      <c r="K123" s="3">
        <v>16468</v>
      </c>
      <c r="L123" s="3">
        <v>0</v>
      </c>
    </row>
    <row r="124" spans="1:12" ht="12.9" thickBot="1">
      <c r="A124" s="31"/>
      <c r="B124" s="2" t="s">
        <v>676</v>
      </c>
      <c r="C124" s="27"/>
      <c r="D124" s="27"/>
      <c r="E124" s="27"/>
      <c r="F124" s="28"/>
      <c r="G124" s="2" t="s">
        <v>275</v>
      </c>
      <c r="H124" s="3">
        <v>3505.99</v>
      </c>
      <c r="I124" s="3">
        <v>0</v>
      </c>
      <c r="J124" s="3">
        <v>0</v>
      </c>
      <c r="K124" s="3">
        <v>3505.99</v>
      </c>
      <c r="L124" s="3">
        <v>0</v>
      </c>
    </row>
    <row r="125" spans="1:12" ht="12.9" thickBot="1">
      <c r="A125" s="31"/>
      <c r="B125" s="2" t="s">
        <v>280</v>
      </c>
      <c r="C125" s="27"/>
      <c r="D125" s="27"/>
      <c r="E125" s="27"/>
      <c r="F125" s="28"/>
      <c r="G125" s="2" t="s">
        <v>23</v>
      </c>
      <c r="H125" s="3">
        <v>2288</v>
      </c>
      <c r="I125" s="3">
        <v>0</v>
      </c>
      <c r="J125" s="3">
        <v>0</v>
      </c>
      <c r="K125" s="3">
        <v>2288</v>
      </c>
      <c r="L125" s="3">
        <v>0</v>
      </c>
    </row>
    <row r="126" spans="1:12" ht="12.9" thickBot="1">
      <c r="A126" s="31"/>
      <c r="B126" s="2" t="s">
        <v>281</v>
      </c>
      <c r="C126" s="27"/>
      <c r="D126" s="27"/>
      <c r="E126" s="27"/>
      <c r="F126" s="28"/>
      <c r="G126" s="2" t="s">
        <v>282</v>
      </c>
      <c r="H126" s="3">
        <v>1400</v>
      </c>
      <c r="I126" s="3">
        <v>0</v>
      </c>
      <c r="J126" s="3">
        <v>0</v>
      </c>
      <c r="K126" s="3">
        <v>1400</v>
      </c>
      <c r="L126" s="3">
        <v>0</v>
      </c>
    </row>
    <row r="127" spans="1:12" ht="12.9" thickBot="1">
      <c r="A127" s="31"/>
      <c r="B127" s="2" t="s">
        <v>283</v>
      </c>
      <c r="C127" s="27"/>
      <c r="D127" s="27"/>
      <c r="E127" s="27"/>
      <c r="F127" s="28"/>
      <c r="G127" s="2" t="s">
        <v>282</v>
      </c>
      <c r="H127" s="3">
        <v>51200</v>
      </c>
      <c r="I127" s="3">
        <v>0</v>
      </c>
      <c r="J127" s="3">
        <v>0</v>
      </c>
      <c r="K127" s="3">
        <v>51200</v>
      </c>
      <c r="L127" s="3">
        <v>0</v>
      </c>
    </row>
    <row r="128" spans="1:12" ht="12.9" thickBot="1">
      <c r="A128" s="31"/>
      <c r="B128" s="2" t="s">
        <v>286</v>
      </c>
      <c r="C128" s="27"/>
      <c r="D128" s="27"/>
      <c r="E128" s="27"/>
      <c r="F128" s="28"/>
      <c r="G128" s="2" t="s">
        <v>287</v>
      </c>
      <c r="H128" s="3">
        <v>41046</v>
      </c>
      <c r="I128" s="3">
        <v>0</v>
      </c>
      <c r="J128" s="3">
        <v>0</v>
      </c>
      <c r="K128" s="3">
        <v>41046</v>
      </c>
      <c r="L128" s="3">
        <v>0</v>
      </c>
    </row>
    <row r="129" spans="1:12" ht="12.9" thickBot="1">
      <c r="A129" s="31"/>
      <c r="B129" s="2" t="s">
        <v>288</v>
      </c>
      <c r="C129" s="27"/>
      <c r="D129" s="27"/>
      <c r="E129" s="27"/>
      <c r="F129" s="28"/>
      <c r="G129" s="2" t="s">
        <v>287</v>
      </c>
      <c r="H129" s="3">
        <v>35000.81</v>
      </c>
      <c r="I129" s="3">
        <v>0</v>
      </c>
      <c r="J129" s="3">
        <v>1170.81</v>
      </c>
      <c r="K129" s="3">
        <v>35000.81</v>
      </c>
      <c r="L129" s="3">
        <v>0</v>
      </c>
    </row>
    <row r="130" spans="1:12" ht="12.9" thickBot="1">
      <c r="A130" s="31"/>
      <c r="B130" s="2" t="s">
        <v>289</v>
      </c>
      <c r="C130" s="27"/>
      <c r="D130" s="27"/>
      <c r="E130" s="27"/>
      <c r="F130" s="28"/>
      <c r="G130" s="2" t="s">
        <v>282</v>
      </c>
      <c r="H130" s="3">
        <v>1000</v>
      </c>
      <c r="I130" s="3">
        <v>0</v>
      </c>
      <c r="J130" s="3">
        <v>0</v>
      </c>
      <c r="K130" s="3">
        <v>1000</v>
      </c>
      <c r="L130" s="3">
        <v>0</v>
      </c>
    </row>
    <row r="131" spans="1:12" ht="12.9" thickBot="1">
      <c r="A131" s="31"/>
      <c r="B131" s="2" t="s">
        <v>290</v>
      </c>
      <c r="C131" s="27"/>
      <c r="D131" s="27"/>
      <c r="E131" s="27"/>
      <c r="F131" s="28"/>
      <c r="G131" s="2" t="s">
        <v>282</v>
      </c>
      <c r="H131" s="3">
        <v>2800</v>
      </c>
      <c r="I131" s="3">
        <v>2800</v>
      </c>
      <c r="J131" s="3">
        <v>2800</v>
      </c>
      <c r="K131" s="3">
        <v>2800</v>
      </c>
      <c r="L131" s="3">
        <v>0</v>
      </c>
    </row>
    <row r="132" spans="1:12" ht="12.9" thickBot="1">
      <c r="A132" s="31"/>
      <c r="B132" s="2" t="s">
        <v>292</v>
      </c>
      <c r="C132" s="27"/>
      <c r="D132" s="27"/>
      <c r="E132" s="27"/>
      <c r="F132" s="28"/>
      <c r="G132" s="2" t="s">
        <v>293</v>
      </c>
      <c r="H132" s="3">
        <v>1212</v>
      </c>
      <c r="I132" s="3">
        <v>0</v>
      </c>
      <c r="J132" s="3">
        <v>0</v>
      </c>
      <c r="K132" s="3">
        <v>0</v>
      </c>
      <c r="L132" s="3">
        <v>1212</v>
      </c>
    </row>
    <row r="133" spans="1:12" ht="12.9" thickBot="1">
      <c r="A133" s="31"/>
      <c r="B133" s="2" t="s">
        <v>294</v>
      </c>
      <c r="C133" s="27"/>
      <c r="D133" s="27"/>
      <c r="E133" s="27"/>
      <c r="F133" s="28"/>
      <c r="G133" s="2" t="s">
        <v>287</v>
      </c>
      <c r="H133" s="3">
        <v>6580</v>
      </c>
      <c r="I133" s="3">
        <v>6580</v>
      </c>
      <c r="J133" s="3">
        <v>6580</v>
      </c>
      <c r="K133" s="3">
        <v>6580</v>
      </c>
      <c r="L133" s="3">
        <v>0</v>
      </c>
    </row>
    <row r="134" spans="1:12" ht="12.9" thickBot="1">
      <c r="A134" s="32"/>
      <c r="B134" s="2" t="s">
        <v>295</v>
      </c>
      <c r="C134" s="27"/>
      <c r="D134" s="27"/>
      <c r="E134" s="27"/>
      <c r="F134" s="28"/>
      <c r="G134" s="2" t="s">
        <v>275</v>
      </c>
      <c r="H134" s="3">
        <v>35494.54</v>
      </c>
      <c r="I134" s="3">
        <v>0</v>
      </c>
      <c r="J134" s="3">
        <v>0</v>
      </c>
      <c r="K134" s="3">
        <v>0</v>
      </c>
      <c r="L134" s="3">
        <v>35494.54</v>
      </c>
    </row>
    <row r="135" spans="1:12" ht="12.9" thickBot="1">
      <c r="A135" s="18" t="s">
        <v>677</v>
      </c>
      <c r="B135" s="29"/>
      <c r="C135" s="29"/>
      <c r="D135" s="29"/>
      <c r="E135" s="29"/>
      <c r="F135" s="30"/>
      <c r="G135" s="4"/>
      <c r="H135" s="5">
        <v>197995.34</v>
      </c>
      <c r="I135" s="5">
        <v>9380</v>
      </c>
      <c r="J135" s="5">
        <v>10550.81</v>
      </c>
      <c r="K135" s="5">
        <v>161288.79999999999</v>
      </c>
      <c r="L135" s="5">
        <v>36706.54</v>
      </c>
    </row>
    <row r="136" spans="1:12" ht="12.9" thickBot="1">
      <c r="A136" s="2" t="s">
        <v>300</v>
      </c>
      <c r="B136" s="2" t="s">
        <v>303</v>
      </c>
      <c r="C136" s="27"/>
      <c r="D136" s="27"/>
      <c r="E136" s="27"/>
      <c r="F136" s="28"/>
      <c r="G136" s="2" t="s">
        <v>304</v>
      </c>
      <c r="H136" s="3">
        <v>56000</v>
      </c>
      <c r="I136" s="3">
        <v>15.42</v>
      </c>
      <c r="J136" s="3">
        <v>55938.31</v>
      </c>
      <c r="K136" s="3">
        <v>55938.31</v>
      </c>
      <c r="L136" s="3">
        <v>61.69</v>
      </c>
    </row>
    <row r="137" spans="1:12" ht="12.9" thickBot="1">
      <c r="A137" s="31"/>
      <c r="B137" s="2" t="s">
        <v>306</v>
      </c>
      <c r="C137" s="27"/>
      <c r="D137" s="27"/>
      <c r="E137" s="27"/>
      <c r="F137" s="28"/>
      <c r="G137" s="2" t="s">
        <v>304</v>
      </c>
      <c r="H137" s="3">
        <v>113173.63</v>
      </c>
      <c r="I137" s="3">
        <v>9431.1299999999992</v>
      </c>
      <c r="J137" s="3">
        <v>75449.09</v>
      </c>
      <c r="K137" s="3">
        <v>75449.09</v>
      </c>
      <c r="L137" s="3">
        <v>37724.54</v>
      </c>
    </row>
    <row r="138" spans="1:12" ht="12.9" thickBot="1">
      <c r="A138" s="31"/>
      <c r="B138" s="2" t="s">
        <v>307</v>
      </c>
      <c r="C138" s="27"/>
      <c r="D138" s="27"/>
      <c r="E138" s="27"/>
      <c r="F138" s="28"/>
      <c r="G138" s="2" t="s">
        <v>302</v>
      </c>
      <c r="H138" s="3">
        <v>14000</v>
      </c>
      <c r="I138" s="3">
        <v>3.49</v>
      </c>
      <c r="J138" s="3">
        <v>13986.02</v>
      </c>
      <c r="K138" s="3">
        <v>13986.02</v>
      </c>
      <c r="L138" s="3">
        <v>13.98</v>
      </c>
    </row>
    <row r="139" spans="1:12" ht="12.9" thickBot="1">
      <c r="A139" s="32"/>
      <c r="B139" s="2" t="s">
        <v>309</v>
      </c>
      <c r="C139" s="27"/>
      <c r="D139" s="27"/>
      <c r="E139" s="27"/>
      <c r="F139" s="28"/>
      <c r="G139" s="2" t="s">
        <v>302</v>
      </c>
      <c r="H139" s="3">
        <v>28261.360000000001</v>
      </c>
      <c r="I139" s="3">
        <v>2355.11</v>
      </c>
      <c r="J139" s="3">
        <v>18840.900000000001</v>
      </c>
      <c r="K139" s="3">
        <v>18840.900000000001</v>
      </c>
      <c r="L139" s="3">
        <v>9420.4599999999991</v>
      </c>
    </row>
    <row r="140" spans="1:12" ht="12.9" thickBot="1">
      <c r="A140" s="18" t="s">
        <v>678</v>
      </c>
      <c r="B140" s="29"/>
      <c r="C140" s="29"/>
      <c r="D140" s="29"/>
      <c r="E140" s="29"/>
      <c r="F140" s="30"/>
      <c r="G140" s="4"/>
      <c r="H140" s="5">
        <v>211434.99</v>
      </c>
      <c r="I140" s="5">
        <v>11805.15</v>
      </c>
      <c r="J140" s="5">
        <v>164214.32</v>
      </c>
      <c r="K140" s="5">
        <v>164214.32</v>
      </c>
      <c r="L140" s="5">
        <v>47220.67</v>
      </c>
    </row>
    <row r="141" spans="1:12" ht="12.9" thickBot="1">
      <c r="A141" s="18" t="s">
        <v>679</v>
      </c>
      <c r="B141" s="29"/>
      <c r="C141" s="29"/>
      <c r="D141" s="29"/>
      <c r="E141" s="29"/>
      <c r="F141" s="30"/>
      <c r="G141" s="4"/>
      <c r="H141" s="5">
        <v>42655607.229999997</v>
      </c>
      <c r="I141" s="5">
        <v>2054594.05</v>
      </c>
      <c r="J141" s="5">
        <v>18521422.920000002</v>
      </c>
      <c r="K141" s="5">
        <v>37318575.369999997</v>
      </c>
      <c r="L141" s="5">
        <v>5337031.8600000003</v>
      </c>
    </row>
    <row r="142" spans="1:12" ht="12.45">
      <c r="A142" s="19">
        <v>45351</v>
      </c>
      <c r="E142" s="20" t="s">
        <v>680</v>
      </c>
      <c r="I142" s="21">
        <v>0.37623842000000002</v>
      </c>
    </row>
  </sheetData>
  <pageMargins left="0.7" right="0.7" top="0.75" bottom="0.75" header="0.3" footer="0.3"/>
  <pageSetup scale="48"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103"/>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3172</v>
      </c>
    </row>
    <row r="8" spans="1:12" ht="12.45">
      <c r="A8" s="24" t="s">
        <v>3173</v>
      </c>
    </row>
    <row r="9" spans="1:12" ht="12.45">
      <c r="A9" s="24" t="s">
        <v>3174</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6297.98</v>
      </c>
      <c r="I11" s="3">
        <v>0</v>
      </c>
      <c r="J11" s="3">
        <v>0</v>
      </c>
      <c r="K11" s="3">
        <v>0</v>
      </c>
      <c r="L11" s="3">
        <v>6297.98</v>
      </c>
    </row>
    <row r="12" spans="1:12" ht="12.45">
      <c r="A12" s="18" t="s">
        <v>3175</v>
      </c>
      <c r="B12" s="29"/>
      <c r="C12" s="29"/>
      <c r="D12" s="29"/>
      <c r="E12" s="29"/>
      <c r="F12" s="30"/>
      <c r="G12" s="4"/>
      <c r="H12" s="5">
        <v>6297.98</v>
      </c>
      <c r="I12" s="5">
        <v>0</v>
      </c>
      <c r="J12" s="5">
        <v>0</v>
      </c>
      <c r="K12" s="5">
        <v>0</v>
      </c>
      <c r="L12" s="5">
        <v>6297.98</v>
      </c>
    </row>
    <row r="13" spans="1:12" ht="12.45">
      <c r="A13" s="2" t="s">
        <v>13</v>
      </c>
      <c r="B13" s="2" t="s">
        <v>14</v>
      </c>
      <c r="C13" s="27"/>
      <c r="D13" s="27"/>
      <c r="E13" s="27"/>
      <c r="F13" s="28"/>
      <c r="G13" s="2" t="s">
        <v>15</v>
      </c>
      <c r="H13" s="3">
        <v>0</v>
      </c>
      <c r="I13" s="3">
        <v>0</v>
      </c>
      <c r="J13" s="3">
        <v>653</v>
      </c>
      <c r="K13" s="3">
        <v>653</v>
      </c>
      <c r="L13" s="3">
        <v>-653</v>
      </c>
    </row>
    <row r="14" spans="1:12" ht="12.45">
      <c r="A14" s="18" t="s">
        <v>3176</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65287.83</v>
      </c>
      <c r="I15" s="3">
        <v>0</v>
      </c>
      <c r="J15" s="3">
        <v>0</v>
      </c>
      <c r="K15" s="3">
        <v>65287.83</v>
      </c>
      <c r="L15" s="3">
        <v>0</v>
      </c>
    </row>
    <row r="16" spans="1:12" ht="12.45">
      <c r="A16" s="31"/>
      <c r="B16" s="2" t="s">
        <v>29</v>
      </c>
      <c r="C16" s="27"/>
      <c r="D16" s="27"/>
      <c r="E16" s="27"/>
      <c r="F16" s="28"/>
      <c r="G16" s="2" t="s">
        <v>27</v>
      </c>
      <c r="H16" s="3">
        <v>25716</v>
      </c>
      <c r="I16" s="3">
        <v>0</v>
      </c>
      <c r="J16" s="3">
        <v>0</v>
      </c>
      <c r="K16" s="3">
        <v>25716</v>
      </c>
      <c r="L16" s="3">
        <v>0</v>
      </c>
    </row>
    <row r="17" spans="1:12" ht="12.45">
      <c r="A17" s="32"/>
      <c r="B17" s="2" t="s">
        <v>320</v>
      </c>
      <c r="C17" s="27"/>
      <c r="D17" s="27"/>
      <c r="E17" s="27"/>
      <c r="F17" s="28"/>
      <c r="G17" s="2" t="s">
        <v>27</v>
      </c>
      <c r="H17" s="3">
        <v>26954.799999999999</v>
      </c>
      <c r="I17" s="3">
        <v>26954.799999999999</v>
      </c>
      <c r="J17" s="3">
        <v>26954.799999999999</v>
      </c>
      <c r="K17" s="3">
        <v>26954.799999999999</v>
      </c>
      <c r="L17" s="3">
        <v>0</v>
      </c>
    </row>
    <row r="18" spans="1:12" ht="12.45">
      <c r="A18" s="18" t="s">
        <v>3177</v>
      </c>
      <c r="B18" s="29"/>
      <c r="C18" s="29"/>
      <c r="D18" s="29"/>
      <c r="E18" s="29"/>
      <c r="F18" s="30"/>
      <c r="G18" s="4"/>
      <c r="H18" s="5">
        <v>117958.63</v>
      </c>
      <c r="I18" s="5">
        <v>26954.799999999999</v>
      </c>
      <c r="J18" s="5">
        <v>26954.799999999999</v>
      </c>
      <c r="K18" s="5">
        <v>117958.63</v>
      </c>
      <c r="L18" s="5">
        <v>0</v>
      </c>
    </row>
    <row r="19" spans="1:12" ht="12.45">
      <c r="A19" s="2" t="s">
        <v>33</v>
      </c>
      <c r="B19" s="2" t="s">
        <v>36</v>
      </c>
      <c r="C19" s="27"/>
      <c r="D19" s="27"/>
      <c r="E19" s="27"/>
      <c r="F19" s="28"/>
      <c r="G19" s="2" t="s">
        <v>35</v>
      </c>
      <c r="H19" s="3">
        <v>111253.67</v>
      </c>
      <c r="I19" s="3">
        <v>0</v>
      </c>
      <c r="J19" s="3">
        <v>0</v>
      </c>
      <c r="K19" s="3">
        <v>111253.67</v>
      </c>
      <c r="L19" s="3">
        <v>0</v>
      </c>
    </row>
    <row r="20" spans="1:12" ht="12.45">
      <c r="A20" s="31"/>
      <c r="B20" s="2" t="s">
        <v>37</v>
      </c>
      <c r="C20" s="27"/>
      <c r="D20" s="27"/>
      <c r="E20" s="27"/>
      <c r="F20" s="28"/>
      <c r="G20" s="2" t="s">
        <v>35</v>
      </c>
      <c r="H20" s="3">
        <v>109351.42</v>
      </c>
      <c r="I20" s="3">
        <v>0</v>
      </c>
      <c r="J20" s="3">
        <v>0</v>
      </c>
      <c r="K20" s="3">
        <v>109351.42</v>
      </c>
      <c r="L20" s="3">
        <v>0</v>
      </c>
    </row>
    <row r="21" spans="1:12" ht="12.45">
      <c r="A21" s="32"/>
      <c r="B21" s="2" t="s">
        <v>39</v>
      </c>
      <c r="C21" s="27"/>
      <c r="D21" s="27"/>
      <c r="E21" s="27"/>
      <c r="F21" s="28"/>
      <c r="G21" s="2" t="s">
        <v>35</v>
      </c>
      <c r="H21" s="3">
        <v>36772.68</v>
      </c>
      <c r="I21" s="3">
        <v>36772.68</v>
      </c>
      <c r="J21" s="3">
        <v>36772.68</v>
      </c>
      <c r="K21" s="3">
        <v>36772.68</v>
      </c>
      <c r="L21" s="3">
        <v>0</v>
      </c>
    </row>
    <row r="22" spans="1:12" ht="12.45">
      <c r="A22" s="18" t="s">
        <v>3178</v>
      </c>
      <c r="B22" s="29"/>
      <c r="C22" s="29"/>
      <c r="D22" s="29"/>
      <c r="E22" s="29"/>
      <c r="F22" s="30"/>
      <c r="G22" s="4"/>
      <c r="H22" s="5">
        <v>257377.77</v>
      </c>
      <c r="I22" s="5">
        <v>36772.68</v>
      </c>
      <c r="J22" s="5">
        <v>36772.68</v>
      </c>
      <c r="K22" s="5">
        <v>257377.77</v>
      </c>
      <c r="L22" s="5">
        <v>0</v>
      </c>
    </row>
    <row r="23" spans="1:12" ht="12.45">
      <c r="A23" s="2" t="s">
        <v>41</v>
      </c>
      <c r="B23" s="2" t="s">
        <v>42</v>
      </c>
      <c r="C23" s="27"/>
      <c r="D23" s="27"/>
      <c r="E23" s="27"/>
      <c r="F23" s="28"/>
      <c r="G23" s="2" t="s">
        <v>43</v>
      </c>
      <c r="H23" s="3">
        <v>23622.39</v>
      </c>
      <c r="I23" s="3">
        <v>0</v>
      </c>
      <c r="J23" s="3">
        <v>0</v>
      </c>
      <c r="K23" s="3">
        <v>23622.39</v>
      </c>
      <c r="L23" s="3">
        <v>0</v>
      </c>
    </row>
    <row r="24" spans="1:12" ht="12.45">
      <c r="A24" s="18" t="s">
        <v>3179</v>
      </c>
      <c r="B24" s="29"/>
      <c r="C24" s="29"/>
      <c r="D24" s="29"/>
      <c r="E24" s="29"/>
      <c r="F24" s="30"/>
      <c r="G24" s="4"/>
      <c r="H24" s="5">
        <v>23622.39</v>
      </c>
      <c r="I24" s="5">
        <v>0</v>
      </c>
      <c r="J24" s="5">
        <v>0</v>
      </c>
      <c r="K24" s="5">
        <v>23622.39</v>
      </c>
      <c r="L24" s="5">
        <v>0</v>
      </c>
    </row>
    <row r="25" spans="1:12" ht="12.45">
      <c r="A25" s="2" t="s">
        <v>48</v>
      </c>
      <c r="B25" s="2" t="s">
        <v>49</v>
      </c>
      <c r="C25" s="27"/>
      <c r="D25" s="27"/>
      <c r="E25" s="27"/>
      <c r="F25" s="28"/>
      <c r="G25" s="2" t="s">
        <v>50</v>
      </c>
      <c r="H25" s="3">
        <v>3826.75</v>
      </c>
      <c r="I25" s="3">
        <v>0</v>
      </c>
      <c r="J25" s="3">
        <v>0</v>
      </c>
      <c r="K25" s="3">
        <v>3826.75</v>
      </c>
      <c r="L25" s="3">
        <v>0</v>
      </c>
    </row>
    <row r="26" spans="1:12" ht="12.45">
      <c r="A26" s="32"/>
      <c r="B26" s="2" t="s">
        <v>51</v>
      </c>
      <c r="C26" s="27"/>
      <c r="D26" s="27"/>
      <c r="E26" s="27"/>
      <c r="F26" s="28"/>
      <c r="G26" s="2" t="s">
        <v>50</v>
      </c>
      <c r="H26" s="3">
        <v>3653.84</v>
      </c>
      <c r="I26" s="3">
        <v>0</v>
      </c>
      <c r="J26" s="3">
        <v>0</v>
      </c>
      <c r="K26" s="3">
        <v>3653.84</v>
      </c>
      <c r="L26" s="3">
        <v>0</v>
      </c>
    </row>
    <row r="27" spans="1:12" ht="12.45">
      <c r="A27" s="18" t="s">
        <v>3180</v>
      </c>
      <c r="B27" s="29"/>
      <c r="C27" s="29"/>
      <c r="D27" s="29"/>
      <c r="E27" s="29"/>
      <c r="F27" s="30"/>
      <c r="G27" s="4"/>
      <c r="H27" s="5">
        <v>7480.59</v>
      </c>
      <c r="I27" s="5">
        <v>0</v>
      </c>
      <c r="J27" s="5">
        <v>0</v>
      </c>
      <c r="K27" s="5">
        <v>7480.59</v>
      </c>
      <c r="L27" s="5">
        <v>0</v>
      </c>
    </row>
    <row r="28" spans="1:12" ht="12.45">
      <c r="A28" s="2" t="s">
        <v>53</v>
      </c>
      <c r="B28" s="2" t="s">
        <v>54</v>
      </c>
      <c r="C28" s="27"/>
      <c r="D28" s="27"/>
      <c r="E28" s="27"/>
      <c r="F28" s="28"/>
      <c r="G28" s="2" t="s">
        <v>55</v>
      </c>
      <c r="H28" s="3">
        <v>1816.05</v>
      </c>
      <c r="I28" s="3">
        <v>0</v>
      </c>
      <c r="J28" s="3">
        <v>0</v>
      </c>
      <c r="K28" s="3">
        <v>1816.05</v>
      </c>
      <c r="L28" s="3">
        <v>0</v>
      </c>
    </row>
    <row r="29" spans="1:12" ht="12.9" thickBot="1">
      <c r="A29" s="18" t="s">
        <v>3181</v>
      </c>
      <c r="B29" s="29"/>
      <c r="C29" s="29"/>
      <c r="D29" s="29"/>
      <c r="E29" s="29"/>
      <c r="F29" s="30"/>
      <c r="G29" s="4"/>
      <c r="H29" s="5">
        <v>1816.05</v>
      </c>
      <c r="I29" s="5">
        <v>0</v>
      </c>
      <c r="J29" s="5">
        <v>0</v>
      </c>
      <c r="K29" s="5">
        <v>1816.05</v>
      </c>
      <c r="L29" s="5">
        <v>0</v>
      </c>
    </row>
    <row r="30" spans="1:12" ht="12.9" thickBot="1">
      <c r="A30" s="2" t="s">
        <v>66</v>
      </c>
      <c r="B30" s="2" t="s">
        <v>67</v>
      </c>
      <c r="C30" s="27"/>
      <c r="D30" s="27"/>
      <c r="E30" s="27"/>
      <c r="F30" s="28"/>
      <c r="G30" s="2" t="s">
        <v>68</v>
      </c>
      <c r="H30" s="3">
        <v>10760.07</v>
      </c>
      <c r="I30" s="3">
        <v>0</v>
      </c>
      <c r="J30" s="3">
        <v>0</v>
      </c>
      <c r="K30" s="3">
        <v>10760.07</v>
      </c>
      <c r="L30" s="3">
        <v>0</v>
      </c>
    </row>
    <row r="31" spans="1:12" ht="12.9" thickBot="1">
      <c r="A31" s="32"/>
      <c r="B31" s="2" t="s">
        <v>71</v>
      </c>
      <c r="C31" s="27"/>
      <c r="D31" s="27"/>
      <c r="E31" s="27"/>
      <c r="F31" s="28"/>
      <c r="G31" s="2" t="s">
        <v>68</v>
      </c>
      <c r="H31" s="3">
        <v>5822</v>
      </c>
      <c r="I31" s="3">
        <v>0</v>
      </c>
      <c r="J31" s="3">
        <v>0</v>
      </c>
      <c r="K31" s="3">
        <v>5822</v>
      </c>
      <c r="L31" s="3">
        <v>0</v>
      </c>
    </row>
    <row r="32" spans="1:12" ht="12.9" thickBot="1">
      <c r="A32" s="18" t="s">
        <v>3182</v>
      </c>
      <c r="B32" s="29"/>
      <c r="C32" s="29"/>
      <c r="D32" s="29"/>
      <c r="E32" s="29"/>
      <c r="F32" s="30"/>
      <c r="G32" s="4"/>
      <c r="H32" s="5">
        <v>16582.07</v>
      </c>
      <c r="I32" s="5">
        <v>0</v>
      </c>
      <c r="J32" s="5">
        <v>0</v>
      </c>
      <c r="K32" s="5">
        <v>16582.07</v>
      </c>
      <c r="L32" s="5">
        <v>0</v>
      </c>
    </row>
    <row r="33" spans="1:12" ht="12.9" thickBot="1">
      <c r="A33" s="2" t="s">
        <v>75</v>
      </c>
      <c r="B33" s="2" t="s">
        <v>76</v>
      </c>
      <c r="C33" s="27"/>
      <c r="D33" s="27"/>
      <c r="E33" s="27"/>
      <c r="F33" s="28"/>
      <c r="G33" s="2" t="s">
        <v>77</v>
      </c>
      <c r="H33" s="3">
        <v>10000</v>
      </c>
      <c r="I33" s="3">
        <v>0</v>
      </c>
      <c r="J33" s="3">
        <v>0</v>
      </c>
      <c r="K33" s="3">
        <v>10000</v>
      </c>
      <c r="L33" s="3">
        <v>0</v>
      </c>
    </row>
    <row r="34" spans="1:12" ht="12.9" thickBot="1">
      <c r="A34" s="31"/>
      <c r="B34" s="2" t="s">
        <v>78</v>
      </c>
      <c r="C34" s="27"/>
      <c r="D34" s="27"/>
      <c r="E34" s="27"/>
      <c r="F34" s="28"/>
      <c r="G34" s="2" t="s">
        <v>77</v>
      </c>
      <c r="H34" s="3">
        <v>10000</v>
      </c>
      <c r="I34" s="3">
        <v>10000</v>
      </c>
      <c r="J34" s="3">
        <v>10000</v>
      </c>
      <c r="K34" s="3">
        <v>10000</v>
      </c>
      <c r="L34" s="3">
        <v>0</v>
      </c>
    </row>
    <row r="35" spans="1:12" ht="12.9" thickBot="1">
      <c r="A35" s="32"/>
      <c r="B35" s="2" t="s">
        <v>79</v>
      </c>
      <c r="C35" s="27"/>
      <c r="D35" s="27"/>
      <c r="E35" s="27"/>
      <c r="F35" s="28"/>
      <c r="G35" s="2" t="s">
        <v>77</v>
      </c>
      <c r="H35" s="3">
        <v>10000</v>
      </c>
      <c r="I35" s="3">
        <v>0</v>
      </c>
      <c r="J35" s="3">
        <v>0</v>
      </c>
      <c r="K35" s="3">
        <v>0</v>
      </c>
      <c r="L35" s="3">
        <v>10000</v>
      </c>
    </row>
    <row r="36" spans="1:12" ht="12.9" thickBot="1">
      <c r="A36" s="18" t="s">
        <v>3183</v>
      </c>
      <c r="B36" s="29"/>
      <c r="C36" s="29"/>
      <c r="D36" s="29"/>
      <c r="E36" s="29"/>
      <c r="F36" s="30"/>
      <c r="G36" s="4"/>
      <c r="H36" s="5">
        <v>30000</v>
      </c>
      <c r="I36" s="5">
        <v>10000</v>
      </c>
      <c r="J36" s="5">
        <v>10000</v>
      </c>
      <c r="K36" s="5">
        <v>20000</v>
      </c>
      <c r="L36" s="5">
        <v>10000</v>
      </c>
    </row>
    <row r="37" spans="1:12" ht="12.9" thickBot="1">
      <c r="A37" s="2" t="s">
        <v>87</v>
      </c>
      <c r="B37" s="2" t="s">
        <v>88</v>
      </c>
      <c r="C37" s="27"/>
      <c r="D37" s="27"/>
      <c r="E37" s="27"/>
      <c r="F37" s="28"/>
      <c r="G37" s="2" t="s">
        <v>89</v>
      </c>
      <c r="H37" s="3">
        <v>205676.89</v>
      </c>
      <c r="I37" s="3">
        <v>0</v>
      </c>
      <c r="J37" s="3">
        <v>0</v>
      </c>
      <c r="K37" s="3">
        <v>205676.89</v>
      </c>
      <c r="L37" s="3">
        <v>0</v>
      </c>
    </row>
    <row r="38" spans="1:12" ht="12.9" thickBot="1">
      <c r="A38" s="18" t="s">
        <v>3184</v>
      </c>
      <c r="B38" s="29"/>
      <c r="C38" s="29"/>
      <c r="D38" s="29"/>
      <c r="E38" s="29"/>
      <c r="F38" s="30"/>
      <c r="G38" s="4"/>
      <c r="H38" s="5">
        <v>205676.89</v>
      </c>
      <c r="I38" s="5">
        <v>0</v>
      </c>
      <c r="J38" s="5">
        <v>0</v>
      </c>
      <c r="K38" s="5">
        <v>205676.89</v>
      </c>
      <c r="L38" s="5">
        <v>0</v>
      </c>
    </row>
    <row r="39" spans="1:12" ht="12.9" thickBot="1">
      <c r="A39" s="2" t="s">
        <v>91</v>
      </c>
      <c r="B39" s="2" t="s">
        <v>92</v>
      </c>
      <c r="C39" s="27"/>
      <c r="D39" s="27"/>
      <c r="E39" s="27"/>
      <c r="F39" s="28"/>
      <c r="G39" s="2" t="s">
        <v>93</v>
      </c>
      <c r="H39" s="3">
        <v>462223.48</v>
      </c>
      <c r="I39" s="3">
        <v>24116.83</v>
      </c>
      <c r="J39" s="3">
        <v>24116.83</v>
      </c>
      <c r="K39" s="3">
        <v>440145.97</v>
      </c>
      <c r="L39" s="3">
        <v>22077.51</v>
      </c>
    </row>
    <row r="40" spans="1:12" ht="12.9" thickBot="1">
      <c r="A40" s="32"/>
      <c r="B40" s="2" t="s">
        <v>573</v>
      </c>
      <c r="C40" s="27"/>
      <c r="D40" s="27"/>
      <c r="E40" s="27"/>
      <c r="F40" s="28"/>
      <c r="G40" s="2" t="s">
        <v>93</v>
      </c>
      <c r="H40" s="3">
        <v>82799.990000000005</v>
      </c>
      <c r="I40" s="3">
        <v>23730.41</v>
      </c>
      <c r="J40" s="3">
        <v>23730.41</v>
      </c>
      <c r="K40" s="3">
        <v>66732.490000000005</v>
      </c>
      <c r="L40" s="3">
        <v>16067.5</v>
      </c>
    </row>
    <row r="41" spans="1:12" ht="12.9" thickBot="1">
      <c r="A41" s="18" t="s">
        <v>3185</v>
      </c>
      <c r="B41" s="29"/>
      <c r="C41" s="29"/>
      <c r="D41" s="29"/>
      <c r="E41" s="29"/>
      <c r="F41" s="30"/>
      <c r="G41" s="4"/>
      <c r="H41" s="5">
        <v>545023.47</v>
      </c>
      <c r="I41" s="5">
        <v>47847.24</v>
      </c>
      <c r="J41" s="5">
        <v>47847.24</v>
      </c>
      <c r="K41" s="5">
        <v>506878.46</v>
      </c>
      <c r="L41" s="5">
        <v>38145.01</v>
      </c>
    </row>
    <row r="42" spans="1:12" ht="12.9" thickBot="1">
      <c r="A42" s="2" t="s">
        <v>576</v>
      </c>
      <c r="B42" s="2" t="s">
        <v>1187</v>
      </c>
      <c r="C42" s="27"/>
      <c r="D42" s="27"/>
      <c r="E42" s="27"/>
      <c r="F42" s="28"/>
      <c r="G42" s="2" t="s">
        <v>23</v>
      </c>
      <c r="H42" s="3">
        <v>0</v>
      </c>
      <c r="I42" s="3">
        <v>0</v>
      </c>
      <c r="J42" s="3">
        <v>0</v>
      </c>
      <c r="K42" s="3">
        <v>1764.49</v>
      </c>
      <c r="L42" s="3">
        <v>-1764.49</v>
      </c>
    </row>
    <row r="43" spans="1:12" ht="12.9" thickBot="1">
      <c r="A43" s="32"/>
      <c r="B43" s="2" t="s">
        <v>665</v>
      </c>
      <c r="C43" s="27"/>
      <c r="D43" s="27"/>
      <c r="E43" s="27"/>
      <c r="F43" s="28"/>
      <c r="G43" s="2" t="s">
        <v>23</v>
      </c>
      <c r="H43" s="3">
        <v>0</v>
      </c>
      <c r="I43" s="3">
        <v>0</v>
      </c>
      <c r="J43" s="3">
        <v>0</v>
      </c>
      <c r="K43" s="3">
        <v>1575</v>
      </c>
      <c r="L43" s="3">
        <v>-1575</v>
      </c>
    </row>
    <row r="44" spans="1:12" ht="12.9" thickBot="1">
      <c r="A44" s="18" t="s">
        <v>3186</v>
      </c>
      <c r="B44" s="29"/>
      <c r="C44" s="29"/>
      <c r="D44" s="29"/>
      <c r="E44" s="29"/>
      <c r="F44" s="30"/>
      <c r="G44" s="4"/>
      <c r="H44" s="5">
        <v>0</v>
      </c>
      <c r="I44" s="5">
        <v>0</v>
      </c>
      <c r="J44" s="5">
        <v>0</v>
      </c>
      <c r="K44" s="5">
        <v>3339.49</v>
      </c>
      <c r="L44" s="5">
        <v>-3339.49</v>
      </c>
    </row>
    <row r="45" spans="1:12" ht="12.9" thickBot="1">
      <c r="A45" s="2" t="s">
        <v>104</v>
      </c>
      <c r="B45" s="2" t="s">
        <v>105</v>
      </c>
      <c r="C45" s="27"/>
      <c r="D45" s="27"/>
      <c r="E45" s="27"/>
      <c r="F45" s="28"/>
      <c r="G45" s="2" t="s">
        <v>106</v>
      </c>
      <c r="H45" s="3">
        <v>0</v>
      </c>
      <c r="I45" s="3">
        <v>0</v>
      </c>
      <c r="J45" s="3">
        <v>0</v>
      </c>
      <c r="K45" s="3">
        <v>285275.24</v>
      </c>
      <c r="L45" s="3">
        <v>-285275.24</v>
      </c>
    </row>
    <row r="46" spans="1:12" ht="12.9" thickBot="1">
      <c r="A46" s="31"/>
      <c r="B46" s="2" t="s">
        <v>107</v>
      </c>
      <c r="C46" s="27"/>
      <c r="D46" s="27"/>
      <c r="E46" s="27"/>
      <c r="F46" s="28"/>
      <c r="G46" s="2" t="s">
        <v>106</v>
      </c>
      <c r="H46" s="3">
        <v>0</v>
      </c>
      <c r="I46" s="3">
        <v>0</v>
      </c>
      <c r="J46" s="3">
        <v>0</v>
      </c>
      <c r="K46" s="3">
        <v>32749.95</v>
      </c>
      <c r="L46" s="3">
        <v>-32749.95</v>
      </c>
    </row>
    <row r="47" spans="1:12" ht="12.9" thickBot="1">
      <c r="A47" s="31"/>
      <c r="B47" s="2" t="s">
        <v>108</v>
      </c>
      <c r="C47" s="27"/>
      <c r="D47" s="27"/>
      <c r="E47" s="27"/>
      <c r="F47" s="28"/>
      <c r="G47" s="2" t="s">
        <v>106</v>
      </c>
      <c r="H47" s="3">
        <v>0</v>
      </c>
      <c r="I47" s="3">
        <v>0</v>
      </c>
      <c r="J47" s="3">
        <v>0</v>
      </c>
      <c r="K47" s="3">
        <v>59288.76</v>
      </c>
      <c r="L47" s="3">
        <v>-59288.76</v>
      </c>
    </row>
    <row r="48" spans="1:12" ht="12.9" thickBot="1">
      <c r="A48" s="31"/>
      <c r="B48" s="2" t="s">
        <v>109</v>
      </c>
      <c r="C48" s="27"/>
      <c r="D48" s="27"/>
      <c r="E48" s="27"/>
      <c r="F48" s="28"/>
      <c r="G48" s="2" t="s">
        <v>106</v>
      </c>
      <c r="H48" s="3">
        <v>0</v>
      </c>
      <c r="I48" s="3">
        <v>0</v>
      </c>
      <c r="J48" s="3">
        <v>0</v>
      </c>
      <c r="K48" s="3">
        <v>29059.599999999999</v>
      </c>
      <c r="L48" s="3">
        <v>-29059.599999999999</v>
      </c>
    </row>
    <row r="49" spans="1:12" ht="12.9" thickBot="1">
      <c r="A49" s="31"/>
      <c r="B49" s="2" t="s">
        <v>110</v>
      </c>
      <c r="C49" s="27"/>
      <c r="D49" s="27"/>
      <c r="E49" s="27"/>
      <c r="F49" s="28"/>
      <c r="G49" s="2" t="s">
        <v>106</v>
      </c>
      <c r="H49" s="3">
        <v>0</v>
      </c>
      <c r="I49" s="3">
        <v>0</v>
      </c>
      <c r="J49" s="3">
        <v>15256.4</v>
      </c>
      <c r="K49" s="3">
        <v>71663.16</v>
      </c>
      <c r="L49" s="3">
        <v>-71663.16</v>
      </c>
    </row>
    <row r="50" spans="1:12" ht="12.9" thickBot="1">
      <c r="A50" s="31"/>
      <c r="B50" s="2" t="s">
        <v>111</v>
      </c>
      <c r="C50" s="27"/>
      <c r="D50" s="27"/>
      <c r="E50" s="27"/>
      <c r="F50" s="28"/>
      <c r="G50" s="2" t="s">
        <v>106</v>
      </c>
      <c r="H50" s="3">
        <v>0</v>
      </c>
      <c r="I50" s="3">
        <v>0</v>
      </c>
      <c r="J50" s="3">
        <v>5729.76</v>
      </c>
      <c r="K50" s="3">
        <v>52737.31</v>
      </c>
      <c r="L50" s="3">
        <v>-52737.31</v>
      </c>
    </row>
    <row r="51" spans="1:12" ht="12.9" thickBot="1">
      <c r="A51" s="31"/>
      <c r="B51" s="2" t="s">
        <v>112</v>
      </c>
      <c r="C51" s="27"/>
      <c r="D51" s="27"/>
      <c r="E51" s="27"/>
      <c r="F51" s="28"/>
      <c r="G51" s="2" t="s">
        <v>106</v>
      </c>
      <c r="H51" s="3">
        <v>0</v>
      </c>
      <c r="I51" s="3">
        <v>0</v>
      </c>
      <c r="J51" s="3">
        <v>4088.92</v>
      </c>
      <c r="K51" s="3">
        <v>23608.95</v>
      </c>
      <c r="L51" s="3">
        <v>-23608.95</v>
      </c>
    </row>
    <row r="52" spans="1:12" ht="12.9" thickBot="1">
      <c r="A52" s="31"/>
      <c r="B52" s="2" t="s">
        <v>113</v>
      </c>
      <c r="C52" s="27"/>
      <c r="D52" s="27"/>
      <c r="E52" s="27"/>
      <c r="F52" s="28"/>
      <c r="G52" s="2" t="s">
        <v>106</v>
      </c>
      <c r="H52" s="3">
        <v>0</v>
      </c>
      <c r="I52" s="3">
        <v>67.37</v>
      </c>
      <c r="J52" s="3">
        <v>17276.080000000002</v>
      </c>
      <c r="K52" s="3">
        <v>26471.79</v>
      </c>
      <c r="L52" s="3">
        <v>-26471.79</v>
      </c>
    </row>
    <row r="53" spans="1:12" ht="12.9" thickBot="1">
      <c r="A53" s="31"/>
      <c r="B53" s="2" t="s">
        <v>114</v>
      </c>
      <c r="C53" s="27"/>
      <c r="D53" s="27"/>
      <c r="E53" s="27"/>
      <c r="F53" s="28"/>
      <c r="G53" s="2" t="s">
        <v>106</v>
      </c>
      <c r="H53" s="3">
        <v>0</v>
      </c>
      <c r="I53" s="3">
        <v>7470.2</v>
      </c>
      <c r="J53" s="3">
        <v>31167.9</v>
      </c>
      <c r="K53" s="3">
        <v>31167.9</v>
      </c>
      <c r="L53" s="3">
        <v>-31167.9</v>
      </c>
    </row>
    <row r="54" spans="1:12" ht="12.9" thickBot="1">
      <c r="A54" s="31"/>
      <c r="B54" s="2" t="s">
        <v>115</v>
      </c>
      <c r="C54" s="27"/>
      <c r="D54" s="27"/>
      <c r="E54" s="27"/>
      <c r="F54" s="28"/>
      <c r="G54" s="2" t="s">
        <v>106</v>
      </c>
      <c r="H54" s="3">
        <v>0</v>
      </c>
      <c r="I54" s="3">
        <v>3077.76</v>
      </c>
      <c r="J54" s="3">
        <v>12824.64</v>
      </c>
      <c r="K54" s="3">
        <v>12824.64</v>
      </c>
      <c r="L54" s="3">
        <v>-12824.64</v>
      </c>
    </row>
    <row r="55" spans="1:12" ht="12.9" thickBot="1">
      <c r="A55" s="32"/>
      <c r="B55" s="2" t="s">
        <v>116</v>
      </c>
      <c r="C55" s="27"/>
      <c r="D55" s="27"/>
      <c r="E55" s="27"/>
      <c r="F55" s="28"/>
      <c r="G55" s="2" t="s">
        <v>106</v>
      </c>
      <c r="H55" s="3">
        <v>0</v>
      </c>
      <c r="I55" s="3">
        <v>1627.72</v>
      </c>
      <c r="J55" s="3">
        <v>7040.3</v>
      </c>
      <c r="K55" s="3">
        <v>7040.3</v>
      </c>
      <c r="L55" s="3">
        <v>-7040.3</v>
      </c>
    </row>
    <row r="56" spans="1:12" ht="12.9" thickBot="1">
      <c r="A56" s="18" t="s">
        <v>3187</v>
      </c>
      <c r="B56" s="29"/>
      <c r="C56" s="29"/>
      <c r="D56" s="29"/>
      <c r="E56" s="29"/>
      <c r="F56" s="30"/>
      <c r="G56" s="4"/>
      <c r="H56" s="5">
        <v>0</v>
      </c>
      <c r="I56" s="5">
        <v>12243.05</v>
      </c>
      <c r="J56" s="5">
        <v>93384</v>
      </c>
      <c r="K56" s="5">
        <v>631887.6</v>
      </c>
      <c r="L56" s="5">
        <v>-631887.6</v>
      </c>
    </row>
    <row r="57" spans="1:12" ht="12.9" thickBot="1">
      <c r="A57" s="2" t="s">
        <v>118</v>
      </c>
      <c r="B57" s="2" t="s">
        <v>119</v>
      </c>
      <c r="C57" s="27"/>
      <c r="D57" s="27"/>
      <c r="E57" s="27"/>
      <c r="F57" s="28"/>
      <c r="G57" s="2" t="s">
        <v>120</v>
      </c>
      <c r="H57" s="3">
        <v>0</v>
      </c>
      <c r="I57" s="3">
        <v>7694.4</v>
      </c>
      <c r="J57" s="3">
        <v>27956</v>
      </c>
      <c r="K57" s="3">
        <v>27956</v>
      </c>
      <c r="L57" s="3">
        <v>-27956</v>
      </c>
    </row>
    <row r="58" spans="1:12" ht="12.9" thickBot="1">
      <c r="A58" s="18" t="s">
        <v>3188</v>
      </c>
      <c r="B58" s="29"/>
      <c r="C58" s="29"/>
      <c r="D58" s="29"/>
      <c r="E58" s="29"/>
      <c r="F58" s="30"/>
      <c r="G58" s="4"/>
      <c r="H58" s="5">
        <v>0</v>
      </c>
      <c r="I58" s="5">
        <v>7694.4</v>
      </c>
      <c r="J58" s="5">
        <v>27956</v>
      </c>
      <c r="K58" s="5">
        <v>27956</v>
      </c>
      <c r="L58" s="5">
        <v>-27956</v>
      </c>
    </row>
    <row r="59" spans="1:12" ht="12.9" thickBot="1">
      <c r="A59" s="2" t="s">
        <v>339</v>
      </c>
      <c r="B59" s="2" t="s">
        <v>340</v>
      </c>
      <c r="C59" s="27"/>
      <c r="D59" s="27"/>
      <c r="E59" s="27"/>
      <c r="F59" s="28"/>
      <c r="G59" s="2" t="s">
        <v>341</v>
      </c>
      <c r="H59" s="3">
        <v>61415</v>
      </c>
      <c r="I59" s="3">
        <v>0</v>
      </c>
      <c r="J59" s="3">
        <v>0</v>
      </c>
      <c r="K59" s="3">
        <v>0</v>
      </c>
      <c r="L59" s="3">
        <v>61415</v>
      </c>
    </row>
    <row r="60" spans="1:12" ht="12.9" thickBot="1">
      <c r="A60" s="18" t="s">
        <v>3189</v>
      </c>
      <c r="B60" s="29"/>
      <c r="C60" s="29"/>
      <c r="D60" s="29"/>
      <c r="E60" s="29"/>
      <c r="F60" s="30"/>
      <c r="G60" s="4"/>
      <c r="H60" s="5">
        <v>61415</v>
      </c>
      <c r="I60" s="5">
        <v>0</v>
      </c>
      <c r="J60" s="5">
        <v>0</v>
      </c>
      <c r="K60" s="5">
        <v>0</v>
      </c>
      <c r="L60" s="5">
        <v>61415</v>
      </c>
    </row>
    <row r="61" spans="1:12" ht="12.9" thickBot="1">
      <c r="A61" s="2" t="s">
        <v>144</v>
      </c>
      <c r="B61" s="2" t="s">
        <v>145</v>
      </c>
      <c r="C61" s="27"/>
      <c r="D61" s="27"/>
      <c r="E61" s="27"/>
      <c r="F61" s="28"/>
      <c r="G61" s="2" t="s">
        <v>146</v>
      </c>
      <c r="H61" s="3">
        <v>184859.62</v>
      </c>
      <c r="I61" s="3">
        <v>15404.97</v>
      </c>
      <c r="J61" s="3">
        <v>123239.75</v>
      </c>
      <c r="K61" s="3">
        <v>123239.75</v>
      </c>
      <c r="L61" s="3">
        <v>61619.87</v>
      </c>
    </row>
    <row r="62" spans="1:12" ht="12.9" thickBot="1">
      <c r="A62" s="31"/>
      <c r="B62" s="2" t="s">
        <v>147</v>
      </c>
      <c r="C62" s="27"/>
      <c r="D62" s="27"/>
      <c r="E62" s="27"/>
      <c r="F62" s="28"/>
      <c r="G62" s="2" t="s">
        <v>148</v>
      </c>
      <c r="H62" s="3">
        <v>2343758.71</v>
      </c>
      <c r="I62" s="3">
        <v>195313.23</v>
      </c>
      <c r="J62" s="3">
        <v>1562505.81</v>
      </c>
      <c r="K62" s="3">
        <v>1562505.81</v>
      </c>
      <c r="L62" s="3">
        <v>781252.9</v>
      </c>
    </row>
    <row r="63" spans="1:12" ht="12.9" thickBot="1">
      <c r="A63" s="31"/>
      <c r="B63" s="2" t="s">
        <v>150</v>
      </c>
      <c r="C63" s="27"/>
      <c r="D63" s="27"/>
      <c r="E63" s="27"/>
      <c r="F63" s="28"/>
      <c r="G63" s="2" t="s">
        <v>151</v>
      </c>
      <c r="H63" s="3">
        <v>166023.67000000001</v>
      </c>
      <c r="I63" s="3">
        <v>13793.78</v>
      </c>
      <c r="J63" s="3">
        <v>110848.53</v>
      </c>
      <c r="K63" s="3">
        <v>110848.53</v>
      </c>
      <c r="L63" s="3">
        <v>55175.14</v>
      </c>
    </row>
    <row r="64" spans="1:12" ht="12.9" thickBot="1">
      <c r="A64" s="31"/>
      <c r="B64" s="2" t="s">
        <v>152</v>
      </c>
      <c r="C64" s="27"/>
      <c r="D64" s="27"/>
      <c r="E64" s="27"/>
      <c r="F64" s="28"/>
      <c r="G64" s="2" t="s">
        <v>153</v>
      </c>
      <c r="H64" s="3">
        <v>464161.74</v>
      </c>
      <c r="I64" s="3">
        <v>38680.14</v>
      </c>
      <c r="J64" s="3">
        <v>309441.15000000002</v>
      </c>
      <c r="K64" s="3">
        <v>309441.15000000002</v>
      </c>
      <c r="L64" s="3">
        <v>154720.59</v>
      </c>
    </row>
    <row r="65" spans="1:12" ht="12.9" thickBot="1">
      <c r="A65" s="31"/>
      <c r="B65" s="2" t="s">
        <v>156</v>
      </c>
      <c r="C65" s="27"/>
      <c r="D65" s="27"/>
      <c r="E65" s="27"/>
      <c r="F65" s="28"/>
      <c r="G65" s="2" t="s">
        <v>157</v>
      </c>
      <c r="H65" s="3">
        <v>25727.56</v>
      </c>
      <c r="I65" s="3">
        <v>2143.96</v>
      </c>
      <c r="J65" s="3">
        <v>17151.7</v>
      </c>
      <c r="K65" s="3">
        <v>17151.7</v>
      </c>
      <c r="L65" s="3">
        <v>8575.86</v>
      </c>
    </row>
    <row r="66" spans="1:12" ht="12.9" thickBot="1">
      <c r="A66" s="31"/>
      <c r="B66" s="2" t="s">
        <v>158</v>
      </c>
      <c r="C66" s="27"/>
      <c r="D66" s="27"/>
      <c r="E66" s="27"/>
      <c r="F66" s="28"/>
      <c r="G66" s="2" t="s">
        <v>159</v>
      </c>
      <c r="H66" s="3">
        <v>3888.52</v>
      </c>
      <c r="I66" s="3">
        <v>324.04000000000002</v>
      </c>
      <c r="J66" s="3">
        <v>2592.34</v>
      </c>
      <c r="K66" s="3">
        <v>2592.34</v>
      </c>
      <c r="L66" s="3">
        <v>1296.18</v>
      </c>
    </row>
    <row r="67" spans="1:12" ht="12.9" thickBot="1">
      <c r="A67" s="31"/>
      <c r="B67" s="2" t="s">
        <v>173</v>
      </c>
      <c r="C67" s="27"/>
      <c r="D67" s="27"/>
      <c r="E67" s="27"/>
      <c r="F67" s="28"/>
      <c r="G67" s="2" t="s">
        <v>174</v>
      </c>
      <c r="H67" s="3">
        <v>271308.33</v>
      </c>
      <c r="I67" s="3">
        <v>22609.03</v>
      </c>
      <c r="J67" s="3">
        <v>180872.23</v>
      </c>
      <c r="K67" s="3">
        <v>180872.23</v>
      </c>
      <c r="L67" s="3">
        <v>90436.1</v>
      </c>
    </row>
    <row r="68" spans="1:12" ht="12.9" thickBot="1">
      <c r="A68" s="31"/>
      <c r="B68" s="2" t="s">
        <v>177</v>
      </c>
      <c r="C68" s="27"/>
      <c r="D68" s="27"/>
      <c r="E68" s="27"/>
      <c r="F68" s="28"/>
      <c r="G68" s="2" t="s">
        <v>178</v>
      </c>
      <c r="H68" s="3">
        <v>8169.33</v>
      </c>
      <c r="I68" s="3">
        <v>680.77</v>
      </c>
      <c r="J68" s="3">
        <v>5446.23</v>
      </c>
      <c r="K68" s="3">
        <v>5446.23</v>
      </c>
      <c r="L68" s="3">
        <v>2723.1</v>
      </c>
    </row>
    <row r="69" spans="1:12" ht="12.9" thickBot="1">
      <c r="A69" s="31"/>
      <c r="B69" s="2" t="s">
        <v>179</v>
      </c>
      <c r="C69" s="27"/>
      <c r="D69" s="27"/>
      <c r="E69" s="27"/>
      <c r="F69" s="28"/>
      <c r="G69" s="2" t="s">
        <v>180</v>
      </c>
      <c r="H69" s="3">
        <v>4559.66</v>
      </c>
      <c r="I69" s="3">
        <v>0</v>
      </c>
      <c r="J69" s="3">
        <v>4559.66</v>
      </c>
      <c r="K69" s="3">
        <v>4559.66</v>
      </c>
      <c r="L69" s="3">
        <v>0</v>
      </c>
    </row>
    <row r="70" spans="1:12" ht="12.9" thickBot="1">
      <c r="A70" s="32"/>
      <c r="B70" s="2" t="s">
        <v>181</v>
      </c>
      <c r="C70" s="27"/>
      <c r="D70" s="27"/>
      <c r="E70" s="27"/>
      <c r="F70" s="28"/>
      <c r="G70" s="2" t="s">
        <v>182</v>
      </c>
      <c r="H70" s="3">
        <v>97498.4</v>
      </c>
      <c r="I70" s="3">
        <v>8124.87</v>
      </c>
      <c r="J70" s="3">
        <v>64998.94</v>
      </c>
      <c r="K70" s="3">
        <v>64998.94</v>
      </c>
      <c r="L70" s="3">
        <v>32499.46</v>
      </c>
    </row>
    <row r="71" spans="1:12" ht="12.9" thickBot="1">
      <c r="A71" s="18" t="s">
        <v>3190</v>
      </c>
      <c r="B71" s="29"/>
      <c r="C71" s="29"/>
      <c r="D71" s="29"/>
      <c r="E71" s="29"/>
      <c r="F71" s="30"/>
      <c r="G71" s="4"/>
      <c r="H71" s="5">
        <v>3569955.54</v>
      </c>
      <c r="I71" s="5">
        <v>297074.78999999998</v>
      </c>
      <c r="J71" s="5">
        <v>2381656.34</v>
      </c>
      <c r="K71" s="5">
        <v>2381656.34</v>
      </c>
      <c r="L71" s="5">
        <v>1188299.2</v>
      </c>
    </row>
    <row r="72" spans="1:12" ht="12.9" thickBot="1">
      <c r="A72" s="2" t="s">
        <v>184</v>
      </c>
      <c r="B72" s="2" t="s">
        <v>187</v>
      </c>
      <c r="C72" s="27"/>
      <c r="D72" s="27"/>
      <c r="E72" s="27"/>
      <c r="F72" s="28"/>
      <c r="G72" s="2" t="s">
        <v>188</v>
      </c>
      <c r="H72" s="3">
        <v>18522.2</v>
      </c>
      <c r="I72" s="3">
        <v>0</v>
      </c>
      <c r="J72" s="3">
        <v>0</v>
      </c>
      <c r="K72" s="3">
        <v>18522.2</v>
      </c>
      <c r="L72" s="3">
        <v>0</v>
      </c>
    </row>
    <row r="73" spans="1:12" ht="12.9" thickBot="1">
      <c r="A73" s="31"/>
      <c r="B73" s="2" t="s">
        <v>191</v>
      </c>
      <c r="C73" s="27"/>
      <c r="D73" s="27"/>
      <c r="E73" s="27"/>
      <c r="F73" s="28"/>
      <c r="G73" s="2" t="s">
        <v>192</v>
      </c>
      <c r="H73" s="3">
        <v>37283.129999999997</v>
      </c>
      <c r="I73" s="3">
        <v>0</v>
      </c>
      <c r="J73" s="3">
        <v>0</v>
      </c>
      <c r="K73" s="3">
        <v>37283.129999999997</v>
      </c>
      <c r="L73" s="3">
        <v>0</v>
      </c>
    </row>
    <row r="74" spans="1:12" ht="12.9" thickBot="1">
      <c r="A74" s="31"/>
      <c r="B74" s="2" t="s">
        <v>193</v>
      </c>
      <c r="C74" s="27"/>
      <c r="D74" s="27"/>
      <c r="E74" s="27"/>
      <c r="F74" s="28"/>
      <c r="G74" s="2" t="s">
        <v>194</v>
      </c>
      <c r="H74" s="3">
        <v>28888.61</v>
      </c>
      <c r="I74" s="3">
        <v>0</v>
      </c>
      <c r="J74" s="3">
        <v>0</v>
      </c>
      <c r="K74" s="3">
        <v>28888.61</v>
      </c>
      <c r="L74" s="3">
        <v>0</v>
      </c>
    </row>
    <row r="75" spans="1:12" ht="12.9" thickBot="1">
      <c r="A75" s="31"/>
      <c r="B75" s="2" t="s">
        <v>197</v>
      </c>
      <c r="C75" s="27"/>
      <c r="D75" s="27"/>
      <c r="E75" s="27"/>
      <c r="F75" s="28"/>
      <c r="G75" s="2" t="s">
        <v>194</v>
      </c>
      <c r="H75" s="3">
        <v>30621.94</v>
      </c>
      <c r="I75" s="3">
        <v>0</v>
      </c>
      <c r="J75" s="3">
        <v>0</v>
      </c>
      <c r="K75" s="3">
        <v>30621.94</v>
      </c>
      <c r="L75" s="3">
        <v>0</v>
      </c>
    </row>
    <row r="76" spans="1:12" ht="12.9" thickBot="1">
      <c r="A76" s="31"/>
      <c r="B76" s="2" t="s">
        <v>213</v>
      </c>
      <c r="C76" s="27"/>
      <c r="D76" s="27"/>
      <c r="E76" s="27"/>
      <c r="F76" s="28"/>
      <c r="G76" s="2" t="s">
        <v>214</v>
      </c>
      <c r="H76" s="3">
        <v>99398.52</v>
      </c>
      <c r="I76" s="3">
        <v>0</v>
      </c>
      <c r="J76" s="3">
        <v>99398.52</v>
      </c>
      <c r="K76" s="3">
        <v>99398.52</v>
      </c>
      <c r="L76" s="3">
        <v>0</v>
      </c>
    </row>
    <row r="77" spans="1:12" ht="12.9" thickBot="1">
      <c r="A77" s="31"/>
      <c r="B77" s="2" t="s">
        <v>1787</v>
      </c>
      <c r="C77" s="27"/>
      <c r="D77" s="27"/>
      <c r="E77" s="27"/>
      <c r="F77" s="28"/>
      <c r="G77" s="2" t="s">
        <v>1788</v>
      </c>
      <c r="H77" s="3">
        <v>2127520</v>
      </c>
      <c r="I77" s="3">
        <v>177293.33</v>
      </c>
      <c r="J77" s="3">
        <v>1418346.66</v>
      </c>
      <c r="K77" s="3">
        <v>1418346.66</v>
      </c>
      <c r="L77" s="3">
        <v>709173.34</v>
      </c>
    </row>
    <row r="78" spans="1:12" ht="12.9" thickBot="1">
      <c r="A78" s="31"/>
      <c r="B78" s="2" t="s">
        <v>215</v>
      </c>
      <c r="C78" s="27"/>
      <c r="D78" s="27"/>
      <c r="E78" s="27"/>
      <c r="F78" s="28"/>
      <c r="G78" s="2" t="s">
        <v>216</v>
      </c>
      <c r="H78" s="3">
        <v>29643.24</v>
      </c>
      <c r="I78" s="3">
        <v>2470.27</v>
      </c>
      <c r="J78" s="3">
        <v>19762.16</v>
      </c>
      <c r="K78" s="3">
        <v>19762.16</v>
      </c>
      <c r="L78" s="3">
        <v>9881.08</v>
      </c>
    </row>
    <row r="79" spans="1:12" ht="12.9" thickBot="1">
      <c r="A79" s="31"/>
      <c r="B79" s="2" t="s">
        <v>217</v>
      </c>
      <c r="C79" s="27"/>
      <c r="D79" s="27"/>
      <c r="E79" s="27"/>
      <c r="F79" s="28"/>
      <c r="G79" s="2" t="s">
        <v>218</v>
      </c>
      <c r="H79" s="3">
        <v>432383.16</v>
      </c>
      <c r="I79" s="3">
        <v>36031.93</v>
      </c>
      <c r="J79" s="3">
        <v>288255.44</v>
      </c>
      <c r="K79" s="3">
        <v>288255.44</v>
      </c>
      <c r="L79" s="3">
        <v>144127.72</v>
      </c>
    </row>
    <row r="80" spans="1:12" ht="12.9" thickBot="1">
      <c r="A80" s="31"/>
      <c r="B80" s="2" t="s">
        <v>221</v>
      </c>
      <c r="C80" s="27"/>
      <c r="D80" s="27"/>
      <c r="E80" s="27"/>
      <c r="F80" s="28"/>
      <c r="G80" s="2" t="s">
        <v>222</v>
      </c>
      <c r="H80" s="3">
        <v>1570.3</v>
      </c>
      <c r="I80" s="3">
        <v>130.78</v>
      </c>
      <c r="J80" s="3">
        <v>1047.19</v>
      </c>
      <c r="K80" s="3">
        <v>1047.19</v>
      </c>
      <c r="L80" s="3">
        <v>523.11</v>
      </c>
    </row>
    <row r="81" spans="1:12" ht="12.9" thickBot="1">
      <c r="A81" s="31"/>
      <c r="B81" s="2" t="s">
        <v>223</v>
      </c>
      <c r="C81" s="27"/>
      <c r="D81" s="27"/>
      <c r="E81" s="27"/>
      <c r="F81" s="28"/>
      <c r="G81" s="2" t="s">
        <v>224</v>
      </c>
      <c r="H81" s="3">
        <v>6157.89</v>
      </c>
      <c r="I81" s="3">
        <v>0</v>
      </c>
      <c r="J81" s="3">
        <v>6157.89</v>
      </c>
      <c r="K81" s="3">
        <v>6157.89</v>
      </c>
      <c r="L81" s="3">
        <v>0</v>
      </c>
    </row>
    <row r="82" spans="1:12" ht="12.9" thickBot="1">
      <c r="A82" s="31"/>
      <c r="B82" s="2" t="s">
        <v>225</v>
      </c>
      <c r="C82" s="27"/>
      <c r="D82" s="27"/>
      <c r="E82" s="27"/>
      <c r="F82" s="28"/>
      <c r="G82" s="2" t="s">
        <v>194</v>
      </c>
      <c r="H82" s="3">
        <v>32459.200000000001</v>
      </c>
      <c r="I82" s="3">
        <v>2704.93</v>
      </c>
      <c r="J82" s="3">
        <v>21639.46</v>
      </c>
      <c r="K82" s="3">
        <v>21639.46</v>
      </c>
      <c r="L82" s="3">
        <v>10819.74</v>
      </c>
    </row>
    <row r="83" spans="1:12" ht="12.9" thickBot="1">
      <c r="A83" s="31"/>
      <c r="B83" s="2" t="s">
        <v>226</v>
      </c>
      <c r="C83" s="27"/>
      <c r="D83" s="27"/>
      <c r="E83" s="27"/>
      <c r="F83" s="28"/>
      <c r="G83" s="2" t="s">
        <v>227</v>
      </c>
      <c r="H83" s="3">
        <v>6742.05</v>
      </c>
      <c r="I83" s="3">
        <v>561.84</v>
      </c>
      <c r="J83" s="3">
        <v>4494.71</v>
      </c>
      <c r="K83" s="3">
        <v>4494.71</v>
      </c>
      <c r="L83" s="3">
        <v>2247.34</v>
      </c>
    </row>
    <row r="84" spans="1:12" ht="12.9" thickBot="1">
      <c r="A84" s="31"/>
      <c r="B84" s="2" t="s">
        <v>1789</v>
      </c>
      <c r="C84" s="27"/>
      <c r="D84" s="27"/>
      <c r="E84" s="27"/>
      <c r="F84" s="28"/>
      <c r="G84" s="2" t="s">
        <v>1790</v>
      </c>
      <c r="H84" s="3">
        <v>78315</v>
      </c>
      <c r="I84" s="3">
        <v>6526.25</v>
      </c>
      <c r="J84" s="3">
        <v>52210</v>
      </c>
      <c r="K84" s="3">
        <v>52210</v>
      </c>
      <c r="L84" s="3">
        <v>26105</v>
      </c>
    </row>
    <row r="85" spans="1:12" ht="12.9" thickBot="1">
      <c r="A85" s="31"/>
      <c r="B85" s="2" t="s">
        <v>235</v>
      </c>
      <c r="C85" s="27"/>
      <c r="D85" s="27"/>
      <c r="E85" s="27"/>
      <c r="F85" s="28"/>
      <c r="G85" s="2" t="s">
        <v>236</v>
      </c>
      <c r="H85" s="3">
        <v>165573.25</v>
      </c>
      <c r="I85" s="3">
        <v>13797.78</v>
      </c>
      <c r="J85" s="3">
        <v>110382.17</v>
      </c>
      <c r="K85" s="3">
        <v>110382.17</v>
      </c>
      <c r="L85" s="3">
        <v>55191.08</v>
      </c>
    </row>
    <row r="86" spans="1:12" ht="12.9" thickBot="1">
      <c r="A86" s="32"/>
      <c r="B86" s="2" t="s">
        <v>237</v>
      </c>
      <c r="C86" s="27"/>
      <c r="D86" s="27"/>
      <c r="E86" s="27"/>
      <c r="F86" s="28"/>
      <c r="G86" s="2" t="s">
        <v>192</v>
      </c>
      <c r="H86" s="3">
        <v>48743.81</v>
      </c>
      <c r="I86" s="3">
        <v>13449.75</v>
      </c>
      <c r="J86" s="3">
        <v>22064.400000000001</v>
      </c>
      <c r="K86" s="3">
        <v>22064.400000000001</v>
      </c>
      <c r="L86" s="3">
        <v>26679.41</v>
      </c>
    </row>
    <row r="87" spans="1:12" ht="12.9" thickBot="1">
      <c r="A87" s="18" t="s">
        <v>3191</v>
      </c>
      <c r="B87" s="29"/>
      <c r="C87" s="29"/>
      <c r="D87" s="29"/>
      <c r="E87" s="29"/>
      <c r="F87" s="30"/>
      <c r="G87" s="4"/>
      <c r="H87" s="5">
        <v>3143822.3</v>
      </c>
      <c r="I87" s="5">
        <v>252966.86</v>
      </c>
      <c r="J87" s="5">
        <v>2043758.6</v>
      </c>
      <c r="K87" s="5">
        <v>2159074.48</v>
      </c>
      <c r="L87" s="5">
        <v>984747.82</v>
      </c>
    </row>
    <row r="88" spans="1:12" ht="12.9" thickBot="1">
      <c r="A88" s="2" t="s">
        <v>239</v>
      </c>
      <c r="B88" s="2" t="s">
        <v>240</v>
      </c>
      <c r="C88" s="27"/>
      <c r="D88" s="27"/>
      <c r="E88" s="27"/>
      <c r="F88" s="28"/>
      <c r="G88" s="2" t="s">
        <v>241</v>
      </c>
      <c r="H88" s="3">
        <v>4054</v>
      </c>
      <c r="I88" s="3">
        <v>0</v>
      </c>
      <c r="J88" s="3">
        <v>0</v>
      </c>
      <c r="K88" s="3">
        <v>1344</v>
      </c>
      <c r="L88" s="3">
        <v>2710</v>
      </c>
    </row>
    <row r="89" spans="1:12" ht="12.9" thickBot="1">
      <c r="A89" s="31"/>
      <c r="B89" s="2" t="s">
        <v>514</v>
      </c>
      <c r="C89" s="27"/>
      <c r="D89" s="27"/>
      <c r="E89" s="27"/>
      <c r="F89" s="28"/>
      <c r="G89" s="2" t="s">
        <v>273</v>
      </c>
      <c r="H89" s="3">
        <v>150000</v>
      </c>
      <c r="I89" s="3">
        <v>0</v>
      </c>
      <c r="J89" s="3">
        <v>0</v>
      </c>
      <c r="K89" s="3">
        <v>0</v>
      </c>
      <c r="L89" s="3">
        <v>150000</v>
      </c>
    </row>
    <row r="90" spans="1:12" ht="12.9" thickBot="1">
      <c r="A90" s="31"/>
      <c r="B90" s="2" t="s">
        <v>246</v>
      </c>
      <c r="C90" s="27"/>
      <c r="D90" s="27"/>
      <c r="E90" s="27"/>
      <c r="F90" s="28"/>
      <c r="G90" s="2" t="s">
        <v>247</v>
      </c>
      <c r="H90" s="3">
        <v>2787.18</v>
      </c>
      <c r="I90" s="3">
        <v>0</v>
      </c>
      <c r="J90" s="3">
        <v>2787.18</v>
      </c>
      <c r="K90" s="3">
        <v>2787.18</v>
      </c>
      <c r="L90" s="3">
        <v>0</v>
      </c>
    </row>
    <row r="91" spans="1:12" ht="12.9" thickBot="1">
      <c r="A91" s="32"/>
      <c r="B91" s="2" t="s">
        <v>248</v>
      </c>
      <c r="C91" s="27"/>
      <c r="D91" s="27"/>
      <c r="E91" s="27"/>
      <c r="F91" s="28"/>
      <c r="G91" s="2" t="s">
        <v>249</v>
      </c>
      <c r="H91" s="3">
        <v>72684.62</v>
      </c>
      <c r="I91" s="3">
        <v>0</v>
      </c>
      <c r="J91" s="3">
        <v>72684.62</v>
      </c>
      <c r="K91" s="3">
        <v>72684.62</v>
      </c>
      <c r="L91" s="3">
        <v>0</v>
      </c>
    </row>
    <row r="92" spans="1:12" ht="12.9" thickBot="1">
      <c r="A92" s="18" t="s">
        <v>3192</v>
      </c>
      <c r="B92" s="29"/>
      <c r="C92" s="29"/>
      <c r="D92" s="29"/>
      <c r="E92" s="29"/>
      <c r="F92" s="30"/>
      <c r="G92" s="4"/>
      <c r="H92" s="5">
        <v>229525.8</v>
      </c>
      <c r="I92" s="5">
        <v>0</v>
      </c>
      <c r="J92" s="5">
        <v>75471.8</v>
      </c>
      <c r="K92" s="5">
        <v>76815.8</v>
      </c>
      <c r="L92" s="5">
        <v>152710</v>
      </c>
    </row>
    <row r="93" spans="1:12" ht="12.9" thickBot="1">
      <c r="A93" s="2" t="s">
        <v>260</v>
      </c>
      <c r="B93" s="2" t="s">
        <v>263</v>
      </c>
      <c r="C93" s="27"/>
      <c r="D93" s="27"/>
      <c r="E93" s="27"/>
      <c r="F93" s="28"/>
      <c r="G93" s="2" t="s">
        <v>264</v>
      </c>
      <c r="H93" s="3">
        <v>4000</v>
      </c>
      <c r="I93" s="3">
        <v>0</v>
      </c>
      <c r="J93" s="3">
        <v>0</v>
      </c>
      <c r="K93" s="3">
        <v>4000</v>
      </c>
      <c r="L93" s="3">
        <v>0</v>
      </c>
    </row>
    <row r="94" spans="1:12" ht="12.9" thickBot="1">
      <c r="A94" s="31"/>
      <c r="B94" s="2" t="s">
        <v>265</v>
      </c>
      <c r="C94" s="27"/>
      <c r="D94" s="27"/>
      <c r="E94" s="27"/>
      <c r="F94" s="28"/>
      <c r="G94" s="2" t="s">
        <v>266</v>
      </c>
      <c r="H94" s="3">
        <v>1000</v>
      </c>
      <c r="I94" s="3">
        <v>0</v>
      </c>
      <c r="J94" s="3">
        <v>0</v>
      </c>
      <c r="K94" s="3">
        <v>1000</v>
      </c>
      <c r="L94" s="3">
        <v>0</v>
      </c>
    </row>
    <row r="95" spans="1:12" ht="12.9" thickBot="1">
      <c r="A95" s="31"/>
      <c r="B95" s="2" t="s">
        <v>269</v>
      </c>
      <c r="C95" s="27"/>
      <c r="D95" s="27"/>
      <c r="E95" s="27"/>
      <c r="F95" s="28"/>
      <c r="G95" s="2" t="s">
        <v>266</v>
      </c>
      <c r="H95" s="3">
        <v>1000</v>
      </c>
      <c r="I95" s="3">
        <v>0</v>
      </c>
      <c r="J95" s="3">
        <v>0</v>
      </c>
      <c r="K95" s="3">
        <v>1000</v>
      </c>
      <c r="L95" s="3">
        <v>0</v>
      </c>
    </row>
    <row r="96" spans="1:12" ht="12.9" thickBot="1">
      <c r="A96" s="31"/>
      <c r="B96" s="2" t="s">
        <v>272</v>
      </c>
      <c r="C96" s="27"/>
      <c r="D96" s="27"/>
      <c r="E96" s="27"/>
      <c r="F96" s="28"/>
      <c r="G96" s="2" t="s">
        <v>273</v>
      </c>
      <c r="H96" s="3">
        <v>3000</v>
      </c>
      <c r="I96" s="3">
        <v>0</v>
      </c>
      <c r="J96" s="3">
        <v>0</v>
      </c>
      <c r="K96" s="3">
        <v>0</v>
      </c>
      <c r="L96" s="3">
        <v>3000</v>
      </c>
    </row>
    <row r="97" spans="1:12" ht="12.9" thickBot="1">
      <c r="A97" s="32"/>
      <c r="B97" s="2" t="s">
        <v>276</v>
      </c>
      <c r="C97" s="27"/>
      <c r="D97" s="27"/>
      <c r="E97" s="27"/>
      <c r="F97" s="28"/>
      <c r="G97" s="2" t="s">
        <v>266</v>
      </c>
      <c r="H97" s="3">
        <v>1000</v>
      </c>
      <c r="I97" s="3">
        <v>0</v>
      </c>
      <c r="J97" s="3">
        <v>1000</v>
      </c>
      <c r="K97" s="3">
        <v>1000</v>
      </c>
      <c r="L97" s="3">
        <v>0</v>
      </c>
    </row>
    <row r="98" spans="1:12" ht="12.9" thickBot="1">
      <c r="A98" s="18" t="s">
        <v>3193</v>
      </c>
      <c r="B98" s="29"/>
      <c r="C98" s="29"/>
      <c r="D98" s="29"/>
      <c r="E98" s="29"/>
      <c r="F98" s="30"/>
      <c r="G98" s="4"/>
      <c r="H98" s="5">
        <v>10000</v>
      </c>
      <c r="I98" s="5">
        <v>0</v>
      </c>
      <c r="J98" s="5">
        <v>1000</v>
      </c>
      <c r="K98" s="5">
        <v>7000</v>
      </c>
      <c r="L98" s="5">
        <v>3000</v>
      </c>
    </row>
    <row r="99" spans="1:12" ht="12.9" thickBot="1">
      <c r="A99" s="2" t="s">
        <v>278</v>
      </c>
      <c r="B99" s="2" t="s">
        <v>280</v>
      </c>
      <c r="C99" s="27"/>
      <c r="D99" s="27"/>
      <c r="E99" s="27"/>
      <c r="F99" s="28"/>
      <c r="G99" s="2" t="s">
        <v>23</v>
      </c>
      <c r="H99" s="3">
        <v>75.95</v>
      </c>
      <c r="I99" s="3">
        <v>0</v>
      </c>
      <c r="J99" s="3">
        <v>0</v>
      </c>
      <c r="K99" s="3">
        <v>75.95</v>
      </c>
      <c r="L99" s="3">
        <v>0</v>
      </c>
    </row>
    <row r="100" spans="1:12" ht="12.9" thickBot="1">
      <c r="A100" s="32"/>
      <c r="B100" s="2" t="s">
        <v>295</v>
      </c>
      <c r="C100" s="27"/>
      <c r="D100" s="27"/>
      <c r="E100" s="27"/>
      <c r="F100" s="28"/>
      <c r="G100" s="2" t="s">
        <v>275</v>
      </c>
      <c r="H100" s="3">
        <v>20140.099999999999</v>
      </c>
      <c r="I100" s="3">
        <v>13800</v>
      </c>
      <c r="J100" s="3">
        <v>13800</v>
      </c>
      <c r="K100" s="3">
        <v>13800</v>
      </c>
      <c r="L100" s="3">
        <v>6340.1</v>
      </c>
    </row>
    <row r="101" spans="1:12" ht="12.9" thickBot="1">
      <c r="A101" s="18" t="s">
        <v>3194</v>
      </c>
      <c r="B101" s="29"/>
      <c r="C101" s="29"/>
      <c r="D101" s="29"/>
      <c r="E101" s="29"/>
      <c r="F101" s="30"/>
      <c r="G101" s="4"/>
      <c r="H101" s="5">
        <v>20216.05</v>
      </c>
      <c r="I101" s="5">
        <v>13800</v>
      </c>
      <c r="J101" s="5">
        <v>13800</v>
      </c>
      <c r="K101" s="5">
        <v>13875.95</v>
      </c>
      <c r="L101" s="5">
        <v>6340.1</v>
      </c>
    </row>
    <row r="102" spans="1:12" ht="12.9" thickBot="1">
      <c r="A102" s="18" t="s">
        <v>3195</v>
      </c>
      <c r="B102" s="29"/>
      <c r="C102" s="29"/>
      <c r="D102" s="29"/>
      <c r="E102" s="29"/>
      <c r="F102" s="30"/>
      <c r="G102" s="4"/>
      <c r="H102" s="5">
        <v>8246770.5300000003</v>
      </c>
      <c r="I102" s="5">
        <v>705353.82</v>
      </c>
      <c r="J102" s="5">
        <v>4759254.46</v>
      </c>
      <c r="K102" s="5">
        <v>6459651.5099999998</v>
      </c>
      <c r="L102" s="5">
        <v>1787119.02</v>
      </c>
    </row>
    <row r="103" spans="1:12" ht="12.45">
      <c r="A103" s="19">
        <v>45351</v>
      </c>
      <c r="E103" s="20" t="s">
        <v>3196</v>
      </c>
      <c r="I103" s="21">
        <v>0.37623842000000002</v>
      </c>
    </row>
  </sheetData>
  <pageMargins left="0.7" right="0.7" top="0.75" bottom="0.75" header="0.3" footer="0.3"/>
  <pageSetup scale="48"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15"/>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3197</v>
      </c>
    </row>
    <row r="8" spans="1:12" ht="12.45">
      <c r="A8" s="24" t="s">
        <v>3198</v>
      </c>
    </row>
    <row r="9" spans="1:12" ht="12.45">
      <c r="A9" s="24" t="s">
        <v>3199</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6594.94</v>
      </c>
      <c r="I11" s="3">
        <v>0</v>
      </c>
      <c r="J11" s="3">
        <v>0</v>
      </c>
      <c r="K11" s="3">
        <v>0</v>
      </c>
      <c r="L11" s="3">
        <v>6594.94</v>
      </c>
    </row>
    <row r="12" spans="1:12" ht="12.45">
      <c r="A12" s="18" t="s">
        <v>3200</v>
      </c>
      <c r="B12" s="29"/>
      <c r="C12" s="29"/>
      <c r="D12" s="29"/>
      <c r="E12" s="29"/>
      <c r="F12" s="30"/>
      <c r="G12" s="4"/>
      <c r="H12" s="5">
        <v>6594.94</v>
      </c>
      <c r="I12" s="5">
        <v>0</v>
      </c>
      <c r="J12" s="5">
        <v>0</v>
      </c>
      <c r="K12" s="5">
        <v>0</v>
      </c>
      <c r="L12" s="5">
        <v>6594.94</v>
      </c>
    </row>
    <row r="13" spans="1:12" ht="12.45">
      <c r="A13" s="2" t="s">
        <v>13</v>
      </c>
      <c r="B13" s="2" t="s">
        <v>14</v>
      </c>
      <c r="C13" s="27"/>
      <c r="D13" s="27"/>
      <c r="E13" s="27"/>
      <c r="F13" s="28"/>
      <c r="G13" s="2" t="s">
        <v>15</v>
      </c>
      <c r="H13" s="3">
        <v>0</v>
      </c>
      <c r="I13" s="3">
        <v>0</v>
      </c>
      <c r="J13" s="3">
        <v>653</v>
      </c>
      <c r="K13" s="3">
        <v>653</v>
      </c>
      <c r="L13" s="3">
        <v>-653</v>
      </c>
    </row>
    <row r="14" spans="1:12" ht="12.45">
      <c r="A14" s="18" t="s">
        <v>3201</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169245.99</v>
      </c>
      <c r="I15" s="3">
        <v>0</v>
      </c>
      <c r="J15" s="3">
        <v>0</v>
      </c>
      <c r="K15" s="3">
        <v>169245.99</v>
      </c>
      <c r="L15" s="3">
        <v>0</v>
      </c>
    </row>
    <row r="16" spans="1:12" ht="12.45">
      <c r="A16" s="31"/>
      <c r="B16" s="2" t="s">
        <v>29</v>
      </c>
      <c r="C16" s="27"/>
      <c r="D16" s="27"/>
      <c r="E16" s="27"/>
      <c r="F16" s="28"/>
      <c r="G16" s="2" t="s">
        <v>27</v>
      </c>
      <c r="H16" s="3">
        <v>157865.04999999999</v>
      </c>
      <c r="I16" s="3">
        <v>0</v>
      </c>
      <c r="J16" s="3">
        <v>0</v>
      </c>
      <c r="K16" s="3">
        <v>157865.04999999999</v>
      </c>
      <c r="L16" s="3">
        <v>0</v>
      </c>
    </row>
    <row r="17" spans="1:12" ht="12.45">
      <c r="A17" s="32"/>
      <c r="B17" s="2" t="s">
        <v>320</v>
      </c>
      <c r="C17" s="27"/>
      <c r="D17" s="27"/>
      <c r="E17" s="27"/>
      <c r="F17" s="28"/>
      <c r="G17" s="2" t="s">
        <v>27</v>
      </c>
      <c r="H17" s="3">
        <v>157357.89000000001</v>
      </c>
      <c r="I17" s="3">
        <v>0</v>
      </c>
      <c r="J17" s="3">
        <v>0</v>
      </c>
      <c r="K17" s="3">
        <v>0</v>
      </c>
      <c r="L17" s="3">
        <v>157357.89000000001</v>
      </c>
    </row>
    <row r="18" spans="1:12" ht="12.45">
      <c r="A18" s="18" t="s">
        <v>3202</v>
      </c>
      <c r="B18" s="29"/>
      <c r="C18" s="29"/>
      <c r="D18" s="29"/>
      <c r="E18" s="29"/>
      <c r="F18" s="30"/>
      <c r="G18" s="4"/>
      <c r="H18" s="5">
        <v>484468.93</v>
      </c>
      <c r="I18" s="5">
        <v>0</v>
      </c>
      <c r="J18" s="5">
        <v>0</v>
      </c>
      <c r="K18" s="5">
        <v>327111.03999999998</v>
      </c>
      <c r="L18" s="5">
        <v>157357.89000000001</v>
      </c>
    </row>
    <row r="19" spans="1:12" ht="12.45">
      <c r="A19" s="2" t="s">
        <v>33</v>
      </c>
      <c r="B19" s="2" t="s">
        <v>36</v>
      </c>
      <c r="C19" s="27"/>
      <c r="D19" s="27"/>
      <c r="E19" s="27"/>
      <c r="F19" s="28"/>
      <c r="G19" s="2" t="s">
        <v>35</v>
      </c>
      <c r="H19" s="3">
        <v>145964.51999999999</v>
      </c>
      <c r="I19" s="3">
        <v>0</v>
      </c>
      <c r="J19" s="3">
        <v>0</v>
      </c>
      <c r="K19" s="3">
        <v>145964.51999999999</v>
      </c>
      <c r="L19" s="3">
        <v>0</v>
      </c>
    </row>
    <row r="20" spans="1:12" ht="12.45">
      <c r="A20" s="31"/>
      <c r="B20" s="2" t="s">
        <v>37</v>
      </c>
      <c r="C20" s="27"/>
      <c r="D20" s="27"/>
      <c r="E20" s="27"/>
      <c r="F20" s="28"/>
      <c r="G20" s="2" t="s">
        <v>35</v>
      </c>
      <c r="H20" s="3">
        <v>158578.68</v>
      </c>
      <c r="I20" s="3">
        <v>0</v>
      </c>
      <c r="J20" s="3">
        <v>95847.28</v>
      </c>
      <c r="K20" s="3">
        <v>158578.68</v>
      </c>
      <c r="L20" s="3">
        <v>0</v>
      </c>
    </row>
    <row r="21" spans="1:12" ht="12.45">
      <c r="A21" s="32"/>
      <c r="B21" s="2" t="s">
        <v>39</v>
      </c>
      <c r="C21" s="27"/>
      <c r="D21" s="27"/>
      <c r="E21" s="27"/>
      <c r="F21" s="28"/>
      <c r="G21" s="2" t="s">
        <v>35</v>
      </c>
      <c r="H21" s="3">
        <v>57055.02</v>
      </c>
      <c r="I21" s="3">
        <v>0</v>
      </c>
      <c r="J21" s="3">
        <v>0</v>
      </c>
      <c r="K21" s="3">
        <v>0</v>
      </c>
      <c r="L21" s="3">
        <v>57055.02</v>
      </c>
    </row>
    <row r="22" spans="1:12" ht="12.45">
      <c r="A22" s="18" t="s">
        <v>3203</v>
      </c>
      <c r="B22" s="29"/>
      <c r="C22" s="29"/>
      <c r="D22" s="29"/>
      <c r="E22" s="29"/>
      <c r="F22" s="30"/>
      <c r="G22" s="4"/>
      <c r="H22" s="5">
        <v>361598.22</v>
      </c>
      <c r="I22" s="5">
        <v>0</v>
      </c>
      <c r="J22" s="5">
        <v>95847.28</v>
      </c>
      <c r="K22" s="5">
        <v>304543.2</v>
      </c>
      <c r="L22" s="5">
        <v>57055.02</v>
      </c>
    </row>
    <row r="23" spans="1:12" ht="12.45">
      <c r="A23" s="2" t="s">
        <v>41</v>
      </c>
      <c r="B23" s="2" t="s">
        <v>42</v>
      </c>
      <c r="C23" s="27"/>
      <c r="D23" s="27"/>
      <c r="E23" s="27"/>
      <c r="F23" s="28"/>
      <c r="G23" s="2" t="s">
        <v>43</v>
      </c>
      <c r="H23" s="3">
        <v>35398.07</v>
      </c>
      <c r="I23" s="3">
        <v>0</v>
      </c>
      <c r="J23" s="3">
        <v>0</v>
      </c>
      <c r="K23" s="3">
        <v>35398.07</v>
      </c>
      <c r="L23" s="3">
        <v>0</v>
      </c>
    </row>
    <row r="24" spans="1:12" ht="12.45">
      <c r="A24" s="18" t="s">
        <v>3204</v>
      </c>
      <c r="B24" s="29"/>
      <c r="C24" s="29"/>
      <c r="D24" s="29"/>
      <c r="E24" s="29"/>
      <c r="F24" s="30"/>
      <c r="G24" s="4"/>
      <c r="H24" s="5">
        <v>35398.07</v>
      </c>
      <c r="I24" s="5">
        <v>0</v>
      </c>
      <c r="J24" s="5">
        <v>0</v>
      </c>
      <c r="K24" s="5">
        <v>35398.07</v>
      </c>
      <c r="L24" s="5">
        <v>0</v>
      </c>
    </row>
    <row r="25" spans="1:12" ht="12.45">
      <c r="A25" s="2" t="s">
        <v>48</v>
      </c>
      <c r="B25" s="2" t="s">
        <v>49</v>
      </c>
      <c r="C25" s="27"/>
      <c r="D25" s="27"/>
      <c r="E25" s="27"/>
      <c r="F25" s="28"/>
      <c r="G25" s="2" t="s">
        <v>50</v>
      </c>
      <c r="H25" s="3">
        <v>3691.02</v>
      </c>
      <c r="I25" s="3">
        <v>0</v>
      </c>
      <c r="J25" s="3">
        <v>0</v>
      </c>
      <c r="K25" s="3">
        <v>3691.02</v>
      </c>
      <c r="L25" s="3">
        <v>0</v>
      </c>
    </row>
    <row r="26" spans="1:12" ht="12.45">
      <c r="A26" s="32"/>
      <c r="B26" s="2" t="s">
        <v>51</v>
      </c>
      <c r="C26" s="27"/>
      <c r="D26" s="27"/>
      <c r="E26" s="27"/>
      <c r="F26" s="28"/>
      <c r="G26" s="2" t="s">
        <v>50</v>
      </c>
      <c r="H26" s="3">
        <v>3664.63</v>
      </c>
      <c r="I26" s="3">
        <v>0</v>
      </c>
      <c r="J26" s="3">
        <v>0</v>
      </c>
      <c r="K26" s="3">
        <v>3664.63</v>
      </c>
      <c r="L26" s="3">
        <v>0</v>
      </c>
    </row>
    <row r="27" spans="1:12" ht="12.45">
      <c r="A27" s="18" t="s">
        <v>3205</v>
      </c>
      <c r="B27" s="29"/>
      <c r="C27" s="29"/>
      <c r="D27" s="29"/>
      <c r="E27" s="29"/>
      <c r="F27" s="30"/>
      <c r="G27" s="4"/>
      <c r="H27" s="5">
        <v>7355.65</v>
      </c>
      <c r="I27" s="5">
        <v>0</v>
      </c>
      <c r="J27" s="5">
        <v>0</v>
      </c>
      <c r="K27" s="5">
        <v>7355.65</v>
      </c>
      <c r="L27" s="5">
        <v>0</v>
      </c>
    </row>
    <row r="28" spans="1:12" ht="12.45">
      <c r="A28" s="2" t="s">
        <v>53</v>
      </c>
      <c r="B28" s="2" t="s">
        <v>54</v>
      </c>
      <c r="C28" s="27"/>
      <c r="D28" s="27"/>
      <c r="E28" s="27"/>
      <c r="F28" s="28"/>
      <c r="G28" s="2" t="s">
        <v>55</v>
      </c>
      <c r="H28" s="3">
        <v>2720.52</v>
      </c>
      <c r="I28" s="3">
        <v>0</v>
      </c>
      <c r="J28" s="3">
        <v>0</v>
      </c>
      <c r="K28" s="3">
        <v>2720.52</v>
      </c>
      <c r="L28" s="3">
        <v>0</v>
      </c>
    </row>
    <row r="29" spans="1:12" ht="12.9" thickBot="1">
      <c r="A29" s="18" t="s">
        <v>3206</v>
      </c>
      <c r="B29" s="29"/>
      <c r="C29" s="29"/>
      <c r="D29" s="29"/>
      <c r="E29" s="29"/>
      <c r="F29" s="30"/>
      <c r="G29" s="4"/>
      <c r="H29" s="5">
        <v>2720.52</v>
      </c>
      <c r="I29" s="5">
        <v>0</v>
      </c>
      <c r="J29" s="5">
        <v>0</v>
      </c>
      <c r="K29" s="5">
        <v>2720.52</v>
      </c>
      <c r="L29" s="5">
        <v>0</v>
      </c>
    </row>
    <row r="30" spans="1:12" ht="12.9" thickBot="1">
      <c r="A30" s="2" t="s">
        <v>57</v>
      </c>
      <c r="B30" s="2" t="s">
        <v>58</v>
      </c>
      <c r="C30" s="27"/>
      <c r="D30" s="27"/>
      <c r="E30" s="27"/>
      <c r="F30" s="28"/>
      <c r="G30" s="2" t="s">
        <v>59</v>
      </c>
      <c r="H30" s="3">
        <v>15162.56</v>
      </c>
      <c r="I30" s="3">
        <v>0</v>
      </c>
      <c r="J30" s="3">
        <v>4407.88</v>
      </c>
      <c r="K30" s="3">
        <v>15162.56</v>
      </c>
      <c r="L30" s="3">
        <v>0</v>
      </c>
    </row>
    <row r="31" spans="1:12" ht="12.9" thickBot="1">
      <c r="A31" s="31"/>
      <c r="B31" s="2" t="s">
        <v>61</v>
      </c>
      <c r="C31" s="27"/>
      <c r="D31" s="27"/>
      <c r="E31" s="27"/>
      <c r="F31" s="28"/>
      <c r="G31" s="2" t="s">
        <v>59</v>
      </c>
      <c r="H31" s="3">
        <v>20314.2</v>
      </c>
      <c r="I31" s="3">
        <v>0</v>
      </c>
      <c r="J31" s="3">
        <v>0</v>
      </c>
      <c r="K31" s="3">
        <v>0</v>
      </c>
      <c r="L31" s="3">
        <v>20314.2</v>
      </c>
    </row>
    <row r="32" spans="1:12" ht="12.9" thickBot="1">
      <c r="A32" s="32"/>
      <c r="B32" s="2" t="s">
        <v>63</v>
      </c>
      <c r="C32" s="27"/>
      <c r="D32" s="27"/>
      <c r="E32" s="27"/>
      <c r="F32" s="28"/>
      <c r="G32" s="2" t="s">
        <v>59</v>
      </c>
      <c r="H32" s="3">
        <v>23266.06</v>
      </c>
      <c r="I32" s="3">
        <v>0</v>
      </c>
      <c r="J32" s="3">
        <v>0</v>
      </c>
      <c r="K32" s="3">
        <v>0</v>
      </c>
      <c r="L32" s="3">
        <v>23266.06</v>
      </c>
    </row>
    <row r="33" spans="1:12" ht="12.9" thickBot="1">
      <c r="A33" s="18" t="s">
        <v>3207</v>
      </c>
      <c r="B33" s="29"/>
      <c r="C33" s="29"/>
      <c r="D33" s="29"/>
      <c r="E33" s="29"/>
      <c r="F33" s="30"/>
      <c r="G33" s="4"/>
      <c r="H33" s="5">
        <v>58742.82</v>
      </c>
      <c r="I33" s="5">
        <v>0</v>
      </c>
      <c r="J33" s="5">
        <v>4407.88</v>
      </c>
      <c r="K33" s="5">
        <v>15162.56</v>
      </c>
      <c r="L33" s="5">
        <v>43580.26</v>
      </c>
    </row>
    <row r="34" spans="1:12" ht="12.9" thickBot="1">
      <c r="A34" s="2" t="s">
        <v>66</v>
      </c>
      <c r="B34" s="2" t="s">
        <v>67</v>
      </c>
      <c r="C34" s="27"/>
      <c r="D34" s="27"/>
      <c r="E34" s="27"/>
      <c r="F34" s="28"/>
      <c r="G34" s="2" t="s">
        <v>68</v>
      </c>
      <c r="H34" s="3">
        <v>20606.36</v>
      </c>
      <c r="I34" s="3">
        <v>0</v>
      </c>
      <c r="J34" s="3">
        <v>0</v>
      </c>
      <c r="K34" s="3">
        <v>20606.36</v>
      </c>
      <c r="L34" s="3">
        <v>0</v>
      </c>
    </row>
    <row r="35" spans="1:12" ht="12.9" thickBot="1">
      <c r="A35" s="31"/>
      <c r="B35" s="2" t="s">
        <v>71</v>
      </c>
      <c r="C35" s="27"/>
      <c r="D35" s="27"/>
      <c r="E35" s="27"/>
      <c r="F35" s="28"/>
      <c r="G35" s="2" t="s">
        <v>68</v>
      </c>
      <c r="H35" s="3">
        <v>22015</v>
      </c>
      <c r="I35" s="3">
        <v>0</v>
      </c>
      <c r="J35" s="3">
        <v>0</v>
      </c>
      <c r="K35" s="3">
        <v>22015</v>
      </c>
      <c r="L35" s="3">
        <v>0</v>
      </c>
    </row>
    <row r="36" spans="1:12" ht="12.9" thickBot="1">
      <c r="A36" s="32"/>
      <c r="B36" s="2" t="s">
        <v>72</v>
      </c>
      <c r="C36" s="27"/>
      <c r="D36" s="27"/>
      <c r="E36" s="27"/>
      <c r="F36" s="28"/>
      <c r="G36" s="2" t="s">
        <v>68</v>
      </c>
      <c r="H36" s="3">
        <v>25699</v>
      </c>
      <c r="I36" s="3">
        <v>0</v>
      </c>
      <c r="J36" s="3">
        <v>0</v>
      </c>
      <c r="K36" s="3">
        <v>0</v>
      </c>
      <c r="L36" s="3">
        <v>25699</v>
      </c>
    </row>
    <row r="37" spans="1:12" ht="12.9" thickBot="1">
      <c r="A37" s="18" t="s">
        <v>3208</v>
      </c>
      <c r="B37" s="29"/>
      <c r="C37" s="29"/>
      <c r="D37" s="29"/>
      <c r="E37" s="29"/>
      <c r="F37" s="30"/>
      <c r="G37" s="4"/>
      <c r="H37" s="5">
        <v>68320.36</v>
      </c>
      <c r="I37" s="5">
        <v>0</v>
      </c>
      <c r="J37" s="5">
        <v>0</v>
      </c>
      <c r="K37" s="5">
        <v>42621.36</v>
      </c>
      <c r="L37" s="5">
        <v>25699</v>
      </c>
    </row>
    <row r="38" spans="1:12" ht="12.9" thickBot="1">
      <c r="A38" s="2" t="s">
        <v>75</v>
      </c>
      <c r="B38" s="2" t="s">
        <v>76</v>
      </c>
      <c r="C38" s="27"/>
      <c r="D38" s="27"/>
      <c r="E38" s="27"/>
      <c r="F38" s="28"/>
      <c r="G38" s="2" t="s">
        <v>77</v>
      </c>
      <c r="H38" s="3">
        <v>11001.61</v>
      </c>
      <c r="I38" s="3">
        <v>0</v>
      </c>
      <c r="J38" s="3">
        <v>0</v>
      </c>
      <c r="K38" s="3">
        <v>11001.61</v>
      </c>
      <c r="L38" s="3">
        <v>0</v>
      </c>
    </row>
    <row r="39" spans="1:12" ht="12.9" thickBot="1">
      <c r="A39" s="31"/>
      <c r="B39" s="2" t="s">
        <v>78</v>
      </c>
      <c r="C39" s="27"/>
      <c r="D39" s="27"/>
      <c r="E39" s="27"/>
      <c r="F39" s="28"/>
      <c r="G39" s="2" t="s">
        <v>77</v>
      </c>
      <c r="H39" s="3">
        <v>11838.94</v>
      </c>
      <c r="I39" s="3">
        <v>0</v>
      </c>
      <c r="J39" s="3">
        <v>300</v>
      </c>
      <c r="K39" s="3">
        <v>9223.89</v>
      </c>
      <c r="L39" s="3">
        <v>2615.0500000000002</v>
      </c>
    </row>
    <row r="40" spans="1:12" ht="12.9" thickBot="1">
      <c r="A40" s="32"/>
      <c r="B40" s="2" t="s">
        <v>79</v>
      </c>
      <c r="C40" s="27"/>
      <c r="D40" s="27"/>
      <c r="E40" s="27"/>
      <c r="F40" s="28"/>
      <c r="G40" s="2" t="s">
        <v>77</v>
      </c>
      <c r="H40" s="3">
        <v>13236.09</v>
      </c>
      <c r="I40" s="3">
        <v>0</v>
      </c>
      <c r="J40" s="3">
        <v>0</v>
      </c>
      <c r="K40" s="3">
        <v>0</v>
      </c>
      <c r="L40" s="3">
        <v>13236.09</v>
      </c>
    </row>
    <row r="41" spans="1:12" ht="12.9" thickBot="1">
      <c r="A41" s="18" t="s">
        <v>3209</v>
      </c>
      <c r="B41" s="29"/>
      <c r="C41" s="29"/>
      <c r="D41" s="29"/>
      <c r="E41" s="29"/>
      <c r="F41" s="30"/>
      <c r="G41" s="4"/>
      <c r="H41" s="5">
        <v>36076.639999999999</v>
      </c>
      <c r="I41" s="5">
        <v>0</v>
      </c>
      <c r="J41" s="5">
        <v>300</v>
      </c>
      <c r="K41" s="5">
        <v>20225.5</v>
      </c>
      <c r="L41" s="5">
        <v>15851.14</v>
      </c>
    </row>
    <row r="42" spans="1:12" ht="12.9" thickBot="1">
      <c r="A42" s="2" t="s">
        <v>83</v>
      </c>
      <c r="B42" s="2" t="s">
        <v>84</v>
      </c>
      <c r="C42" s="27"/>
      <c r="D42" s="27"/>
      <c r="E42" s="27"/>
      <c r="F42" s="28"/>
      <c r="G42" s="2" t="s">
        <v>85</v>
      </c>
      <c r="H42" s="3">
        <v>130000</v>
      </c>
      <c r="I42" s="3">
        <v>0</v>
      </c>
      <c r="J42" s="3">
        <v>0</v>
      </c>
      <c r="K42" s="3">
        <v>0</v>
      </c>
      <c r="L42" s="3">
        <v>130000</v>
      </c>
    </row>
    <row r="43" spans="1:12" ht="12.9" thickBot="1">
      <c r="A43" s="18" t="s">
        <v>3210</v>
      </c>
      <c r="B43" s="29"/>
      <c r="C43" s="29"/>
      <c r="D43" s="29"/>
      <c r="E43" s="29"/>
      <c r="F43" s="30"/>
      <c r="G43" s="4"/>
      <c r="H43" s="5">
        <v>130000</v>
      </c>
      <c r="I43" s="5">
        <v>0</v>
      </c>
      <c r="J43" s="5">
        <v>0</v>
      </c>
      <c r="K43" s="5">
        <v>0</v>
      </c>
      <c r="L43" s="5">
        <v>130000</v>
      </c>
    </row>
    <row r="44" spans="1:12" ht="12.9" thickBot="1">
      <c r="A44" s="2" t="s">
        <v>87</v>
      </c>
      <c r="B44" s="2" t="s">
        <v>88</v>
      </c>
      <c r="C44" s="27"/>
      <c r="D44" s="27"/>
      <c r="E44" s="27"/>
      <c r="F44" s="28"/>
      <c r="G44" s="2" t="s">
        <v>89</v>
      </c>
      <c r="H44" s="3">
        <v>316573.78999999998</v>
      </c>
      <c r="I44" s="3">
        <v>0</v>
      </c>
      <c r="J44" s="3">
        <v>56620.29</v>
      </c>
      <c r="K44" s="3">
        <v>316573.78999999998</v>
      </c>
      <c r="L44" s="3">
        <v>0</v>
      </c>
    </row>
    <row r="45" spans="1:12" ht="12.9" thickBot="1">
      <c r="A45" s="18" t="s">
        <v>3211</v>
      </c>
      <c r="B45" s="29"/>
      <c r="C45" s="29"/>
      <c r="D45" s="29"/>
      <c r="E45" s="29"/>
      <c r="F45" s="30"/>
      <c r="G45" s="4"/>
      <c r="H45" s="5">
        <v>316573.78999999998</v>
      </c>
      <c r="I45" s="5">
        <v>0</v>
      </c>
      <c r="J45" s="5">
        <v>56620.29</v>
      </c>
      <c r="K45" s="5">
        <v>316573.78999999998</v>
      </c>
      <c r="L45" s="5">
        <v>0</v>
      </c>
    </row>
    <row r="46" spans="1:12" ht="12.9" thickBot="1">
      <c r="A46" s="2" t="s">
        <v>91</v>
      </c>
      <c r="B46" s="2" t="s">
        <v>92</v>
      </c>
      <c r="C46" s="27"/>
      <c r="D46" s="27"/>
      <c r="E46" s="27"/>
      <c r="F46" s="28"/>
      <c r="G46" s="2" t="s">
        <v>93</v>
      </c>
      <c r="H46" s="3">
        <v>711580.96</v>
      </c>
      <c r="I46" s="3">
        <v>0</v>
      </c>
      <c r="J46" s="3">
        <v>0</v>
      </c>
      <c r="K46" s="3">
        <v>392643.87</v>
      </c>
      <c r="L46" s="3">
        <v>318937.09000000003</v>
      </c>
    </row>
    <row r="47" spans="1:12" ht="12.9" thickBot="1">
      <c r="A47" s="18" t="s">
        <v>3212</v>
      </c>
      <c r="B47" s="29"/>
      <c r="C47" s="29"/>
      <c r="D47" s="29"/>
      <c r="E47" s="29"/>
      <c r="F47" s="30"/>
      <c r="G47" s="4"/>
      <c r="H47" s="5">
        <v>711580.96</v>
      </c>
      <c r="I47" s="5">
        <v>0</v>
      </c>
      <c r="J47" s="5">
        <v>0</v>
      </c>
      <c r="K47" s="5">
        <v>392643.87</v>
      </c>
      <c r="L47" s="5">
        <v>318937.09000000003</v>
      </c>
    </row>
    <row r="48" spans="1:12" ht="12.9" thickBot="1">
      <c r="A48" s="2" t="s">
        <v>576</v>
      </c>
      <c r="B48" s="2" t="s">
        <v>1187</v>
      </c>
      <c r="C48" s="27"/>
      <c r="D48" s="27"/>
      <c r="E48" s="27"/>
      <c r="F48" s="28"/>
      <c r="G48" s="2" t="s">
        <v>23</v>
      </c>
      <c r="H48" s="3">
        <v>0</v>
      </c>
      <c r="I48" s="3">
        <v>0</v>
      </c>
      <c r="J48" s="3">
        <v>0</v>
      </c>
      <c r="K48" s="3">
        <v>1696.52</v>
      </c>
      <c r="L48" s="3">
        <v>-1696.52</v>
      </c>
    </row>
    <row r="49" spans="1:12" ht="12.9" thickBot="1">
      <c r="A49" s="18" t="s">
        <v>3213</v>
      </c>
      <c r="B49" s="29"/>
      <c r="C49" s="29"/>
      <c r="D49" s="29"/>
      <c r="E49" s="29"/>
      <c r="F49" s="30"/>
      <c r="G49" s="4"/>
      <c r="H49" s="5">
        <v>0</v>
      </c>
      <c r="I49" s="5">
        <v>0</v>
      </c>
      <c r="J49" s="5">
        <v>0</v>
      </c>
      <c r="K49" s="5">
        <v>1696.52</v>
      </c>
      <c r="L49" s="5">
        <v>-1696.52</v>
      </c>
    </row>
    <row r="50" spans="1:12" ht="12.9" thickBot="1">
      <c r="A50" s="2" t="s">
        <v>104</v>
      </c>
      <c r="B50" s="2" t="s">
        <v>431</v>
      </c>
      <c r="C50" s="27"/>
      <c r="D50" s="27"/>
      <c r="E50" s="27"/>
      <c r="F50" s="28"/>
      <c r="G50" s="2" t="s">
        <v>136</v>
      </c>
      <c r="H50" s="3">
        <v>0</v>
      </c>
      <c r="I50" s="3">
        <v>0</v>
      </c>
      <c r="J50" s="3">
        <v>0</v>
      </c>
      <c r="K50" s="3">
        <v>351</v>
      </c>
      <c r="L50" s="3">
        <v>-351</v>
      </c>
    </row>
    <row r="51" spans="1:12" ht="12.9" thickBot="1">
      <c r="A51" s="31"/>
      <c r="B51" s="2" t="s">
        <v>105</v>
      </c>
      <c r="C51" s="27"/>
      <c r="D51" s="27"/>
      <c r="E51" s="27"/>
      <c r="F51" s="28"/>
      <c r="G51" s="2" t="s">
        <v>106</v>
      </c>
      <c r="H51" s="3">
        <v>0</v>
      </c>
      <c r="I51" s="3">
        <v>0</v>
      </c>
      <c r="J51" s="3">
        <v>0</v>
      </c>
      <c r="K51" s="3">
        <v>532640.59</v>
      </c>
      <c r="L51" s="3">
        <v>-532640.59</v>
      </c>
    </row>
    <row r="52" spans="1:12" ht="12.9" thickBot="1">
      <c r="A52" s="31"/>
      <c r="B52" s="2" t="s">
        <v>107</v>
      </c>
      <c r="C52" s="27"/>
      <c r="D52" s="27"/>
      <c r="E52" s="27"/>
      <c r="F52" s="28"/>
      <c r="G52" s="2" t="s">
        <v>106</v>
      </c>
      <c r="H52" s="3">
        <v>0</v>
      </c>
      <c r="I52" s="3">
        <v>0</v>
      </c>
      <c r="J52" s="3">
        <v>0</v>
      </c>
      <c r="K52" s="3">
        <v>62393.34</v>
      </c>
      <c r="L52" s="3">
        <v>-62393.34</v>
      </c>
    </row>
    <row r="53" spans="1:12" ht="12.9" thickBot="1">
      <c r="A53" s="31"/>
      <c r="B53" s="2" t="s">
        <v>108</v>
      </c>
      <c r="C53" s="27"/>
      <c r="D53" s="27"/>
      <c r="E53" s="27"/>
      <c r="F53" s="28"/>
      <c r="G53" s="2" t="s">
        <v>106</v>
      </c>
      <c r="H53" s="3">
        <v>0</v>
      </c>
      <c r="I53" s="3">
        <v>0</v>
      </c>
      <c r="J53" s="3">
        <v>0</v>
      </c>
      <c r="K53" s="3">
        <v>108266.64</v>
      </c>
      <c r="L53" s="3">
        <v>-108266.64</v>
      </c>
    </row>
    <row r="54" spans="1:12" ht="12.9" thickBot="1">
      <c r="A54" s="31"/>
      <c r="B54" s="2" t="s">
        <v>109</v>
      </c>
      <c r="C54" s="27"/>
      <c r="D54" s="27"/>
      <c r="E54" s="27"/>
      <c r="F54" s="28"/>
      <c r="G54" s="2" t="s">
        <v>106</v>
      </c>
      <c r="H54" s="3">
        <v>0</v>
      </c>
      <c r="I54" s="3">
        <v>0</v>
      </c>
      <c r="J54" s="3">
        <v>0</v>
      </c>
      <c r="K54" s="3">
        <v>36593.910000000003</v>
      </c>
      <c r="L54" s="3">
        <v>-36593.910000000003</v>
      </c>
    </row>
    <row r="55" spans="1:12" ht="12.9" thickBot="1">
      <c r="A55" s="31"/>
      <c r="B55" s="2" t="s">
        <v>432</v>
      </c>
      <c r="C55" s="27"/>
      <c r="D55" s="27"/>
      <c r="E55" s="27"/>
      <c r="F55" s="28"/>
      <c r="G55" s="2" t="s">
        <v>136</v>
      </c>
      <c r="H55" s="3">
        <v>0</v>
      </c>
      <c r="I55" s="3">
        <v>0</v>
      </c>
      <c r="J55" s="3">
        <v>801.29</v>
      </c>
      <c r="K55" s="3">
        <v>8947.91</v>
      </c>
      <c r="L55" s="3">
        <v>-8947.91</v>
      </c>
    </row>
    <row r="56" spans="1:12" ht="12.9" thickBot="1">
      <c r="A56" s="31"/>
      <c r="B56" s="2" t="s">
        <v>110</v>
      </c>
      <c r="C56" s="27"/>
      <c r="D56" s="27"/>
      <c r="E56" s="27"/>
      <c r="F56" s="28"/>
      <c r="G56" s="2" t="s">
        <v>106</v>
      </c>
      <c r="H56" s="3">
        <v>0</v>
      </c>
      <c r="I56" s="3">
        <v>0</v>
      </c>
      <c r="J56" s="3">
        <v>45422.65</v>
      </c>
      <c r="K56" s="3">
        <v>248256.65</v>
      </c>
      <c r="L56" s="3">
        <v>-248256.65</v>
      </c>
    </row>
    <row r="57" spans="1:12" ht="12.9" thickBot="1">
      <c r="A57" s="31"/>
      <c r="B57" s="2" t="s">
        <v>111</v>
      </c>
      <c r="C57" s="27"/>
      <c r="D57" s="27"/>
      <c r="E57" s="27"/>
      <c r="F57" s="28"/>
      <c r="G57" s="2" t="s">
        <v>106</v>
      </c>
      <c r="H57" s="3">
        <v>0</v>
      </c>
      <c r="I57" s="3">
        <v>0</v>
      </c>
      <c r="J57" s="3">
        <v>10288.5</v>
      </c>
      <c r="K57" s="3">
        <v>95418.87</v>
      </c>
      <c r="L57" s="3">
        <v>-95418.87</v>
      </c>
    </row>
    <row r="58" spans="1:12" ht="12.9" thickBot="1">
      <c r="A58" s="31"/>
      <c r="B58" s="2" t="s">
        <v>112</v>
      </c>
      <c r="C58" s="27"/>
      <c r="D58" s="27"/>
      <c r="E58" s="27"/>
      <c r="F58" s="28"/>
      <c r="G58" s="2" t="s">
        <v>106</v>
      </c>
      <c r="H58" s="3">
        <v>0</v>
      </c>
      <c r="I58" s="3">
        <v>0</v>
      </c>
      <c r="J58" s="3">
        <v>9300.48</v>
      </c>
      <c r="K58" s="3">
        <v>82866.289999999994</v>
      </c>
      <c r="L58" s="3">
        <v>-82866.289999999994</v>
      </c>
    </row>
    <row r="59" spans="1:12" ht="12.9" thickBot="1">
      <c r="A59" s="31"/>
      <c r="B59" s="2" t="s">
        <v>113</v>
      </c>
      <c r="C59" s="27"/>
      <c r="D59" s="27"/>
      <c r="E59" s="27"/>
      <c r="F59" s="28"/>
      <c r="G59" s="2" t="s">
        <v>106</v>
      </c>
      <c r="H59" s="3">
        <v>0</v>
      </c>
      <c r="I59" s="3">
        <v>67.37</v>
      </c>
      <c r="J59" s="3">
        <v>24252.48</v>
      </c>
      <c r="K59" s="3">
        <v>35845.74</v>
      </c>
      <c r="L59" s="3">
        <v>-35845.74</v>
      </c>
    </row>
    <row r="60" spans="1:12" ht="12.9" thickBot="1">
      <c r="A60" s="31"/>
      <c r="B60" s="2" t="s">
        <v>433</v>
      </c>
      <c r="C60" s="27"/>
      <c r="D60" s="27"/>
      <c r="E60" s="27"/>
      <c r="F60" s="28"/>
      <c r="G60" s="2" t="s">
        <v>136</v>
      </c>
      <c r="H60" s="3">
        <v>0</v>
      </c>
      <c r="I60" s="3">
        <v>0</v>
      </c>
      <c r="J60" s="3">
        <v>1821.69</v>
      </c>
      <c r="K60" s="3">
        <v>1821.69</v>
      </c>
      <c r="L60" s="3">
        <v>-1821.69</v>
      </c>
    </row>
    <row r="61" spans="1:12" ht="12.9" thickBot="1">
      <c r="A61" s="31"/>
      <c r="B61" s="2" t="s">
        <v>114</v>
      </c>
      <c r="C61" s="27"/>
      <c r="D61" s="27"/>
      <c r="E61" s="27"/>
      <c r="F61" s="28"/>
      <c r="G61" s="2" t="s">
        <v>106</v>
      </c>
      <c r="H61" s="3">
        <v>0</v>
      </c>
      <c r="I61" s="3">
        <v>44444.3</v>
      </c>
      <c r="J61" s="3">
        <v>94868.7</v>
      </c>
      <c r="K61" s="3">
        <v>94868.7</v>
      </c>
      <c r="L61" s="3">
        <v>-94868.7</v>
      </c>
    </row>
    <row r="62" spans="1:12" ht="12.9" thickBot="1">
      <c r="A62" s="31"/>
      <c r="B62" s="2" t="s">
        <v>115</v>
      </c>
      <c r="C62" s="27"/>
      <c r="D62" s="27"/>
      <c r="E62" s="27"/>
      <c r="F62" s="28"/>
      <c r="G62" s="2" t="s">
        <v>106</v>
      </c>
      <c r="H62" s="3">
        <v>0</v>
      </c>
      <c r="I62" s="3">
        <v>10821.5</v>
      </c>
      <c r="J62" s="3">
        <v>23374</v>
      </c>
      <c r="K62" s="3">
        <v>23374</v>
      </c>
      <c r="L62" s="3">
        <v>-23374</v>
      </c>
    </row>
    <row r="63" spans="1:12" ht="12.9" thickBot="1">
      <c r="A63" s="32"/>
      <c r="B63" s="2" t="s">
        <v>116</v>
      </c>
      <c r="C63" s="27"/>
      <c r="D63" s="27"/>
      <c r="E63" s="27"/>
      <c r="F63" s="28"/>
      <c r="G63" s="2" t="s">
        <v>106</v>
      </c>
      <c r="H63" s="3">
        <v>0</v>
      </c>
      <c r="I63" s="3">
        <v>10262.82</v>
      </c>
      <c r="J63" s="3">
        <v>21484.84</v>
      </c>
      <c r="K63" s="3">
        <v>21484.84</v>
      </c>
      <c r="L63" s="3">
        <v>-21484.84</v>
      </c>
    </row>
    <row r="64" spans="1:12" ht="12.9" thickBot="1">
      <c r="A64" s="18" t="s">
        <v>3214</v>
      </c>
      <c r="B64" s="29"/>
      <c r="C64" s="29"/>
      <c r="D64" s="29"/>
      <c r="E64" s="29"/>
      <c r="F64" s="30"/>
      <c r="G64" s="4"/>
      <c r="H64" s="5">
        <v>0</v>
      </c>
      <c r="I64" s="5">
        <v>65595.990000000005</v>
      </c>
      <c r="J64" s="5">
        <v>231614.63</v>
      </c>
      <c r="K64" s="5">
        <v>1353130.17</v>
      </c>
      <c r="L64" s="5">
        <v>-1353130.17</v>
      </c>
    </row>
    <row r="65" spans="1:12" ht="12.9" thickBot="1">
      <c r="A65" s="2" t="s">
        <v>118</v>
      </c>
      <c r="B65" s="2" t="s">
        <v>119</v>
      </c>
      <c r="C65" s="27"/>
      <c r="D65" s="27"/>
      <c r="E65" s="27"/>
      <c r="F65" s="28"/>
      <c r="G65" s="2" t="s">
        <v>120</v>
      </c>
      <c r="H65" s="3">
        <v>0</v>
      </c>
      <c r="I65" s="3">
        <v>22246.400000000001</v>
      </c>
      <c r="J65" s="3">
        <v>47638.400000000001</v>
      </c>
      <c r="K65" s="3">
        <v>47638.400000000001</v>
      </c>
      <c r="L65" s="3">
        <v>-47638.400000000001</v>
      </c>
    </row>
    <row r="66" spans="1:12" ht="12.9" thickBot="1">
      <c r="A66" s="18" t="s">
        <v>3215</v>
      </c>
      <c r="B66" s="29"/>
      <c r="C66" s="29"/>
      <c r="D66" s="29"/>
      <c r="E66" s="29"/>
      <c r="F66" s="30"/>
      <c r="G66" s="4"/>
      <c r="H66" s="5">
        <v>0</v>
      </c>
      <c r="I66" s="5">
        <v>22246.400000000001</v>
      </c>
      <c r="J66" s="5">
        <v>47638.400000000001</v>
      </c>
      <c r="K66" s="5">
        <v>47638.400000000001</v>
      </c>
      <c r="L66" s="5">
        <v>-47638.400000000001</v>
      </c>
    </row>
    <row r="67" spans="1:12" ht="12.9" thickBot="1">
      <c r="A67" s="2" t="s">
        <v>122</v>
      </c>
      <c r="B67" s="2" t="s">
        <v>129</v>
      </c>
      <c r="C67" s="27"/>
      <c r="D67" s="27"/>
      <c r="E67" s="27"/>
      <c r="F67" s="28"/>
      <c r="G67" s="2" t="s">
        <v>126</v>
      </c>
      <c r="H67" s="3">
        <v>69199.33</v>
      </c>
      <c r="I67" s="3">
        <v>0</v>
      </c>
      <c r="J67" s="3">
        <v>69199.33</v>
      </c>
      <c r="K67" s="3">
        <v>69199.33</v>
      </c>
      <c r="L67" s="3">
        <v>0</v>
      </c>
    </row>
    <row r="68" spans="1:12" ht="12.9" thickBot="1">
      <c r="A68" s="32"/>
      <c r="B68" s="2" t="s">
        <v>130</v>
      </c>
      <c r="C68" s="27"/>
      <c r="D68" s="27"/>
      <c r="E68" s="27"/>
      <c r="F68" s="28"/>
      <c r="G68" s="2" t="s">
        <v>126</v>
      </c>
      <c r="H68" s="3">
        <v>14778</v>
      </c>
      <c r="I68" s="3">
        <v>0</v>
      </c>
      <c r="J68" s="3">
        <v>0</v>
      </c>
      <c r="K68" s="3">
        <v>0</v>
      </c>
      <c r="L68" s="3">
        <v>14778</v>
      </c>
    </row>
    <row r="69" spans="1:12" ht="12.9" thickBot="1">
      <c r="A69" s="18" t="s">
        <v>3216</v>
      </c>
      <c r="B69" s="29"/>
      <c r="C69" s="29"/>
      <c r="D69" s="29"/>
      <c r="E69" s="29"/>
      <c r="F69" s="30"/>
      <c r="G69" s="4"/>
      <c r="H69" s="5">
        <v>83977.33</v>
      </c>
      <c r="I69" s="5">
        <v>0</v>
      </c>
      <c r="J69" s="5">
        <v>69199.33</v>
      </c>
      <c r="K69" s="5">
        <v>69199.33</v>
      </c>
      <c r="L69" s="5">
        <v>14778</v>
      </c>
    </row>
    <row r="70" spans="1:12" ht="12.9" thickBot="1">
      <c r="A70" s="2" t="s">
        <v>144</v>
      </c>
      <c r="B70" s="2" t="s">
        <v>145</v>
      </c>
      <c r="C70" s="27"/>
      <c r="D70" s="27"/>
      <c r="E70" s="27"/>
      <c r="F70" s="28"/>
      <c r="G70" s="2" t="s">
        <v>146</v>
      </c>
      <c r="H70" s="3">
        <v>572666.51</v>
      </c>
      <c r="I70" s="3">
        <v>47722.21</v>
      </c>
      <c r="J70" s="3">
        <v>381777.68</v>
      </c>
      <c r="K70" s="3">
        <v>381777.68</v>
      </c>
      <c r="L70" s="3">
        <v>190888.83</v>
      </c>
    </row>
    <row r="71" spans="1:12" ht="12.9" thickBot="1">
      <c r="A71" s="31"/>
      <c r="B71" s="2" t="s">
        <v>147</v>
      </c>
      <c r="C71" s="27"/>
      <c r="D71" s="27"/>
      <c r="E71" s="27"/>
      <c r="F71" s="28"/>
      <c r="G71" s="2" t="s">
        <v>148</v>
      </c>
      <c r="H71" s="3">
        <v>3679851.11</v>
      </c>
      <c r="I71" s="3">
        <v>307014.26</v>
      </c>
      <c r="J71" s="3">
        <v>2453594.08</v>
      </c>
      <c r="K71" s="3">
        <v>2453594.08</v>
      </c>
      <c r="L71" s="3">
        <v>1226257.03</v>
      </c>
    </row>
    <row r="72" spans="1:12" ht="12.9" thickBot="1">
      <c r="A72" s="31"/>
      <c r="B72" s="2" t="s">
        <v>149</v>
      </c>
      <c r="C72" s="27"/>
      <c r="D72" s="27"/>
      <c r="E72" s="27"/>
      <c r="F72" s="28"/>
      <c r="G72" s="2" t="s">
        <v>148</v>
      </c>
      <c r="H72" s="3">
        <v>-450</v>
      </c>
      <c r="I72" s="3">
        <v>-450</v>
      </c>
      <c r="J72" s="3">
        <v>-450</v>
      </c>
      <c r="K72" s="3">
        <v>-450</v>
      </c>
      <c r="L72" s="3">
        <v>0</v>
      </c>
    </row>
    <row r="73" spans="1:12" ht="12.9" thickBot="1">
      <c r="A73" s="31"/>
      <c r="B73" s="2" t="s">
        <v>150</v>
      </c>
      <c r="C73" s="27"/>
      <c r="D73" s="27"/>
      <c r="E73" s="27"/>
      <c r="F73" s="28"/>
      <c r="G73" s="2" t="s">
        <v>151</v>
      </c>
      <c r="H73" s="3">
        <v>270915.69</v>
      </c>
      <c r="I73" s="3">
        <v>22200.05</v>
      </c>
      <c r="J73" s="3">
        <v>182115.47</v>
      </c>
      <c r="K73" s="3">
        <v>182115.47</v>
      </c>
      <c r="L73" s="3">
        <v>88800.22</v>
      </c>
    </row>
    <row r="74" spans="1:12" ht="12.9" thickBot="1">
      <c r="A74" s="31"/>
      <c r="B74" s="2" t="s">
        <v>152</v>
      </c>
      <c r="C74" s="27"/>
      <c r="D74" s="27"/>
      <c r="E74" s="27"/>
      <c r="F74" s="28"/>
      <c r="G74" s="2" t="s">
        <v>153</v>
      </c>
      <c r="H74" s="3">
        <v>1014881.24</v>
      </c>
      <c r="I74" s="3">
        <v>84573.43</v>
      </c>
      <c r="J74" s="3">
        <v>676587.5</v>
      </c>
      <c r="K74" s="3">
        <v>676587.5</v>
      </c>
      <c r="L74" s="3">
        <v>338293.74</v>
      </c>
    </row>
    <row r="75" spans="1:12" ht="12.9" thickBot="1">
      <c r="A75" s="31"/>
      <c r="B75" s="2" t="s">
        <v>156</v>
      </c>
      <c r="C75" s="27"/>
      <c r="D75" s="27"/>
      <c r="E75" s="27"/>
      <c r="F75" s="28"/>
      <c r="G75" s="2" t="s">
        <v>157</v>
      </c>
      <c r="H75" s="3">
        <v>7347.33</v>
      </c>
      <c r="I75" s="3">
        <v>612.27</v>
      </c>
      <c r="J75" s="3">
        <v>4898.2299999999996</v>
      </c>
      <c r="K75" s="3">
        <v>4898.2299999999996</v>
      </c>
      <c r="L75" s="3">
        <v>2449.1</v>
      </c>
    </row>
    <row r="76" spans="1:12" ht="12.9" thickBot="1">
      <c r="A76" s="31"/>
      <c r="B76" s="2" t="s">
        <v>158</v>
      </c>
      <c r="C76" s="27"/>
      <c r="D76" s="27"/>
      <c r="E76" s="27"/>
      <c r="F76" s="28"/>
      <c r="G76" s="2" t="s">
        <v>159</v>
      </c>
      <c r="H76" s="3">
        <v>4906.9799999999996</v>
      </c>
      <c r="I76" s="3">
        <v>408.91</v>
      </c>
      <c r="J76" s="3">
        <v>3271.32</v>
      </c>
      <c r="K76" s="3">
        <v>3271.32</v>
      </c>
      <c r="L76" s="3">
        <v>1635.66</v>
      </c>
    </row>
    <row r="77" spans="1:12" ht="12.9" thickBot="1">
      <c r="A77" s="31"/>
      <c r="B77" s="2" t="s">
        <v>168</v>
      </c>
      <c r="C77" s="27"/>
      <c r="D77" s="27"/>
      <c r="E77" s="27"/>
      <c r="F77" s="28"/>
      <c r="G77" s="2" t="s">
        <v>169</v>
      </c>
      <c r="H77" s="3">
        <v>5712</v>
      </c>
      <c r="I77" s="3">
        <v>476</v>
      </c>
      <c r="J77" s="3">
        <v>3808</v>
      </c>
      <c r="K77" s="3">
        <v>3808</v>
      </c>
      <c r="L77" s="3">
        <v>1904</v>
      </c>
    </row>
    <row r="78" spans="1:12" ht="12.9" thickBot="1">
      <c r="A78" s="31"/>
      <c r="B78" s="2" t="s">
        <v>173</v>
      </c>
      <c r="C78" s="27"/>
      <c r="D78" s="27"/>
      <c r="E78" s="27"/>
      <c r="F78" s="28"/>
      <c r="G78" s="2" t="s">
        <v>174</v>
      </c>
      <c r="H78" s="3">
        <v>438638.63</v>
      </c>
      <c r="I78" s="3">
        <v>36553.22</v>
      </c>
      <c r="J78" s="3">
        <v>292425.76</v>
      </c>
      <c r="K78" s="3">
        <v>292425.76</v>
      </c>
      <c r="L78" s="3">
        <v>146212.87</v>
      </c>
    </row>
    <row r="79" spans="1:12" ht="12.9" thickBot="1">
      <c r="A79" s="31"/>
      <c r="B79" s="2" t="s">
        <v>177</v>
      </c>
      <c r="C79" s="27"/>
      <c r="D79" s="27"/>
      <c r="E79" s="27"/>
      <c r="F79" s="28"/>
      <c r="G79" s="2" t="s">
        <v>178</v>
      </c>
      <c r="H79" s="3">
        <v>13275.16</v>
      </c>
      <c r="I79" s="3">
        <v>1106.26</v>
      </c>
      <c r="J79" s="3">
        <v>8850.1</v>
      </c>
      <c r="K79" s="3">
        <v>8850.1</v>
      </c>
      <c r="L79" s="3">
        <v>4425.0600000000004</v>
      </c>
    </row>
    <row r="80" spans="1:12" ht="12.9" thickBot="1">
      <c r="A80" s="31"/>
      <c r="B80" s="2" t="s">
        <v>179</v>
      </c>
      <c r="C80" s="27"/>
      <c r="D80" s="27"/>
      <c r="E80" s="27"/>
      <c r="F80" s="28"/>
      <c r="G80" s="2" t="s">
        <v>180</v>
      </c>
      <c r="H80" s="3">
        <v>6085</v>
      </c>
      <c r="I80" s="3">
        <v>0</v>
      </c>
      <c r="J80" s="3">
        <v>6085</v>
      </c>
      <c r="K80" s="3">
        <v>6085</v>
      </c>
      <c r="L80" s="3">
        <v>0</v>
      </c>
    </row>
    <row r="81" spans="1:12" ht="12.9" thickBot="1">
      <c r="A81" s="32"/>
      <c r="B81" s="2" t="s">
        <v>181</v>
      </c>
      <c r="C81" s="27"/>
      <c r="D81" s="27"/>
      <c r="E81" s="27"/>
      <c r="F81" s="28"/>
      <c r="G81" s="2" t="s">
        <v>182</v>
      </c>
      <c r="H81" s="3">
        <v>221704</v>
      </c>
      <c r="I81" s="3">
        <v>16242.6</v>
      </c>
      <c r="J81" s="3">
        <v>156733.6</v>
      </c>
      <c r="K81" s="3">
        <v>156733.6</v>
      </c>
      <c r="L81" s="3">
        <v>64970.400000000001</v>
      </c>
    </row>
    <row r="82" spans="1:12" ht="12.9" thickBot="1">
      <c r="A82" s="18" t="s">
        <v>3217</v>
      </c>
      <c r="B82" s="29"/>
      <c r="C82" s="29"/>
      <c r="D82" s="29"/>
      <c r="E82" s="29"/>
      <c r="F82" s="30"/>
      <c r="G82" s="4"/>
      <c r="H82" s="5">
        <v>6235533.6500000004</v>
      </c>
      <c r="I82" s="5">
        <v>516459.21</v>
      </c>
      <c r="J82" s="5">
        <v>4169696.74</v>
      </c>
      <c r="K82" s="5">
        <v>4169696.74</v>
      </c>
      <c r="L82" s="5">
        <v>2065836.91</v>
      </c>
    </row>
    <row r="83" spans="1:12" ht="12.9" thickBot="1">
      <c r="A83" s="2" t="s">
        <v>184</v>
      </c>
      <c r="B83" s="2" t="s">
        <v>187</v>
      </c>
      <c r="C83" s="27"/>
      <c r="D83" s="27"/>
      <c r="E83" s="27"/>
      <c r="F83" s="28"/>
      <c r="G83" s="2" t="s">
        <v>188</v>
      </c>
      <c r="H83" s="3">
        <v>8926.36</v>
      </c>
      <c r="I83" s="3">
        <v>0</v>
      </c>
      <c r="J83" s="3">
        <v>0</v>
      </c>
      <c r="K83" s="3">
        <v>8926.36</v>
      </c>
      <c r="L83" s="3">
        <v>0</v>
      </c>
    </row>
    <row r="84" spans="1:12" ht="12.9" thickBot="1">
      <c r="A84" s="31"/>
      <c r="B84" s="2" t="s">
        <v>197</v>
      </c>
      <c r="C84" s="27"/>
      <c r="D84" s="27"/>
      <c r="E84" s="27"/>
      <c r="F84" s="28"/>
      <c r="G84" s="2" t="s">
        <v>194</v>
      </c>
      <c r="H84" s="3">
        <v>30968.07</v>
      </c>
      <c r="I84" s="3">
        <v>0</v>
      </c>
      <c r="J84" s="3">
        <v>0</v>
      </c>
      <c r="K84" s="3">
        <v>30968.07</v>
      </c>
      <c r="L84" s="3">
        <v>0</v>
      </c>
    </row>
    <row r="85" spans="1:12" ht="12.9" thickBot="1">
      <c r="A85" s="31"/>
      <c r="B85" s="2" t="s">
        <v>213</v>
      </c>
      <c r="C85" s="27"/>
      <c r="D85" s="27"/>
      <c r="E85" s="27"/>
      <c r="F85" s="28"/>
      <c r="G85" s="2" t="s">
        <v>214</v>
      </c>
      <c r="H85" s="3">
        <v>156693.74</v>
      </c>
      <c r="I85" s="3">
        <v>0</v>
      </c>
      <c r="J85" s="3">
        <v>156693.74</v>
      </c>
      <c r="K85" s="3">
        <v>156693.74</v>
      </c>
      <c r="L85" s="3">
        <v>0</v>
      </c>
    </row>
    <row r="86" spans="1:12" ht="12.9" thickBot="1">
      <c r="A86" s="31"/>
      <c r="B86" s="2" t="s">
        <v>1787</v>
      </c>
      <c r="C86" s="27"/>
      <c r="D86" s="27"/>
      <c r="E86" s="27"/>
      <c r="F86" s="28"/>
      <c r="G86" s="2" t="s">
        <v>1788</v>
      </c>
      <c r="H86" s="3">
        <v>3486508</v>
      </c>
      <c r="I86" s="3">
        <v>290542.33</v>
      </c>
      <c r="J86" s="3">
        <v>2324338.66</v>
      </c>
      <c r="K86" s="3">
        <v>2324338.66</v>
      </c>
      <c r="L86" s="3">
        <v>1162169.3400000001</v>
      </c>
    </row>
    <row r="87" spans="1:12" ht="12.9" thickBot="1">
      <c r="A87" s="31"/>
      <c r="B87" s="2" t="s">
        <v>215</v>
      </c>
      <c r="C87" s="27"/>
      <c r="D87" s="27"/>
      <c r="E87" s="27"/>
      <c r="F87" s="28"/>
      <c r="G87" s="2" t="s">
        <v>216</v>
      </c>
      <c r="H87" s="3">
        <v>59956.75</v>
      </c>
      <c r="I87" s="3">
        <v>4885.8500000000004</v>
      </c>
      <c r="J87" s="3">
        <v>39639.54</v>
      </c>
      <c r="K87" s="3">
        <v>39639.54</v>
      </c>
      <c r="L87" s="3">
        <v>20317.21</v>
      </c>
    </row>
    <row r="88" spans="1:12" ht="12.9" thickBot="1">
      <c r="A88" s="31"/>
      <c r="B88" s="2" t="s">
        <v>217</v>
      </c>
      <c r="C88" s="27"/>
      <c r="D88" s="27"/>
      <c r="E88" s="27"/>
      <c r="F88" s="28"/>
      <c r="G88" s="2" t="s">
        <v>218</v>
      </c>
      <c r="H88" s="3">
        <v>570727</v>
      </c>
      <c r="I88" s="3">
        <v>46300.97</v>
      </c>
      <c r="J88" s="3">
        <v>385523.14</v>
      </c>
      <c r="K88" s="3">
        <v>385523.14</v>
      </c>
      <c r="L88" s="3">
        <v>185203.86</v>
      </c>
    </row>
    <row r="89" spans="1:12" ht="12.9" thickBot="1">
      <c r="A89" s="31"/>
      <c r="B89" s="2" t="s">
        <v>221</v>
      </c>
      <c r="C89" s="27"/>
      <c r="D89" s="27"/>
      <c r="E89" s="27"/>
      <c r="F89" s="28"/>
      <c r="G89" s="2" t="s">
        <v>222</v>
      </c>
      <c r="H89" s="3">
        <v>2743.77</v>
      </c>
      <c r="I89" s="3">
        <v>228.51</v>
      </c>
      <c r="J89" s="3">
        <v>1829.74</v>
      </c>
      <c r="K89" s="3">
        <v>1829.74</v>
      </c>
      <c r="L89" s="3">
        <v>914.03</v>
      </c>
    </row>
    <row r="90" spans="1:12" ht="12.9" thickBot="1">
      <c r="A90" s="31"/>
      <c r="B90" s="2" t="s">
        <v>223</v>
      </c>
      <c r="C90" s="27"/>
      <c r="D90" s="27"/>
      <c r="E90" s="27"/>
      <c r="F90" s="28"/>
      <c r="G90" s="2" t="s">
        <v>224</v>
      </c>
      <c r="H90" s="3">
        <v>8189.74</v>
      </c>
      <c r="I90" s="3">
        <v>0</v>
      </c>
      <c r="J90" s="3">
        <v>8189.74</v>
      </c>
      <c r="K90" s="3">
        <v>8189.74</v>
      </c>
      <c r="L90" s="3">
        <v>0</v>
      </c>
    </row>
    <row r="91" spans="1:12" ht="12.9" thickBot="1">
      <c r="A91" s="31"/>
      <c r="B91" s="2" t="s">
        <v>225</v>
      </c>
      <c r="C91" s="27"/>
      <c r="D91" s="27"/>
      <c r="E91" s="27"/>
      <c r="F91" s="28"/>
      <c r="G91" s="2" t="s">
        <v>194</v>
      </c>
      <c r="H91" s="3">
        <v>35992.42</v>
      </c>
      <c r="I91" s="3">
        <v>2861.87</v>
      </c>
      <c r="J91" s="3">
        <v>22894.95</v>
      </c>
      <c r="K91" s="3">
        <v>22894.95</v>
      </c>
      <c r="L91" s="3">
        <v>13097.47</v>
      </c>
    </row>
    <row r="92" spans="1:12" ht="12.9" thickBot="1">
      <c r="A92" s="31"/>
      <c r="B92" s="2" t="s">
        <v>226</v>
      </c>
      <c r="C92" s="27"/>
      <c r="D92" s="27"/>
      <c r="E92" s="27"/>
      <c r="F92" s="28"/>
      <c r="G92" s="2" t="s">
        <v>227</v>
      </c>
      <c r="H92" s="3">
        <v>10337.81</v>
      </c>
      <c r="I92" s="3">
        <v>861.48</v>
      </c>
      <c r="J92" s="3">
        <v>6891.87</v>
      </c>
      <c r="K92" s="3">
        <v>6891.87</v>
      </c>
      <c r="L92" s="3">
        <v>3445.94</v>
      </c>
    </row>
    <row r="93" spans="1:12" ht="12.9" thickBot="1">
      <c r="A93" s="31"/>
      <c r="B93" s="2" t="s">
        <v>1789</v>
      </c>
      <c r="C93" s="27"/>
      <c r="D93" s="27"/>
      <c r="E93" s="27"/>
      <c r="F93" s="28"/>
      <c r="G93" s="2" t="s">
        <v>1790</v>
      </c>
      <c r="H93" s="3">
        <v>128340</v>
      </c>
      <c r="I93" s="3">
        <v>10695</v>
      </c>
      <c r="J93" s="3">
        <v>85560</v>
      </c>
      <c r="K93" s="3">
        <v>85560</v>
      </c>
      <c r="L93" s="3">
        <v>42780</v>
      </c>
    </row>
    <row r="94" spans="1:12" ht="12.9" thickBot="1">
      <c r="A94" s="31"/>
      <c r="B94" s="2" t="s">
        <v>231</v>
      </c>
      <c r="C94" s="27"/>
      <c r="D94" s="27"/>
      <c r="E94" s="27"/>
      <c r="F94" s="28"/>
      <c r="G94" s="2" t="s">
        <v>232</v>
      </c>
      <c r="H94" s="3">
        <v>63483.13</v>
      </c>
      <c r="I94" s="3">
        <v>0</v>
      </c>
      <c r="J94" s="3">
        <v>0</v>
      </c>
      <c r="K94" s="3">
        <v>0</v>
      </c>
      <c r="L94" s="3">
        <v>63483.13</v>
      </c>
    </row>
    <row r="95" spans="1:12" ht="12.9" thickBot="1">
      <c r="A95" s="31"/>
      <c r="B95" s="2" t="s">
        <v>235</v>
      </c>
      <c r="C95" s="27"/>
      <c r="D95" s="27"/>
      <c r="E95" s="27"/>
      <c r="F95" s="28"/>
      <c r="G95" s="2" t="s">
        <v>236</v>
      </c>
      <c r="H95" s="3">
        <v>259355.95</v>
      </c>
      <c r="I95" s="3">
        <v>21612.99</v>
      </c>
      <c r="J95" s="3">
        <v>172903.97</v>
      </c>
      <c r="K95" s="3">
        <v>172903.97</v>
      </c>
      <c r="L95" s="3">
        <v>86451.98</v>
      </c>
    </row>
    <row r="96" spans="1:12" ht="12.9" thickBot="1">
      <c r="A96" s="32"/>
      <c r="B96" s="2" t="s">
        <v>237</v>
      </c>
      <c r="C96" s="27"/>
      <c r="D96" s="27"/>
      <c r="E96" s="27"/>
      <c r="F96" s="28"/>
      <c r="G96" s="2" t="s">
        <v>192</v>
      </c>
      <c r="H96" s="3">
        <v>57457.34</v>
      </c>
      <c r="I96" s="3">
        <v>0</v>
      </c>
      <c r="J96" s="3">
        <v>0</v>
      </c>
      <c r="K96" s="3">
        <v>0</v>
      </c>
      <c r="L96" s="3">
        <v>57457.34</v>
      </c>
    </row>
    <row r="97" spans="1:12" ht="12.9" thickBot="1">
      <c r="A97" s="18" t="s">
        <v>3218</v>
      </c>
      <c r="B97" s="29"/>
      <c r="C97" s="29"/>
      <c r="D97" s="29"/>
      <c r="E97" s="29"/>
      <c r="F97" s="30"/>
      <c r="G97" s="4"/>
      <c r="H97" s="5">
        <v>4879680.08</v>
      </c>
      <c r="I97" s="5">
        <v>377989</v>
      </c>
      <c r="J97" s="5">
        <v>3204465.35</v>
      </c>
      <c r="K97" s="5">
        <v>3244359.78</v>
      </c>
      <c r="L97" s="5">
        <v>1635320.3</v>
      </c>
    </row>
    <row r="98" spans="1:12" ht="12.9" thickBot="1">
      <c r="A98" s="2" t="s">
        <v>239</v>
      </c>
      <c r="B98" s="2" t="s">
        <v>240</v>
      </c>
      <c r="C98" s="27"/>
      <c r="D98" s="27"/>
      <c r="E98" s="27"/>
      <c r="F98" s="28"/>
      <c r="G98" s="2" t="s">
        <v>241</v>
      </c>
      <c r="H98" s="3">
        <v>39017</v>
      </c>
      <c r="I98" s="3">
        <v>0</v>
      </c>
      <c r="J98" s="3">
        <v>22898.7</v>
      </c>
      <c r="K98" s="3">
        <v>22898.7</v>
      </c>
      <c r="L98" s="3">
        <v>16118.3</v>
      </c>
    </row>
    <row r="99" spans="1:12" ht="12.9" thickBot="1">
      <c r="A99" s="31"/>
      <c r="B99" s="2" t="s">
        <v>394</v>
      </c>
      <c r="C99" s="27"/>
      <c r="D99" s="27"/>
      <c r="E99" s="27"/>
      <c r="F99" s="28"/>
      <c r="G99" s="2" t="s">
        <v>126</v>
      </c>
      <c r="H99" s="3">
        <v>70222</v>
      </c>
      <c r="I99" s="3">
        <v>0</v>
      </c>
      <c r="J99" s="3">
        <v>0</v>
      </c>
      <c r="K99" s="3">
        <v>0</v>
      </c>
      <c r="L99" s="3">
        <v>70222</v>
      </c>
    </row>
    <row r="100" spans="1:12" ht="12.9" thickBot="1">
      <c r="A100" s="31"/>
      <c r="B100" s="2" t="s">
        <v>514</v>
      </c>
      <c r="C100" s="27"/>
      <c r="D100" s="27"/>
      <c r="E100" s="27"/>
      <c r="F100" s="28"/>
      <c r="G100" s="2" t="s">
        <v>273</v>
      </c>
      <c r="H100" s="3">
        <v>439232.49</v>
      </c>
      <c r="I100" s="3">
        <v>0</v>
      </c>
      <c r="J100" s="3">
        <v>0</v>
      </c>
      <c r="K100" s="3">
        <v>0</v>
      </c>
      <c r="L100" s="3">
        <v>439232.49</v>
      </c>
    </row>
    <row r="101" spans="1:12" ht="12.9" thickBot="1">
      <c r="A101" s="31"/>
      <c r="B101" s="2" t="s">
        <v>246</v>
      </c>
      <c r="C101" s="27"/>
      <c r="D101" s="27"/>
      <c r="E101" s="27"/>
      <c r="F101" s="28"/>
      <c r="G101" s="2" t="s">
        <v>247</v>
      </c>
      <c r="H101" s="3">
        <v>20946.080000000002</v>
      </c>
      <c r="I101" s="3">
        <v>15883.32</v>
      </c>
      <c r="J101" s="3">
        <v>15883.32</v>
      </c>
      <c r="K101" s="3">
        <v>15883.32</v>
      </c>
      <c r="L101" s="3">
        <v>5062.76</v>
      </c>
    </row>
    <row r="102" spans="1:12" ht="12.9" thickBot="1">
      <c r="A102" s="32"/>
      <c r="B102" s="2" t="s">
        <v>248</v>
      </c>
      <c r="C102" s="27"/>
      <c r="D102" s="27"/>
      <c r="E102" s="27"/>
      <c r="F102" s="28"/>
      <c r="G102" s="2" t="s">
        <v>249</v>
      </c>
      <c r="H102" s="3">
        <v>95138.64</v>
      </c>
      <c r="I102" s="3">
        <v>0</v>
      </c>
      <c r="J102" s="3">
        <v>95138.64</v>
      </c>
      <c r="K102" s="3">
        <v>95138.64</v>
      </c>
      <c r="L102" s="3">
        <v>0</v>
      </c>
    </row>
    <row r="103" spans="1:12" ht="12.9" thickBot="1">
      <c r="A103" s="18" t="s">
        <v>3219</v>
      </c>
      <c r="B103" s="29"/>
      <c r="C103" s="29"/>
      <c r="D103" s="29"/>
      <c r="E103" s="29"/>
      <c r="F103" s="30"/>
      <c r="G103" s="4"/>
      <c r="H103" s="5">
        <v>664556.21</v>
      </c>
      <c r="I103" s="5">
        <v>15883.32</v>
      </c>
      <c r="J103" s="5">
        <v>133920.66</v>
      </c>
      <c r="K103" s="5">
        <v>133920.66</v>
      </c>
      <c r="L103" s="5">
        <v>530635.55000000005</v>
      </c>
    </row>
    <row r="104" spans="1:12" ht="12.9" thickBot="1">
      <c r="A104" s="2" t="s">
        <v>260</v>
      </c>
      <c r="B104" s="2" t="s">
        <v>263</v>
      </c>
      <c r="C104" s="27"/>
      <c r="D104" s="27"/>
      <c r="E104" s="27"/>
      <c r="F104" s="28"/>
      <c r="G104" s="2" t="s">
        <v>264</v>
      </c>
      <c r="H104" s="3">
        <v>8000</v>
      </c>
      <c r="I104" s="3">
        <v>0</v>
      </c>
      <c r="J104" s="3">
        <v>0</v>
      </c>
      <c r="K104" s="3">
        <v>8000</v>
      </c>
      <c r="L104" s="3">
        <v>0</v>
      </c>
    </row>
    <row r="105" spans="1:12" ht="12.9" thickBot="1">
      <c r="A105" s="31"/>
      <c r="B105" s="2" t="s">
        <v>265</v>
      </c>
      <c r="C105" s="27"/>
      <c r="D105" s="27"/>
      <c r="E105" s="27"/>
      <c r="F105" s="28"/>
      <c r="G105" s="2" t="s">
        <v>266</v>
      </c>
      <c r="H105" s="3">
        <v>2000</v>
      </c>
      <c r="I105" s="3">
        <v>0</v>
      </c>
      <c r="J105" s="3">
        <v>0</v>
      </c>
      <c r="K105" s="3">
        <v>2000</v>
      </c>
      <c r="L105" s="3">
        <v>0</v>
      </c>
    </row>
    <row r="106" spans="1:12" ht="12.9" thickBot="1">
      <c r="A106" s="31"/>
      <c r="B106" s="2" t="s">
        <v>269</v>
      </c>
      <c r="C106" s="27"/>
      <c r="D106" s="27"/>
      <c r="E106" s="27"/>
      <c r="F106" s="28"/>
      <c r="G106" s="2" t="s">
        <v>266</v>
      </c>
      <c r="H106" s="3">
        <v>2000</v>
      </c>
      <c r="I106" s="3">
        <v>0</v>
      </c>
      <c r="J106" s="3">
        <v>0</v>
      </c>
      <c r="K106" s="3">
        <v>2000</v>
      </c>
      <c r="L106" s="3">
        <v>0</v>
      </c>
    </row>
    <row r="107" spans="1:12" ht="12.9" thickBot="1">
      <c r="A107" s="31"/>
      <c r="B107" s="2" t="s">
        <v>272</v>
      </c>
      <c r="C107" s="27"/>
      <c r="D107" s="27"/>
      <c r="E107" s="27"/>
      <c r="F107" s="28"/>
      <c r="G107" s="2" t="s">
        <v>273</v>
      </c>
      <c r="H107" s="3">
        <v>6000</v>
      </c>
      <c r="I107" s="3">
        <v>0</v>
      </c>
      <c r="J107" s="3">
        <v>0</v>
      </c>
      <c r="K107" s="3">
        <v>0</v>
      </c>
      <c r="L107" s="3">
        <v>6000</v>
      </c>
    </row>
    <row r="108" spans="1:12" ht="12.9" thickBot="1">
      <c r="A108" s="32"/>
      <c r="B108" s="2" t="s">
        <v>276</v>
      </c>
      <c r="C108" s="27"/>
      <c r="D108" s="27"/>
      <c r="E108" s="27"/>
      <c r="F108" s="28"/>
      <c r="G108" s="2" t="s">
        <v>266</v>
      </c>
      <c r="H108" s="3">
        <v>2000</v>
      </c>
      <c r="I108" s="3">
        <v>0</v>
      </c>
      <c r="J108" s="3">
        <v>2000</v>
      </c>
      <c r="K108" s="3">
        <v>2000</v>
      </c>
      <c r="L108" s="3">
        <v>0</v>
      </c>
    </row>
    <row r="109" spans="1:12" ht="12.9" thickBot="1">
      <c r="A109" s="18" t="s">
        <v>3220</v>
      </c>
      <c r="B109" s="29"/>
      <c r="C109" s="29"/>
      <c r="D109" s="29"/>
      <c r="E109" s="29"/>
      <c r="F109" s="30"/>
      <c r="G109" s="4"/>
      <c r="H109" s="5">
        <v>20000</v>
      </c>
      <c r="I109" s="5">
        <v>0</v>
      </c>
      <c r="J109" s="5">
        <v>2000</v>
      </c>
      <c r="K109" s="5">
        <v>14000</v>
      </c>
      <c r="L109" s="5">
        <v>6000</v>
      </c>
    </row>
    <row r="110" spans="1:12" ht="12.9" thickBot="1">
      <c r="A110" s="2" t="s">
        <v>278</v>
      </c>
      <c r="B110" s="2" t="s">
        <v>280</v>
      </c>
      <c r="C110" s="27"/>
      <c r="D110" s="27"/>
      <c r="E110" s="27"/>
      <c r="F110" s="28"/>
      <c r="G110" s="2" t="s">
        <v>23</v>
      </c>
      <c r="H110" s="3">
        <v>97.5</v>
      </c>
      <c r="I110" s="3">
        <v>0</v>
      </c>
      <c r="J110" s="3">
        <v>0</v>
      </c>
      <c r="K110" s="3">
        <v>97.5</v>
      </c>
      <c r="L110" s="3">
        <v>0</v>
      </c>
    </row>
    <row r="111" spans="1:12" ht="12.9" thickBot="1">
      <c r="A111" s="31"/>
      <c r="B111" s="2" t="s">
        <v>281</v>
      </c>
      <c r="C111" s="27"/>
      <c r="D111" s="27"/>
      <c r="E111" s="27"/>
      <c r="F111" s="28"/>
      <c r="G111" s="2" t="s">
        <v>282</v>
      </c>
      <c r="H111" s="3">
        <v>700</v>
      </c>
      <c r="I111" s="3">
        <v>0</v>
      </c>
      <c r="J111" s="3">
        <v>0</v>
      </c>
      <c r="K111" s="3">
        <v>700</v>
      </c>
      <c r="L111" s="3">
        <v>0</v>
      </c>
    </row>
    <row r="112" spans="1:12" ht="12.9" thickBot="1">
      <c r="A112" s="32"/>
      <c r="B112" s="2" t="s">
        <v>295</v>
      </c>
      <c r="C112" s="27"/>
      <c r="D112" s="27"/>
      <c r="E112" s="27"/>
      <c r="F112" s="28"/>
      <c r="G112" s="2" t="s">
        <v>275</v>
      </c>
      <c r="H112" s="3">
        <v>35982.300000000003</v>
      </c>
      <c r="I112" s="3">
        <v>0</v>
      </c>
      <c r="J112" s="3">
        <v>0</v>
      </c>
      <c r="K112" s="3">
        <v>0</v>
      </c>
      <c r="L112" s="3">
        <v>35982.300000000003</v>
      </c>
    </row>
    <row r="113" spans="1:12" ht="12.9" thickBot="1">
      <c r="A113" s="18" t="s">
        <v>3221</v>
      </c>
      <c r="B113" s="29"/>
      <c r="C113" s="29"/>
      <c r="D113" s="29"/>
      <c r="E113" s="29"/>
      <c r="F113" s="30"/>
      <c r="G113" s="4"/>
      <c r="H113" s="5">
        <v>36779.800000000003</v>
      </c>
      <c r="I113" s="5">
        <v>0</v>
      </c>
      <c r="J113" s="5">
        <v>0</v>
      </c>
      <c r="K113" s="5">
        <v>797.5</v>
      </c>
      <c r="L113" s="5">
        <v>35982.300000000003</v>
      </c>
    </row>
    <row r="114" spans="1:12" ht="12.9" thickBot="1">
      <c r="A114" s="18" t="s">
        <v>3222</v>
      </c>
      <c r="B114" s="29"/>
      <c r="C114" s="29"/>
      <c r="D114" s="29"/>
      <c r="E114" s="29"/>
      <c r="F114" s="30"/>
      <c r="G114" s="4"/>
      <c r="H114" s="5">
        <v>14139957.970000001</v>
      </c>
      <c r="I114" s="5">
        <v>998173.92</v>
      </c>
      <c r="J114" s="5">
        <v>8016363.5599999996</v>
      </c>
      <c r="K114" s="5">
        <v>10499447.66</v>
      </c>
      <c r="L114" s="5">
        <v>3640510.31</v>
      </c>
    </row>
    <row r="115" spans="1:12" ht="12.45">
      <c r="A115" s="19">
        <v>45351</v>
      </c>
      <c r="E115" s="20" t="s">
        <v>3223</v>
      </c>
      <c r="I115" s="21">
        <v>0.37623842000000002</v>
      </c>
    </row>
  </sheetData>
  <pageMargins left="0.7" right="0.7" top="0.75" bottom="0.75" header="0.3" footer="0.3"/>
  <pageSetup scale="50"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71"/>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3224</v>
      </c>
    </row>
    <row r="8" spans="1:12" ht="12.45">
      <c r="A8" s="24" t="s">
        <v>3225</v>
      </c>
    </row>
    <row r="9" spans="1:12" ht="12.45">
      <c r="A9" s="24" t="s">
        <v>3226</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18539.689999999999</v>
      </c>
      <c r="I11" s="3">
        <v>0</v>
      </c>
      <c r="J11" s="3">
        <v>10964.05</v>
      </c>
      <c r="K11" s="3">
        <v>18539.689999999999</v>
      </c>
      <c r="L11" s="3">
        <v>0</v>
      </c>
    </row>
    <row r="12" spans="1:12" ht="12.45">
      <c r="A12" s="18" t="s">
        <v>3227</v>
      </c>
      <c r="B12" s="29"/>
      <c r="C12" s="29"/>
      <c r="D12" s="29"/>
      <c r="E12" s="29"/>
      <c r="F12" s="30"/>
      <c r="G12" s="4"/>
      <c r="H12" s="5">
        <v>18539.689999999999</v>
      </c>
      <c r="I12" s="5">
        <v>0</v>
      </c>
      <c r="J12" s="5">
        <v>10964.05</v>
      </c>
      <c r="K12" s="5">
        <v>18539.689999999999</v>
      </c>
      <c r="L12" s="5">
        <v>0</v>
      </c>
    </row>
    <row r="13" spans="1:12" ht="12.45">
      <c r="A13" s="2" t="s">
        <v>33</v>
      </c>
      <c r="B13" s="2" t="s">
        <v>36</v>
      </c>
      <c r="C13" s="27"/>
      <c r="D13" s="27"/>
      <c r="E13" s="27"/>
      <c r="F13" s="28"/>
      <c r="G13" s="2" t="s">
        <v>35</v>
      </c>
      <c r="H13" s="3">
        <v>31295.1</v>
      </c>
      <c r="I13" s="3">
        <v>0</v>
      </c>
      <c r="J13" s="3">
        <v>0</v>
      </c>
      <c r="K13" s="3">
        <v>31295.1</v>
      </c>
      <c r="L13" s="3">
        <v>0</v>
      </c>
    </row>
    <row r="14" spans="1:12" ht="12.45">
      <c r="A14" s="31"/>
      <c r="B14" s="2" t="s">
        <v>37</v>
      </c>
      <c r="C14" s="27"/>
      <c r="D14" s="27"/>
      <c r="E14" s="27"/>
      <c r="F14" s="28"/>
      <c r="G14" s="2" t="s">
        <v>35</v>
      </c>
      <c r="H14" s="3">
        <v>26992.32</v>
      </c>
      <c r="I14" s="3">
        <v>0</v>
      </c>
      <c r="J14" s="3">
        <v>26992.32</v>
      </c>
      <c r="K14" s="3">
        <v>26992.32</v>
      </c>
      <c r="L14" s="3">
        <v>0</v>
      </c>
    </row>
    <row r="15" spans="1:12" ht="12.45">
      <c r="A15" s="32"/>
      <c r="B15" s="2" t="s">
        <v>39</v>
      </c>
      <c r="C15" s="27"/>
      <c r="D15" s="27"/>
      <c r="E15" s="27"/>
      <c r="F15" s="28"/>
      <c r="G15" s="2" t="s">
        <v>35</v>
      </c>
      <c r="H15" s="3">
        <v>8588.85</v>
      </c>
      <c r="I15" s="3">
        <v>8093.47</v>
      </c>
      <c r="J15" s="3">
        <v>8093.47</v>
      </c>
      <c r="K15" s="3">
        <v>8093.47</v>
      </c>
      <c r="L15" s="3">
        <v>495.38</v>
      </c>
    </row>
    <row r="16" spans="1:12" ht="12.45">
      <c r="A16" s="18" t="s">
        <v>3228</v>
      </c>
      <c r="B16" s="29"/>
      <c r="C16" s="29"/>
      <c r="D16" s="29"/>
      <c r="E16" s="29"/>
      <c r="F16" s="30"/>
      <c r="G16" s="4"/>
      <c r="H16" s="5">
        <v>66876.27</v>
      </c>
      <c r="I16" s="5">
        <v>8093.47</v>
      </c>
      <c r="J16" s="5">
        <v>35085.79</v>
      </c>
      <c r="K16" s="5">
        <v>66380.89</v>
      </c>
      <c r="L16" s="5">
        <v>495.38</v>
      </c>
    </row>
    <row r="17" spans="1:12" ht="12.45">
      <c r="A17" s="2" t="s">
        <v>41</v>
      </c>
      <c r="B17" s="2" t="s">
        <v>42</v>
      </c>
      <c r="C17" s="27"/>
      <c r="D17" s="27"/>
      <c r="E17" s="27"/>
      <c r="F17" s="28"/>
      <c r="G17" s="2" t="s">
        <v>43</v>
      </c>
      <c r="H17" s="3">
        <v>8403.2999999999993</v>
      </c>
      <c r="I17" s="3">
        <v>0</v>
      </c>
      <c r="J17" s="3">
        <v>0</v>
      </c>
      <c r="K17" s="3">
        <v>8403.2999999999993</v>
      </c>
      <c r="L17" s="3">
        <v>0</v>
      </c>
    </row>
    <row r="18" spans="1:12" ht="12.45">
      <c r="A18" s="18" t="s">
        <v>3229</v>
      </c>
      <c r="B18" s="29"/>
      <c r="C18" s="29"/>
      <c r="D18" s="29"/>
      <c r="E18" s="29"/>
      <c r="F18" s="30"/>
      <c r="G18" s="4"/>
      <c r="H18" s="5">
        <v>8403.2999999999993</v>
      </c>
      <c r="I18" s="5">
        <v>0</v>
      </c>
      <c r="J18" s="5">
        <v>0</v>
      </c>
      <c r="K18" s="5">
        <v>8403.2999999999993</v>
      </c>
      <c r="L18" s="5">
        <v>0</v>
      </c>
    </row>
    <row r="19" spans="1:12" ht="12.45">
      <c r="A19" s="2" t="s">
        <v>66</v>
      </c>
      <c r="B19" s="2" t="s">
        <v>67</v>
      </c>
      <c r="C19" s="27"/>
      <c r="D19" s="27"/>
      <c r="E19" s="27"/>
      <c r="F19" s="28"/>
      <c r="G19" s="2" t="s">
        <v>68</v>
      </c>
      <c r="H19" s="3">
        <v>3857.37</v>
      </c>
      <c r="I19" s="3">
        <v>0</v>
      </c>
      <c r="J19" s="3">
        <v>1960.4</v>
      </c>
      <c r="K19" s="3">
        <v>3857.37</v>
      </c>
      <c r="L19" s="3">
        <v>0</v>
      </c>
    </row>
    <row r="20" spans="1:12" ht="12.45">
      <c r="A20" s="31"/>
      <c r="B20" s="2" t="s">
        <v>71</v>
      </c>
      <c r="C20" s="27"/>
      <c r="D20" s="27"/>
      <c r="E20" s="27"/>
      <c r="F20" s="28"/>
      <c r="G20" s="2" t="s">
        <v>68</v>
      </c>
      <c r="H20" s="3">
        <v>1431</v>
      </c>
      <c r="I20" s="3">
        <v>0</v>
      </c>
      <c r="J20" s="3">
        <v>0</v>
      </c>
      <c r="K20" s="3">
        <v>0</v>
      </c>
      <c r="L20" s="3">
        <v>1431</v>
      </c>
    </row>
    <row r="21" spans="1:12" ht="12.45">
      <c r="A21" s="32"/>
      <c r="B21" s="2" t="s">
        <v>72</v>
      </c>
      <c r="C21" s="27"/>
      <c r="D21" s="27"/>
      <c r="E21" s="27"/>
      <c r="F21" s="28"/>
      <c r="G21" s="2" t="s">
        <v>68</v>
      </c>
      <c r="H21" s="3">
        <v>1404</v>
      </c>
      <c r="I21" s="3">
        <v>0</v>
      </c>
      <c r="J21" s="3">
        <v>0</v>
      </c>
      <c r="K21" s="3">
        <v>0</v>
      </c>
      <c r="L21" s="3">
        <v>1404</v>
      </c>
    </row>
    <row r="22" spans="1:12" ht="12.45">
      <c r="A22" s="18" t="s">
        <v>3230</v>
      </c>
      <c r="B22" s="29"/>
      <c r="C22" s="29"/>
      <c r="D22" s="29"/>
      <c r="E22" s="29"/>
      <c r="F22" s="30"/>
      <c r="G22" s="4"/>
      <c r="H22" s="5">
        <v>6692.37</v>
      </c>
      <c r="I22" s="5">
        <v>0</v>
      </c>
      <c r="J22" s="5">
        <v>1960.4</v>
      </c>
      <c r="K22" s="5">
        <v>3857.37</v>
      </c>
      <c r="L22" s="5">
        <v>2835</v>
      </c>
    </row>
    <row r="23" spans="1:12" ht="12.45">
      <c r="A23" s="2" t="s">
        <v>75</v>
      </c>
      <c r="B23" s="2" t="s">
        <v>76</v>
      </c>
      <c r="C23" s="27"/>
      <c r="D23" s="27"/>
      <c r="E23" s="27"/>
      <c r="F23" s="28"/>
      <c r="G23" s="2" t="s">
        <v>77</v>
      </c>
      <c r="H23" s="3">
        <v>9999.99</v>
      </c>
      <c r="I23" s="3">
        <v>0</v>
      </c>
      <c r="J23" s="3">
        <v>9999.99</v>
      </c>
      <c r="K23" s="3">
        <v>9999.99</v>
      </c>
      <c r="L23" s="3">
        <v>0</v>
      </c>
    </row>
    <row r="24" spans="1:12" ht="12.45">
      <c r="A24" s="32"/>
      <c r="B24" s="2" t="s">
        <v>78</v>
      </c>
      <c r="C24" s="27"/>
      <c r="D24" s="27"/>
      <c r="E24" s="27"/>
      <c r="F24" s="28"/>
      <c r="G24" s="2" t="s">
        <v>77</v>
      </c>
      <c r="H24" s="3">
        <v>10000</v>
      </c>
      <c r="I24" s="3">
        <v>0</v>
      </c>
      <c r="J24" s="3">
        <v>0</v>
      </c>
      <c r="K24" s="3">
        <v>0</v>
      </c>
      <c r="L24" s="3">
        <v>10000</v>
      </c>
    </row>
    <row r="25" spans="1:12" ht="12.45">
      <c r="A25" s="18" t="s">
        <v>3231</v>
      </c>
      <c r="B25" s="29"/>
      <c r="C25" s="29"/>
      <c r="D25" s="29"/>
      <c r="E25" s="29"/>
      <c r="F25" s="30"/>
      <c r="G25" s="4"/>
      <c r="H25" s="5">
        <v>19999.990000000002</v>
      </c>
      <c r="I25" s="5">
        <v>0</v>
      </c>
      <c r="J25" s="5">
        <v>9999.99</v>
      </c>
      <c r="K25" s="5">
        <v>9999.99</v>
      </c>
      <c r="L25" s="5">
        <v>10000</v>
      </c>
    </row>
    <row r="26" spans="1:12" ht="12.45">
      <c r="A26" s="2" t="s">
        <v>87</v>
      </c>
      <c r="B26" s="2" t="s">
        <v>88</v>
      </c>
      <c r="C26" s="27"/>
      <c r="D26" s="27"/>
      <c r="E26" s="27"/>
      <c r="F26" s="28"/>
      <c r="G26" s="2" t="s">
        <v>89</v>
      </c>
      <c r="H26" s="3">
        <v>53938.87</v>
      </c>
      <c r="I26" s="3">
        <v>0</v>
      </c>
      <c r="J26" s="3">
        <v>0</v>
      </c>
      <c r="K26" s="3">
        <v>53938.87</v>
      </c>
      <c r="L26" s="3">
        <v>0</v>
      </c>
    </row>
    <row r="27" spans="1:12" ht="12.45">
      <c r="A27" s="32"/>
      <c r="B27" s="2" t="s">
        <v>506</v>
      </c>
      <c r="C27" s="27"/>
      <c r="D27" s="27"/>
      <c r="E27" s="27"/>
      <c r="F27" s="28"/>
      <c r="G27" s="2" t="s">
        <v>89</v>
      </c>
      <c r="H27" s="3">
        <v>30838.37</v>
      </c>
      <c r="I27" s="3">
        <v>0</v>
      </c>
      <c r="J27" s="3">
        <v>0</v>
      </c>
      <c r="K27" s="3">
        <v>30838.37</v>
      </c>
      <c r="L27" s="3">
        <v>0</v>
      </c>
    </row>
    <row r="28" spans="1:12" ht="12.9" thickBot="1">
      <c r="A28" s="18" t="s">
        <v>3232</v>
      </c>
      <c r="B28" s="29"/>
      <c r="C28" s="29"/>
      <c r="D28" s="29"/>
      <c r="E28" s="29"/>
      <c r="F28" s="30"/>
      <c r="G28" s="4"/>
      <c r="H28" s="5">
        <v>84777.24</v>
      </c>
      <c r="I28" s="5">
        <v>0</v>
      </c>
      <c r="J28" s="5">
        <v>0</v>
      </c>
      <c r="K28" s="5">
        <v>84777.24</v>
      </c>
      <c r="L28" s="5">
        <v>0</v>
      </c>
    </row>
    <row r="29" spans="1:12" ht="12.9" thickBot="1">
      <c r="A29" s="2" t="s">
        <v>91</v>
      </c>
      <c r="B29" s="2" t="s">
        <v>92</v>
      </c>
      <c r="C29" s="27"/>
      <c r="D29" s="27"/>
      <c r="E29" s="27"/>
      <c r="F29" s="28"/>
      <c r="G29" s="2" t="s">
        <v>93</v>
      </c>
      <c r="H29" s="3">
        <v>121218.33</v>
      </c>
      <c r="I29" s="3">
        <v>0</v>
      </c>
      <c r="J29" s="3">
        <v>121218.33</v>
      </c>
      <c r="K29" s="3">
        <v>121218.33</v>
      </c>
      <c r="L29" s="3">
        <v>0</v>
      </c>
    </row>
    <row r="30" spans="1:12" ht="12.9" thickBot="1">
      <c r="A30" s="32"/>
      <c r="B30" s="2" t="s">
        <v>508</v>
      </c>
      <c r="C30" s="27"/>
      <c r="D30" s="27"/>
      <c r="E30" s="27"/>
      <c r="F30" s="28"/>
      <c r="G30" s="2" t="s">
        <v>93</v>
      </c>
      <c r="H30" s="3">
        <v>69531.67</v>
      </c>
      <c r="I30" s="3">
        <v>0</v>
      </c>
      <c r="J30" s="3">
        <v>33535.949999999997</v>
      </c>
      <c r="K30" s="3">
        <v>33535.949999999997</v>
      </c>
      <c r="L30" s="3">
        <v>35995.72</v>
      </c>
    </row>
    <row r="31" spans="1:12" ht="12.9" thickBot="1">
      <c r="A31" s="18" t="s">
        <v>3233</v>
      </c>
      <c r="B31" s="29"/>
      <c r="C31" s="29"/>
      <c r="D31" s="29"/>
      <c r="E31" s="29"/>
      <c r="F31" s="30"/>
      <c r="G31" s="4"/>
      <c r="H31" s="5">
        <v>190750</v>
      </c>
      <c r="I31" s="5">
        <v>0</v>
      </c>
      <c r="J31" s="5">
        <v>154754.28</v>
      </c>
      <c r="K31" s="5">
        <v>154754.28</v>
      </c>
      <c r="L31" s="5">
        <v>35995.72</v>
      </c>
    </row>
    <row r="32" spans="1:12" ht="12.9" thickBot="1">
      <c r="A32" s="2" t="s">
        <v>339</v>
      </c>
      <c r="B32" s="2" t="s">
        <v>340</v>
      </c>
      <c r="C32" s="27"/>
      <c r="D32" s="27"/>
      <c r="E32" s="27"/>
      <c r="F32" s="28"/>
      <c r="G32" s="2" t="s">
        <v>341</v>
      </c>
      <c r="H32" s="3">
        <v>2700</v>
      </c>
      <c r="I32" s="3">
        <v>0</v>
      </c>
      <c r="J32" s="3">
        <v>0</v>
      </c>
      <c r="K32" s="3">
        <v>0</v>
      </c>
      <c r="L32" s="3">
        <v>2700</v>
      </c>
    </row>
    <row r="33" spans="1:12" ht="12.9" thickBot="1">
      <c r="A33" s="18" t="s">
        <v>3234</v>
      </c>
      <c r="B33" s="29"/>
      <c r="C33" s="29"/>
      <c r="D33" s="29"/>
      <c r="E33" s="29"/>
      <c r="F33" s="30"/>
      <c r="G33" s="4"/>
      <c r="H33" s="5">
        <v>2700</v>
      </c>
      <c r="I33" s="5">
        <v>0</v>
      </c>
      <c r="J33" s="5">
        <v>0</v>
      </c>
      <c r="K33" s="5">
        <v>0</v>
      </c>
      <c r="L33" s="5">
        <v>2700</v>
      </c>
    </row>
    <row r="34" spans="1:12" ht="12.9" thickBot="1">
      <c r="A34" s="2" t="s">
        <v>144</v>
      </c>
      <c r="B34" s="2" t="s">
        <v>147</v>
      </c>
      <c r="C34" s="27"/>
      <c r="D34" s="27"/>
      <c r="E34" s="27"/>
      <c r="F34" s="28"/>
      <c r="G34" s="2" t="s">
        <v>148</v>
      </c>
      <c r="H34" s="3">
        <v>1001397.44</v>
      </c>
      <c r="I34" s="3">
        <v>140919.32999999999</v>
      </c>
      <c r="J34" s="3">
        <v>741740.14</v>
      </c>
      <c r="K34" s="3">
        <v>741740.14</v>
      </c>
      <c r="L34" s="3">
        <v>259657.3</v>
      </c>
    </row>
    <row r="35" spans="1:12" ht="12.9" thickBot="1">
      <c r="A35" s="31"/>
      <c r="B35" s="2" t="s">
        <v>149</v>
      </c>
      <c r="C35" s="27"/>
      <c r="D35" s="27"/>
      <c r="E35" s="27"/>
      <c r="F35" s="28"/>
      <c r="G35" s="2" t="s">
        <v>148</v>
      </c>
      <c r="H35" s="3">
        <v>-104212.5</v>
      </c>
      <c r="I35" s="3">
        <v>-76005</v>
      </c>
      <c r="J35" s="3">
        <v>-104212.5</v>
      </c>
      <c r="K35" s="3">
        <v>-104212.5</v>
      </c>
      <c r="L35" s="3">
        <v>0</v>
      </c>
    </row>
    <row r="36" spans="1:12" ht="12.9" thickBot="1">
      <c r="A36" s="31"/>
      <c r="B36" s="2" t="s">
        <v>150</v>
      </c>
      <c r="C36" s="27"/>
      <c r="D36" s="27"/>
      <c r="E36" s="27"/>
      <c r="F36" s="28"/>
      <c r="G36" s="2" t="s">
        <v>151</v>
      </c>
      <c r="H36" s="3">
        <v>85647.53</v>
      </c>
      <c r="I36" s="3">
        <v>7137.29</v>
      </c>
      <c r="J36" s="3">
        <v>57098.35</v>
      </c>
      <c r="K36" s="3">
        <v>57098.35</v>
      </c>
      <c r="L36" s="3">
        <v>28549.18</v>
      </c>
    </row>
    <row r="37" spans="1:12" ht="12.9" thickBot="1">
      <c r="A37" s="31"/>
      <c r="B37" s="2" t="s">
        <v>152</v>
      </c>
      <c r="C37" s="27"/>
      <c r="D37" s="27"/>
      <c r="E37" s="27"/>
      <c r="F37" s="28"/>
      <c r="G37" s="2" t="s">
        <v>153</v>
      </c>
      <c r="H37" s="3">
        <v>135575.82999999999</v>
      </c>
      <c r="I37" s="3">
        <v>11297.99</v>
      </c>
      <c r="J37" s="3">
        <v>90383.89</v>
      </c>
      <c r="K37" s="3">
        <v>90383.89</v>
      </c>
      <c r="L37" s="3">
        <v>45191.94</v>
      </c>
    </row>
    <row r="38" spans="1:12" ht="12.9" thickBot="1">
      <c r="A38" s="31"/>
      <c r="B38" s="2" t="s">
        <v>158</v>
      </c>
      <c r="C38" s="27"/>
      <c r="D38" s="27"/>
      <c r="E38" s="27"/>
      <c r="F38" s="28"/>
      <c r="G38" s="2" t="s">
        <v>159</v>
      </c>
      <c r="H38" s="3">
        <v>2259</v>
      </c>
      <c r="I38" s="3">
        <v>188.25</v>
      </c>
      <c r="J38" s="3">
        <v>1506</v>
      </c>
      <c r="K38" s="3">
        <v>1506</v>
      </c>
      <c r="L38" s="3">
        <v>753</v>
      </c>
    </row>
    <row r="39" spans="1:12" ht="12.9" thickBot="1">
      <c r="A39" s="31"/>
      <c r="B39" s="2" t="s">
        <v>160</v>
      </c>
      <c r="C39" s="27"/>
      <c r="D39" s="27"/>
      <c r="E39" s="27"/>
      <c r="F39" s="28"/>
      <c r="G39" s="2" t="s">
        <v>161</v>
      </c>
      <c r="H39" s="3">
        <v>93708</v>
      </c>
      <c r="I39" s="3">
        <v>7793.21</v>
      </c>
      <c r="J39" s="3">
        <v>62535.17</v>
      </c>
      <c r="K39" s="3">
        <v>62535.17</v>
      </c>
      <c r="L39" s="3">
        <v>31172.83</v>
      </c>
    </row>
    <row r="40" spans="1:12" ht="12.9" thickBot="1">
      <c r="A40" s="31"/>
      <c r="B40" s="2" t="s">
        <v>164</v>
      </c>
      <c r="C40" s="27"/>
      <c r="D40" s="27"/>
      <c r="E40" s="27"/>
      <c r="F40" s="28"/>
      <c r="G40" s="2" t="s">
        <v>165</v>
      </c>
      <c r="H40" s="3">
        <v>20000</v>
      </c>
      <c r="I40" s="3">
        <v>1666.67</v>
      </c>
      <c r="J40" s="3">
        <v>13333.34</v>
      </c>
      <c r="K40" s="3">
        <v>13333.34</v>
      </c>
      <c r="L40" s="3">
        <v>6666.66</v>
      </c>
    </row>
    <row r="41" spans="1:12" ht="12.9" thickBot="1">
      <c r="A41" s="31"/>
      <c r="B41" s="2" t="s">
        <v>170</v>
      </c>
      <c r="C41" s="27"/>
      <c r="D41" s="27"/>
      <c r="E41" s="27"/>
      <c r="F41" s="28"/>
      <c r="G41" s="2" t="s">
        <v>171</v>
      </c>
      <c r="H41" s="3">
        <v>257</v>
      </c>
      <c r="I41" s="3">
        <v>13.63</v>
      </c>
      <c r="J41" s="3">
        <v>202.5</v>
      </c>
      <c r="K41" s="3">
        <v>202.5</v>
      </c>
      <c r="L41" s="3">
        <v>54.5</v>
      </c>
    </row>
    <row r="42" spans="1:12" ht="12.9" thickBot="1">
      <c r="A42" s="31"/>
      <c r="B42" s="2" t="s">
        <v>172</v>
      </c>
      <c r="C42" s="27"/>
      <c r="D42" s="27"/>
      <c r="E42" s="27"/>
      <c r="F42" s="28"/>
      <c r="G42" s="2" t="s">
        <v>171</v>
      </c>
      <c r="H42" s="3">
        <v>1322</v>
      </c>
      <c r="I42" s="3">
        <v>110.17</v>
      </c>
      <c r="J42" s="3">
        <v>881.34</v>
      </c>
      <c r="K42" s="3">
        <v>881.34</v>
      </c>
      <c r="L42" s="3">
        <v>440.66</v>
      </c>
    </row>
    <row r="43" spans="1:12" ht="12.9" thickBot="1">
      <c r="A43" s="31"/>
      <c r="B43" s="2" t="s">
        <v>177</v>
      </c>
      <c r="C43" s="27"/>
      <c r="D43" s="27"/>
      <c r="E43" s="27"/>
      <c r="F43" s="28"/>
      <c r="G43" s="2" t="s">
        <v>178</v>
      </c>
      <c r="H43" s="3">
        <v>1949.5</v>
      </c>
      <c r="I43" s="3">
        <v>162.46</v>
      </c>
      <c r="J43" s="3">
        <v>1299.68</v>
      </c>
      <c r="K43" s="3">
        <v>1299.68</v>
      </c>
      <c r="L43" s="3">
        <v>649.82000000000005</v>
      </c>
    </row>
    <row r="44" spans="1:12" ht="12.9" thickBot="1">
      <c r="A44" s="32"/>
      <c r="B44" s="2" t="s">
        <v>181</v>
      </c>
      <c r="C44" s="27"/>
      <c r="D44" s="27"/>
      <c r="E44" s="27"/>
      <c r="F44" s="28"/>
      <c r="G44" s="2" t="s">
        <v>182</v>
      </c>
      <c r="H44" s="3">
        <v>30816</v>
      </c>
      <c r="I44" s="3">
        <v>2464.5700000000002</v>
      </c>
      <c r="J44" s="3">
        <v>20957.740000000002</v>
      </c>
      <c r="K44" s="3">
        <v>20957.740000000002</v>
      </c>
      <c r="L44" s="3">
        <v>9858.26</v>
      </c>
    </row>
    <row r="45" spans="1:12" ht="12.9" thickBot="1">
      <c r="A45" s="18" t="s">
        <v>3235</v>
      </c>
      <c r="B45" s="29"/>
      <c r="C45" s="29"/>
      <c r="D45" s="29"/>
      <c r="E45" s="29"/>
      <c r="F45" s="30"/>
      <c r="G45" s="4"/>
      <c r="H45" s="5">
        <v>1268719.8</v>
      </c>
      <c r="I45" s="5">
        <v>95748.57</v>
      </c>
      <c r="J45" s="5">
        <v>885725.65</v>
      </c>
      <c r="K45" s="5">
        <v>885725.65</v>
      </c>
      <c r="L45" s="5">
        <v>382994.15</v>
      </c>
    </row>
    <row r="46" spans="1:12" ht="12.9" thickBot="1">
      <c r="A46" s="2" t="s">
        <v>184</v>
      </c>
      <c r="B46" s="2" t="s">
        <v>191</v>
      </c>
      <c r="C46" s="27"/>
      <c r="D46" s="27"/>
      <c r="E46" s="27"/>
      <c r="F46" s="28"/>
      <c r="G46" s="2" t="s">
        <v>192</v>
      </c>
      <c r="H46" s="3">
        <v>32980.559999999998</v>
      </c>
      <c r="I46" s="3">
        <v>0</v>
      </c>
      <c r="J46" s="3">
        <v>0</v>
      </c>
      <c r="K46" s="3">
        <v>32980.559999999998</v>
      </c>
      <c r="L46" s="3">
        <v>0</v>
      </c>
    </row>
    <row r="47" spans="1:12" ht="12.9" thickBot="1">
      <c r="A47" s="31"/>
      <c r="B47" s="2" t="s">
        <v>211</v>
      </c>
      <c r="C47" s="27"/>
      <c r="D47" s="27"/>
      <c r="E47" s="27"/>
      <c r="F47" s="28"/>
      <c r="G47" s="2" t="s">
        <v>212</v>
      </c>
      <c r="H47" s="3">
        <v>1566.12</v>
      </c>
      <c r="I47" s="3">
        <v>130.51</v>
      </c>
      <c r="J47" s="3">
        <v>1044.08</v>
      </c>
      <c r="K47" s="3">
        <v>1044.08</v>
      </c>
      <c r="L47" s="3">
        <v>522.04</v>
      </c>
    </row>
    <row r="48" spans="1:12" ht="12.9" thickBot="1">
      <c r="A48" s="31"/>
      <c r="B48" s="2" t="s">
        <v>213</v>
      </c>
      <c r="C48" s="27"/>
      <c r="D48" s="27"/>
      <c r="E48" s="27"/>
      <c r="F48" s="28"/>
      <c r="G48" s="2" t="s">
        <v>214</v>
      </c>
      <c r="H48" s="3">
        <v>47448.56</v>
      </c>
      <c r="I48" s="3">
        <v>0</v>
      </c>
      <c r="J48" s="3">
        <v>47448.56</v>
      </c>
      <c r="K48" s="3">
        <v>47448.56</v>
      </c>
      <c r="L48" s="3">
        <v>0</v>
      </c>
    </row>
    <row r="49" spans="1:12" ht="12.9" thickBot="1">
      <c r="A49" s="31"/>
      <c r="B49" s="2" t="s">
        <v>1787</v>
      </c>
      <c r="C49" s="27"/>
      <c r="D49" s="27"/>
      <c r="E49" s="27"/>
      <c r="F49" s="28"/>
      <c r="G49" s="2" t="s">
        <v>1788</v>
      </c>
      <c r="H49" s="3">
        <v>512354</v>
      </c>
      <c r="I49" s="3">
        <v>37613.46</v>
      </c>
      <c r="J49" s="3">
        <v>361900.17</v>
      </c>
      <c r="K49" s="3">
        <v>361900.17</v>
      </c>
      <c r="L49" s="3">
        <v>150453.82999999999</v>
      </c>
    </row>
    <row r="50" spans="1:12" ht="12.9" thickBot="1">
      <c r="A50" s="31"/>
      <c r="B50" s="2" t="s">
        <v>217</v>
      </c>
      <c r="C50" s="27"/>
      <c r="D50" s="27"/>
      <c r="E50" s="27"/>
      <c r="F50" s="28"/>
      <c r="G50" s="2" t="s">
        <v>218</v>
      </c>
      <c r="H50" s="3">
        <v>154222</v>
      </c>
      <c r="I50" s="3">
        <v>12851.83</v>
      </c>
      <c r="J50" s="3">
        <v>102814.66</v>
      </c>
      <c r="K50" s="3">
        <v>102814.66</v>
      </c>
      <c r="L50" s="3">
        <v>51407.34</v>
      </c>
    </row>
    <row r="51" spans="1:12" ht="12.9" thickBot="1">
      <c r="A51" s="31"/>
      <c r="B51" s="2" t="s">
        <v>221</v>
      </c>
      <c r="C51" s="27"/>
      <c r="D51" s="27"/>
      <c r="E51" s="27"/>
      <c r="F51" s="28"/>
      <c r="G51" s="2" t="s">
        <v>222</v>
      </c>
      <c r="H51" s="3">
        <v>604.6</v>
      </c>
      <c r="I51" s="3">
        <v>50.13</v>
      </c>
      <c r="J51" s="3">
        <v>404.07</v>
      </c>
      <c r="K51" s="3">
        <v>404.07</v>
      </c>
      <c r="L51" s="3">
        <v>200.53</v>
      </c>
    </row>
    <row r="52" spans="1:12" ht="12.9" thickBot="1">
      <c r="A52" s="31"/>
      <c r="B52" s="2" t="s">
        <v>223</v>
      </c>
      <c r="C52" s="27"/>
      <c r="D52" s="27"/>
      <c r="E52" s="27"/>
      <c r="F52" s="28"/>
      <c r="G52" s="2" t="s">
        <v>224</v>
      </c>
      <c r="H52" s="3">
        <v>2218.02</v>
      </c>
      <c r="I52" s="3">
        <v>0</v>
      </c>
      <c r="J52" s="3">
        <v>2218.02</v>
      </c>
      <c r="K52" s="3">
        <v>2218.02</v>
      </c>
      <c r="L52" s="3">
        <v>0</v>
      </c>
    </row>
    <row r="53" spans="1:12" ht="12.9" thickBot="1">
      <c r="A53" s="31"/>
      <c r="B53" s="2" t="s">
        <v>1789</v>
      </c>
      <c r="C53" s="27"/>
      <c r="D53" s="27"/>
      <c r="E53" s="27"/>
      <c r="F53" s="28"/>
      <c r="G53" s="2" t="s">
        <v>1790</v>
      </c>
      <c r="H53" s="3">
        <v>40000</v>
      </c>
      <c r="I53" s="3">
        <v>3333.33</v>
      </c>
      <c r="J53" s="3">
        <v>26666.66</v>
      </c>
      <c r="K53" s="3">
        <v>26666.66</v>
      </c>
      <c r="L53" s="3">
        <v>13333.34</v>
      </c>
    </row>
    <row r="54" spans="1:12" ht="12.9" thickBot="1">
      <c r="A54" s="31"/>
      <c r="B54" s="2" t="s">
        <v>231</v>
      </c>
      <c r="C54" s="27"/>
      <c r="D54" s="27"/>
      <c r="E54" s="27"/>
      <c r="F54" s="28"/>
      <c r="G54" s="2" t="s">
        <v>232</v>
      </c>
      <c r="H54" s="3">
        <v>11840.81</v>
      </c>
      <c r="I54" s="3">
        <v>11840.81</v>
      </c>
      <c r="J54" s="3">
        <v>11840.81</v>
      </c>
      <c r="K54" s="3">
        <v>11840.81</v>
      </c>
      <c r="L54" s="3">
        <v>0</v>
      </c>
    </row>
    <row r="55" spans="1:12" ht="12.9" thickBot="1">
      <c r="A55" s="31"/>
      <c r="B55" s="2" t="s">
        <v>235</v>
      </c>
      <c r="C55" s="27"/>
      <c r="D55" s="27"/>
      <c r="E55" s="27"/>
      <c r="F55" s="28"/>
      <c r="G55" s="2" t="s">
        <v>236</v>
      </c>
      <c r="H55" s="3">
        <v>65525.63</v>
      </c>
      <c r="I55" s="3">
        <v>5460.47</v>
      </c>
      <c r="J55" s="3">
        <v>43683.76</v>
      </c>
      <c r="K55" s="3">
        <v>43683.76</v>
      </c>
      <c r="L55" s="3">
        <v>21841.87</v>
      </c>
    </row>
    <row r="56" spans="1:12" ht="12.9" thickBot="1">
      <c r="A56" s="32"/>
      <c r="B56" s="2" t="s">
        <v>237</v>
      </c>
      <c r="C56" s="27"/>
      <c r="D56" s="27"/>
      <c r="E56" s="27"/>
      <c r="F56" s="28"/>
      <c r="G56" s="2" t="s">
        <v>192</v>
      </c>
      <c r="H56" s="3">
        <v>31981.439999999999</v>
      </c>
      <c r="I56" s="3">
        <v>0</v>
      </c>
      <c r="J56" s="3">
        <v>0</v>
      </c>
      <c r="K56" s="3">
        <v>0</v>
      </c>
      <c r="L56" s="3">
        <v>31981.439999999999</v>
      </c>
    </row>
    <row r="57" spans="1:12" ht="12.9" thickBot="1">
      <c r="A57" s="18" t="s">
        <v>3236</v>
      </c>
      <c r="B57" s="29"/>
      <c r="C57" s="29"/>
      <c r="D57" s="29"/>
      <c r="E57" s="29"/>
      <c r="F57" s="30"/>
      <c r="G57" s="4"/>
      <c r="H57" s="5">
        <v>900741.74</v>
      </c>
      <c r="I57" s="5">
        <v>71280.539999999994</v>
      </c>
      <c r="J57" s="5">
        <v>598020.79</v>
      </c>
      <c r="K57" s="5">
        <v>631001.35</v>
      </c>
      <c r="L57" s="5">
        <v>269740.39</v>
      </c>
    </row>
    <row r="58" spans="1:12" ht="12.9" thickBot="1">
      <c r="A58" s="2" t="s">
        <v>239</v>
      </c>
      <c r="B58" s="2" t="s">
        <v>246</v>
      </c>
      <c r="C58" s="27"/>
      <c r="D58" s="27"/>
      <c r="E58" s="27"/>
      <c r="F58" s="28"/>
      <c r="G58" s="2" t="s">
        <v>247</v>
      </c>
      <c r="H58" s="3">
        <v>168.92</v>
      </c>
      <c r="I58" s="3">
        <v>0</v>
      </c>
      <c r="J58" s="3">
        <v>0</v>
      </c>
      <c r="K58" s="3">
        <v>0</v>
      </c>
      <c r="L58" s="3">
        <v>168.92</v>
      </c>
    </row>
    <row r="59" spans="1:12" ht="12.9" thickBot="1">
      <c r="A59" s="31"/>
      <c r="B59" s="2" t="s">
        <v>248</v>
      </c>
      <c r="C59" s="27"/>
      <c r="D59" s="27"/>
      <c r="E59" s="27"/>
      <c r="F59" s="28"/>
      <c r="G59" s="2" t="s">
        <v>249</v>
      </c>
      <c r="H59" s="3">
        <v>26233.919999999998</v>
      </c>
      <c r="I59" s="3">
        <v>0</v>
      </c>
      <c r="J59" s="3">
        <v>26233.919999999998</v>
      </c>
      <c r="K59" s="3">
        <v>26233.919999999998</v>
      </c>
      <c r="L59" s="3">
        <v>0</v>
      </c>
    </row>
    <row r="60" spans="1:12" ht="12.9" thickBot="1">
      <c r="A60" s="32"/>
      <c r="B60" s="2" t="s">
        <v>250</v>
      </c>
      <c r="C60" s="27"/>
      <c r="D60" s="27"/>
      <c r="E60" s="27"/>
      <c r="F60" s="28"/>
      <c r="G60" s="2" t="s">
        <v>148</v>
      </c>
      <c r="H60" s="3">
        <v>100634.5</v>
      </c>
      <c r="I60" s="3">
        <v>76005</v>
      </c>
      <c r="J60" s="3">
        <v>100634.5</v>
      </c>
      <c r="K60" s="3">
        <v>100634.5</v>
      </c>
      <c r="L60" s="3">
        <v>0</v>
      </c>
    </row>
    <row r="61" spans="1:12" ht="12.9" thickBot="1">
      <c r="A61" s="18" t="s">
        <v>3237</v>
      </c>
      <c r="B61" s="29"/>
      <c r="C61" s="29"/>
      <c r="D61" s="29"/>
      <c r="E61" s="29"/>
      <c r="F61" s="30"/>
      <c r="G61" s="4"/>
      <c r="H61" s="5">
        <v>127037.34</v>
      </c>
      <c r="I61" s="5">
        <v>76005</v>
      </c>
      <c r="J61" s="5">
        <v>126868.42</v>
      </c>
      <c r="K61" s="5">
        <v>126868.42</v>
      </c>
      <c r="L61" s="5">
        <v>168.92</v>
      </c>
    </row>
    <row r="62" spans="1:12" ht="12.9" thickBot="1">
      <c r="A62" s="2" t="s">
        <v>260</v>
      </c>
      <c r="B62" s="2" t="s">
        <v>263</v>
      </c>
      <c r="C62" s="27"/>
      <c r="D62" s="27"/>
      <c r="E62" s="27"/>
      <c r="F62" s="28"/>
      <c r="G62" s="2" t="s">
        <v>264</v>
      </c>
      <c r="H62" s="3">
        <v>4000</v>
      </c>
      <c r="I62" s="3">
        <v>0</v>
      </c>
      <c r="J62" s="3">
        <v>0</v>
      </c>
      <c r="K62" s="3">
        <v>4000</v>
      </c>
      <c r="L62" s="3">
        <v>0</v>
      </c>
    </row>
    <row r="63" spans="1:12" ht="12.9" thickBot="1">
      <c r="A63" s="31"/>
      <c r="B63" s="2" t="s">
        <v>265</v>
      </c>
      <c r="C63" s="27"/>
      <c r="D63" s="27"/>
      <c r="E63" s="27"/>
      <c r="F63" s="28"/>
      <c r="G63" s="2" t="s">
        <v>266</v>
      </c>
      <c r="H63" s="3">
        <v>1000</v>
      </c>
      <c r="I63" s="3">
        <v>0</v>
      </c>
      <c r="J63" s="3">
        <v>0</v>
      </c>
      <c r="K63" s="3">
        <v>1000</v>
      </c>
      <c r="L63" s="3">
        <v>0</v>
      </c>
    </row>
    <row r="64" spans="1:12" ht="12.9" thickBot="1">
      <c r="A64" s="31"/>
      <c r="B64" s="2" t="s">
        <v>269</v>
      </c>
      <c r="C64" s="27"/>
      <c r="D64" s="27"/>
      <c r="E64" s="27"/>
      <c r="F64" s="28"/>
      <c r="G64" s="2" t="s">
        <v>266</v>
      </c>
      <c r="H64" s="3">
        <v>1000</v>
      </c>
      <c r="I64" s="3">
        <v>0</v>
      </c>
      <c r="J64" s="3">
        <v>0</v>
      </c>
      <c r="K64" s="3">
        <v>1000</v>
      </c>
      <c r="L64" s="3">
        <v>0</v>
      </c>
    </row>
    <row r="65" spans="1:12" ht="12.9" thickBot="1">
      <c r="A65" s="31"/>
      <c r="B65" s="2" t="s">
        <v>272</v>
      </c>
      <c r="C65" s="27"/>
      <c r="D65" s="27"/>
      <c r="E65" s="27"/>
      <c r="F65" s="28"/>
      <c r="G65" s="2" t="s">
        <v>273</v>
      </c>
      <c r="H65" s="3">
        <v>3000</v>
      </c>
      <c r="I65" s="3">
        <v>0</v>
      </c>
      <c r="J65" s="3">
        <v>0</v>
      </c>
      <c r="K65" s="3">
        <v>0</v>
      </c>
      <c r="L65" s="3">
        <v>3000</v>
      </c>
    </row>
    <row r="66" spans="1:12" ht="12.9" thickBot="1">
      <c r="A66" s="32"/>
      <c r="B66" s="2" t="s">
        <v>276</v>
      </c>
      <c r="C66" s="27"/>
      <c r="D66" s="27"/>
      <c r="E66" s="27"/>
      <c r="F66" s="28"/>
      <c r="G66" s="2" t="s">
        <v>266</v>
      </c>
      <c r="H66" s="3">
        <v>1000</v>
      </c>
      <c r="I66" s="3">
        <v>0</v>
      </c>
      <c r="J66" s="3">
        <v>1000</v>
      </c>
      <c r="K66" s="3">
        <v>1000</v>
      </c>
      <c r="L66" s="3">
        <v>0</v>
      </c>
    </row>
    <row r="67" spans="1:12" ht="12.9" thickBot="1">
      <c r="A67" s="18" t="s">
        <v>3238</v>
      </c>
      <c r="B67" s="29"/>
      <c r="C67" s="29"/>
      <c r="D67" s="29"/>
      <c r="E67" s="29"/>
      <c r="F67" s="30"/>
      <c r="G67" s="4"/>
      <c r="H67" s="5">
        <v>10000</v>
      </c>
      <c r="I67" s="5">
        <v>0</v>
      </c>
      <c r="J67" s="5">
        <v>1000</v>
      </c>
      <c r="K67" s="5">
        <v>7000</v>
      </c>
      <c r="L67" s="5">
        <v>3000</v>
      </c>
    </row>
    <row r="68" spans="1:12" ht="12.9" thickBot="1">
      <c r="A68" s="2" t="s">
        <v>278</v>
      </c>
      <c r="B68" s="2" t="s">
        <v>280</v>
      </c>
      <c r="C68" s="27"/>
      <c r="D68" s="27"/>
      <c r="E68" s="27"/>
      <c r="F68" s="28"/>
      <c r="G68" s="2" t="s">
        <v>23</v>
      </c>
      <c r="H68" s="3">
        <v>35.840000000000003</v>
      </c>
      <c r="I68" s="3">
        <v>0</v>
      </c>
      <c r="J68" s="3">
        <v>0</v>
      </c>
      <c r="K68" s="3">
        <v>35.840000000000003</v>
      </c>
      <c r="L68" s="3">
        <v>0</v>
      </c>
    </row>
    <row r="69" spans="1:12" ht="12.9" thickBot="1">
      <c r="A69" s="18" t="s">
        <v>3239</v>
      </c>
      <c r="B69" s="29"/>
      <c r="C69" s="29"/>
      <c r="D69" s="29"/>
      <c r="E69" s="29"/>
      <c r="F69" s="30"/>
      <c r="G69" s="4"/>
      <c r="H69" s="5">
        <v>35.840000000000003</v>
      </c>
      <c r="I69" s="5">
        <v>0</v>
      </c>
      <c r="J69" s="5">
        <v>0</v>
      </c>
      <c r="K69" s="5">
        <v>35.840000000000003</v>
      </c>
      <c r="L69" s="5">
        <v>0</v>
      </c>
    </row>
    <row r="70" spans="1:12" ht="12.9" thickBot="1">
      <c r="A70" s="18" t="s">
        <v>3240</v>
      </c>
      <c r="B70" s="29"/>
      <c r="C70" s="29"/>
      <c r="D70" s="29"/>
      <c r="E70" s="29"/>
      <c r="F70" s="30"/>
      <c r="G70" s="4"/>
      <c r="H70" s="5">
        <v>2705273.58</v>
      </c>
      <c r="I70" s="5">
        <v>251127.58</v>
      </c>
      <c r="J70" s="5">
        <v>1824379.37</v>
      </c>
      <c r="K70" s="5">
        <v>1997344.02</v>
      </c>
      <c r="L70" s="5">
        <v>707929.56</v>
      </c>
    </row>
    <row r="71" spans="1:12" ht="12.45">
      <c r="A71" s="19">
        <v>45351</v>
      </c>
      <c r="E71" s="20" t="s">
        <v>3241</v>
      </c>
      <c r="I71" s="21">
        <v>0.37623842000000002</v>
      </c>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17"/>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3242</v>
      </c>
    </row>
    <row r="8" spans="1:12" ht="12.45">
      <c r="A8" s="24" t="s">
        <v>3243</v>
      </c>
    </row>
    <row r="9" spans="1:12" ht="12.45">
      <c r="A9" s="24" t="s">
        <v>3244</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3245</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139913.5</v>
      </c>
      <c r="I13" s="3">
        <v>0</v>
      </c>
      <c r="J13" s="3">
        <v>0</v>
      </c>
      <c r="K13" s="3">
        <v>139913.5</v>
      </c>
      <c r="L13" s="3">
        <v>0</v>
      </c>
    </row>
    <row r="14" spans="1:12" ht="12.45">
      <c r="A14" s="31"/>
      <c r="B14" s="2" t="s">
        <v>29</v>
      </c>
      <c r="C14" s="27"/>
      <c r="D14" s="27"/>
      <c r="E14" s="27"/>
      <c r="F14" s="28"/>
      <c r="G14" s="2" t="s">
        <v>27</v>
      </c>
      <c r="H14" s="3">
        <v>130650.21</v>
      </c>
      <c r="I14" s="3">
        <v>0</v>
      </c>
      <c r="J14" s="3">
        <v>130650.21</v>
      </c>
      <c r="K14" s="3">
        <v>130650.21</v>
      </c>
      <c r="L14" s="3">
        <v>0</v>
      </c>
    </row>
    <row r="15" spans="1:12" ht="12.45">
      <c r="A15" s="32"/>
      <c r="B15" s="2" t="s">
        <v>320</v>
      </c>
      <c r="C15" s="27"/>
      <c r="D15" s="27"/>
      <c r="E15" s="27"/>
      <c r="F15" s="28"/>
      <c r="G15" s="2" t="s">
        <v>27</v>
      </c>
      <c r="H15" s="3">
        <v>130246.99</v>
      </c>
      <c r="I15" s="3">
        <v>0</v>
      </c>
      <c r="J15" s="3">
        <v>0</v>
      </c>
      <c r="K15" s="3">
        <v>0</v>
      </c>
      <c r="L15" s="3">
        <v>130246.99</v>
      </c>
    </row>
    <row r="16" spans="1:12" ht="12.45">
      <c r="A16" s="18" t="s">
        <v>3246</v>
      </c>
      <c r="B16" s="29"/>
      <c r="C16" s="29"/>
      <c r="D16" s="29"/>
      <c r="E16" s="29"/>
      <c r="F16" s="30"/>
      <c r="G16" s="4"/>
      <c r="H16" s="5">
        <v>400810.7</v>
      </c>
      <c r="I16" s="5">
        <v>0</v>
      </c>
      <c r="J16" s="5">
        <v>130650.21</v>
      </c>
      <c r="K16" s="5">
        <v>270563.71000000002</v>
      </c>
      <c r="L16" s="5">
        <v>130246.99</v>
      </c>
    </row>
    <row r="17" spans="1:12" ht="12.45">
      <c r="A17" s="2" t="s">
        <v>33</v>
      </c>
      <c r="B17" s="2" t="s">
        <v>36</v>
      </c>
      <c r="C17" s="27"/>
      <c r="D17" s="27"/>
      <c r="E17" s="27"/>
      <c r="F17" s="28"/>
      <c r="G17" s="2" t="s">
        <v>35</v>
      </c>
      <c r="H17" s="3">
        <v>117921.65</v>
      </c>
      <c r="I17" s="3">
        <v>0</v>
      </c>
      <c r="J17" s="3">
        <v>0</v>
      </c>
      <c r="K17" s="3">
        <v>117921.65</v>
      </c>
      <c r="L17" s="3">
        <v>0</v>
      </c>
    </row>
    <row r="18" spans="1:12" ht="12.45">
      <c r="A18" s="31"/>
      <c r="B18" s="2" t="s">
        <v>37</v>
      </c>
      <c r="C18" s="27"/>
      <c r="D18" s="27"/>
      <c r="E18" s="27"/>
      <c r="F18" s="28"/>
      <c r="G18" s="2" t="s">
        <v>35</v>
      </c>
      <c r="H18" s="3">
        <v>122358.46</v>
      </c>
      <c r="I18" s="3">
        <v>0</v>
      </c>
      <c r="J18" s="3">
        <v>61048.7</v>
      </c>
      <c r="K18" s="3">
        <v>122358.46</v>
      </c>
      <c r="L18" s="3">
        <v>0</v>
      </c>
    </row>
    <row r="19" spans="1:12" ht="12.45">
      <c r="A19" s="31"/>
      <c r="B19" s="2" t="s">
        <v>38</v>
      </c>
      <c r="C19" s="27"/>
      <c r="D19" s="27"/>
      <c r="E19" s="27"/>
      <c r="F19" s="28"/>
      <c r="G19" s="2" t="s">
        <v>35</v>
      </c>
      <c r="H19" s="3">
        <v>25628</v>
      </c>
      <c r="I19" s="3">
        <v>0</v>
      </c>
      <c r="J19" s="3">
        <v>25628</v>
      </c>
      <c r="K19" s="3">
        <v>25628</v>
      </c>
      <c r="L19" s="3">
        <v>0</v>
      </c>
    </row>
    <row r="20" spans="1:12" ht="12.45">
      <c r="A20" s="32"/>
      <c r="B20" s="2" t="s">
        <v>39</v>
      </c>
      <c r="C20" s="27"/>
      <c r="D20" s="27"/>
      <c r="E20" s="27"/>
      <c r="F20" s="28"/>
      <c r="G20" s="2" t="s">
        <v>35</v>
      </c>
      <c r="H20" s="3">
        <v>39817.360000000001</v>
      </c>
      <c r="I20" s="3">
        <v>0</v>
      </c>
      <c r="J20" s="3">
        <v>0</v>
      </c>
      <c r="K20" s="3">
        <v>0</v>
      </c>
      <c r="L20" s="3">
        <v>39817.360000000001</v>
      </c>
    </row>
    <row r="21" spans="1:12" ht="12.45">
      <c r="A21" s="18" t="s">
        <v>3247</v>
      </c>
      <c r="B21" s="29"/>
      <c r="C21" s="29"/>
      <c r="D21" s="29"/>
      <c r="E21" s="29"/>
      <c r="F21" s="30"/>
      <c r="G21" s="4"/>
      <c r="H21" s="5">
        <v>305725.46999999997</v>
      </c>
      <c r="I21" s="5">
        <v>0</v>
      </c>
      <c r="J21" s="5">
        <v>86676.7</v>
      </c>
      <c r="K21" s="5">
        <v>265908.11</v>
      </c>
      <c r="L21" s="5">
        <v>39817.360000000001</v>
      </c>
    </row>
    <row r="22" spans="1:12" ht="12.45">
      <c r="A22" s="2" t="s">
        <v>41</v>
      </c>
      <c r="B22" s="2" t="s">
        <v>42</v>
      </c>
      <c r="C22" s="27"/>
      <c r="D22" s="27"/>
      <c r="E22" s="27"/>
      <c r="F22" s="28"/>
      <c r="G22" s="2" t="s">
        <v>43</v>
      </c>
      <c r="H22" s="3">
        <v>27460.17</v>
      </c>
      <c r="I22" s="3">
        <v>0</v>
      </c>
      <c r="J22" s="3">
        <v>0</v>
      </c>
      <c r="K22" s="3">
        <v>27460.17</v>
      </c>
      <c r="L22" s="3">
        <v>0</v>
      </c>
    </row>
    <row r="23" spans="1:12" ht="12.45">
      <c r="A23" s="18" t="s">
        <v>3248</v>
      </c>
      <c r="B23" s="29"/>
      <c r="C23" s="29"/>
      <c r="D23" s="29"/>
      <c r="E23" s="29"/>
      <c r="F23" s="30"/>
      <c r="G23" s="4"/>
      <c r="H23" s="5">
        <v>27460.17</v>
      </c>
      <c r="I23" s="5">
        <v>0</v>
      </c>
      <c r="J23" s="5">
        <v>0</v>
      </c>
      <c r="K23" s="5">
        <v>27460.17</v>
      </c>
      <c r="L23" s="5">
        <v>0</v>
      </c>
    </row>
    <row r="24" spans="1:12" ht="12.45">
      <c r="A24" s="2" t="s">
        <v>48</v>
      </c>
      <c r="B24" s="2" t="s">
        <v>49</v>
      </c>
      <c r="C24" s="27"/>
      <c r="D24" s="27"/>
      <c r="E24" s="27"/>
      <c r="F24" s="28"/>
      <c r="G24" s="2" t="s">
        <v>50</v>
      </c>
      <c r="H24" s="3">
        <v>2573.88</v>
      </c>
      <c r="I24" s="3">
        <v>0</v>
      </c>
      <c r="J24" s="3">
        <v>0</v>
      </c>
      <c r="K24" s="3">
        <v>2573.88</v>
      </c>
      <c r="L24" s="3">
        <v>0</v>
      </c>
    </row>
    <row r="25" spans="1:12" ht="12.45">
      <c r="A25" s="32"/>
      <c r="B25" s="2" t="s">
        <v>51</v>
      </c>
      <c r="C25" s="27"/>
      <c r="D25" s="27"/>
      <c r="E25" s="27"/>
      <c r="F25" s="28"/>
      <c r="G25" s="2" t="s">
        <v>50</v>
      </c>
      <c r="H25" s="3">
        <v>2472.6999999999998</v>
      </c>
      <c r="I25" s="3">
        <v>0</v>
      </c>
      <c r="J25" s="3">
        <v>2472.6999999999998</v>
      </c>
      <c r="K25" s="3">
        <v>2472.6999999999998</v>
      </c>
      <c r="L25" s="3">
        <v>0</v>
      </c>
    </row>
    <row r="26" spans="1:12" ht="12.45">
      <c r="A26" s="18" t="s">
        <v>3249</v>
      </c>
      <c r="B26" s="29"/>
      <c r="C26" s="29"/>
      <c r="D26" s="29"/>
      <c r="E26" s="29"/>
      <c r="F26" s="30"/>
      <c r="G26" s="4"/>
      <c r="H26" s="5">
        <v>5046.58</v>
      </c>
      <c r="I26" s="5">
        <v>0</v>
      </c>
      <c r="J26" s="5">
        <v>2472.6999999999998</v>
      </c>
      <c r="K26" s="5">
        <v>5046.58</v>
      </c>
      <c r="L26" s="5">
        <v>0</v>
      </c>
    </row>
    <row r="27" spans="1:12" ht="12.45">
      <c r="A27" s="2" t="s">
        <v>53</v>
      </c>
      <c r="B27" s="2" t="s">
        <v>54</v>
      </c>
      <c r="C27" s="27"/>
      <c r="D27" s="27"/>
      <c r="E27" s="27"/>
      <c r="F27" s="28"/>
      <c r="G27" s="2" t="s">
        <v>55</v>
      </c>
      <c r="H27" s="3">
        <v>2110.41</v>
      </c>
      <c r="I27" s="3">
        <v>0</v>
      </c>
      <c r="J27" s="3">
        <v>0</v>
      </c>
      <c r="K27" s="3">
        <v>2110.41</v>
      </c>
      <c r="L27" s="3">
        <v>0</v>
      </c>
    </row>
    <row r="28" spans="1:12" ht="12.9" thickBot="1">
      <c r="A28" s="18" t="s">
        <v>3250</v>
      </c>
      <c r="B28" s="29"/>
      <c r="C28" s="29"/>
      <c r="D28" s="29"/>
      <c r="E28" s="29"/>
      <c r="F28" s="30"/>
      <c r="G28" s="4"/>
      <c r="H28" s="5">
        <v>2110.41</v>
      </c>
      <c r="I28" s="5">
        <v>0</v>
      </c>
      <c r="J28" s="5">
        <v>0</v>
      </c>
      <c r="K28" s="5">
        <v>2110.41</v>
      </c>
      <c r="L28" s="5">
        <v>0</v>
      </c>
    </row>
    <row r="29" spans="1:12" ht="12.9" thickBot="1">
      <c r="A29" s="2" t="s">
        <v>66</v>
      </c>
      <c r="B29" s="2" t="s">
        <v>67</v>
      </c>
      <c r="C29" s="27"/>
      <c r="D29" s="27"/>
      <c r="E29" s="27"/>
      <c r="F29" s="28"/>
      <c r="G29" s="2" t="s">
        <v>68</v>
      </c>
      <c r="H29" s="3">
        <v>19851.98</v>
      </c>
      <c r="I29" s="3">
        <v>0</v>
      </c>
      <c r="J29" s="3">
        <v>0</v>
      </c>
      <c r="K29" s="3">
        <v>19851.98</v>
      </c>
      <c r="L29" s="3">
        <v>0</v>
      </c>
    </row>
    <row r="30" spans="1:12" ht="12.9" thickBot="1">
      <c r="A30" s="31"/>
      <c r="B30" s="2" t="s">
        <v>71</v>
      </c>
      <c r="C30" s="27"/>
      <c r="D30" s="27"/>
      <c r="E30" s="27"/>
      <c r="F30" s="28"/>
      <c r="G30" s="2" t="s">
        <v>68</v>
      </c>
      <c r="H30" s="3">
        <v>17519</v>
      </c>
      <c r="I30" s="3">
        <v>0</v>
      </c>
      <c r="J30" s="3">
        <v>8696.93</v>
      </c>
      <c r="K30" s="3">
        <v>17519</v>
      </c>
      <c r="L30" s="3">
        <v>0</v>
      </c>
    </row>
    <row r="31" spans="1:12" ht="12.9" thickBot="1">
      <c r="A31" s="32"/>
      <c r="B31" s="2" t="s">
        <v>72</v>
      </c>
      <c r="C31" s="27"/>
      <c r="D31" s="27"/>
      <c r="E31" s="27"/>
      <c r="F31" s="28"/>
      <c r="G31" s="2" t="s">
        <v>68</v>
      </c>
      <c r="H31" s="3">
        <v>18883</v>
      </c>
      <c r="I31" s="3">
        <v>0</v>
      </c>
      <c r="J31" s="3">
        <v>0</v>
      </c>
      <c r="K31" s="3">
        <v>0</v>
      </c>
      <c r="L31" s="3">
        <v>18883</v>
      </c>
    </row>
    <row r="32" spans="1:12" ht="12.9" thickBot="1">
      <c r="A32" s="18" t="s">
        <v>3251</v>
      </c>
      <c r="B32" s="29"/>
      <c r="C32" s="29"/>
      <c r="D32" s="29"/>
      <c r="E32" s="29"/>
      <c r="F32" s="30"/>
      <c r="G32" s="4"/>
      <c r="H32" s="5">
        <v>56253.98</v>
      </c>
      <c r="I32" s="5">
        <v>0</v>
      </c>
      <c r="J32" s="5">
        <v>8696.93</v>
      </c>
      <c r="K32" s="5">
        <v>37370.980000000003</v>
      </c>
      <c r="L32" s="5">
        <v>18883</v>
      </c>
    </row>
    <row r="33" spans="1:12" ht="12.9" thickBot="1">
      <c r="A33" s="2" t="s">
        <v>75</v>
      </c>
      <c r="B33" s="2" t="s">
        <v>76</v>
      </c>
      <c r="C33" s="27"/>
      <c r="D33" s="27"/>
      <c r="E33" s="27"/>
      <c r="F33" s="28"/>
      <c r="G33" s="2" t="s">
        <v>77</v>
      </c>
      <c r="H33" s="3">
        <v>10000</v>
      </c>
      <c r="I33" s="3">
        <v>0</v>
      </c>
      <c r="J33" s="3">
        <v>0</v>
      </c>
      <c r="K33" s="3">
        <v>10000</v>
      </c>
      <c r="L33" s="3">
        <v>0</v>
      </c>
    </row>
    <row r="34" spans="1:12" ht="12.9" thickBot="1">
      <c r="A34" s="31"/>
      <c r="B34" s="2" t="s">
        <v>78</v>
      </c>
      <c r="C34" s="27"/>
      <c r="D34" s="27"/>
      <c r="E34" s="27"/>
      <c r="F34" s="28"/>
      <c r="G34" s="2" t="s">
        <v>77</v>
      </c>
      <c r="H34" s="3">
        <v>10000</v>
      </c>
      <c r="I34" s="3">
        <v>0</v>
      </c>
      <c r="J34" s="3">
        <v>0</v>
      </c>
      <c r="K34" s="3">
        <v>10000</v>
      </c>
      <c r="L34" s="3">
        <v>0</v>
      </c>
    </row>
    <row r="35" spans="1:12" ht="12.9" thickBot="1">
      <c r="A35" s="32"/>
      <c r="B35" s="2" t="s">
        <v>79</v>
      </c>
      <c r="C35" s="27"/>
      <c r="D35" s="27"/>
      <c r="E35" s="27"/>
      <c r="F35" s="28"/>
      <c r="G35" s="2" t="s">
        <v>77</v>
      </c>
      <c r="H35" s="3">
        <v>10954.28</v>
      </c>
      <c r="I35" s="3">
        <v>0</v>
      </c>
      <c r="J35" s="3">
        <v>0</v>
      </c>
      <c r="K35" s="3">
        <v>0</v>
      </c>
      <c r="L35" s="3">
        <v>10954.28</v>
      </c>
    </row>
    <row r="36" spans="1:12" ht="12.9" thickBot="1">
      <c r="A36" s="18" t="s">
        <v>3252</v>
      </c>
      <c r="B36" s="29"/>
      <c r="C36" s="29"/>
      <c r="D36" s="29"/>
      <c r="E36" s="29"/>
      <c r="F36" s="30"/>
      <c r="G36" s="4"/>
      <c r="H36" s="5">
        <v>30954.28</v>
      </c>
      <c r="I36" s="5">
        <v>0</v>
      </c>
      <c r="J36" s="5">
        <v>0</v>
      </c>
      <c r="K36" s="5">
        <v>20000</v>
      </c>
      <c r="L36" s="5">
        <v>10954.28</v>
      </c>
    </row>
    <row r="37" spans="1:12" ht="12.9" thickBot="1">
      <c r="A37" s="2" t="s">
        <v>83</v>
      </c>
      <c r="B37" s="2" t="s">
        <v>84</v>
      </c>
      <c r="C37" s="27"/>
      <c r="D37" s="27"/>
      <c r="E37" s="27"/>
      <c r="F37" s="28"/>
      <c r="G37" s="2" t="s">
        <v>85</v>
      </c>
      <c r="H37" s="3">
        <v>149820.4</v>
      </c>
      <c r="I37" s="3">
        <v>0</v>
      </c>
      <c r="J37" s="3">
        <v>0</v>
      </c>
      <c r="K37" s="3">
        <v>0</v>
      </c>
      <c r="L37" s="3">
        <v>149820.4</v>
      </c>
    </row>
    <row r="38" spans="1:12" ht="12.9" thickBot="1">
      <c r="A38" s="18" t="s">
        <v>3253</v>
      </c>
      <c r="B38" s="29"/>
      <c r="C38" s="29"/>
      <c r="D38" s="29"/>
      <c r="E38" s="29"/>
      <c r="F38" s="30"/>
      <c r="G38" s="4"/>
      <c r="H38" s="5">
        <v>149820.4</v>
      </c>
      <c r="I38" s="5">
        <v>0</v>
      </c>
      <c r="J38" s="5">
        <v>0</v>
      </c>
      <c r="K38" s="5">
        <v>0</v>
      </c>
      <c r="L38" s="5">
        <v>149820.4</v>
      </c>
    </row>
    <row r="39" spans="1:12" ht="12.9" thickBot="1">
      <c r="A39" s="2" t="s">
        <v>87</v>
      </c>
      <c r="B39" s="2" t="s">
        <v>88</v>
      </c>
      <c r="C39" s="27"/>
      <c r="D39" s="27"/>
      <c r="E39" s="27"/>
      <c r="F39" s="28"/>
      <c r="G39" s="2" t="s">
        <v>89</v>
      </c>
      <c r="H39" s="3">
        <v>448200.3</v>
      </c>
      <c r="I39" s="3">
        <v>0</v>
      </c>
      <c r="J39" s="3">
        <v>17207.97</v>
      </c>
      <c r="K39" s="3">
        <v>448200.3</v>
      </c>
      <c r="L39" s="3">
        <v>0</v>
      </c>
    </row>
    <row r="40" spans="1:12" ht="12.9" thickBot="1">
      <c r="A40" s="18" t="s">
        <v>3254</v>
      </c>
      <c r="B40" s="29"/>
      <c r="C40" s="29"/>
      <c r="D40" s="29"/>
      <c r="E40" s="29"/>
      <c r="F40" s="30"/>
      <c r="G40" s="4"/>
      <c r="H40" s="5">
        <v>448200.3</v>
      </c>
      <c r="I40" s="5">
        <v>0</v>
      </c>
      <c r="J40" s="5">
        <v>17207.97</v>
      </c>
      <c r="K40" s="5">
        <v>448200.3</v>
      </c>
      <c r="L40" s="5">
        <v>0</v>
      </c>
    </row>
    <row r="41" spans="1:12" ht="12.9" thickBot="1">
      <c r="A41" s="2" t="s">
        <v>91</v>
      </c>
      <c r="B41" s="2" t="s">
        <v>92</v>
      </c>
      <c r="C41" s="27"/>
      <c r="D41" s="27"/>
      <c r="E41" s="27"/>
      <c r="F41" s="28"/>
      <c r="G41" s="2" t="s">
        <v>93</v>
      </c>
      <c r="H41" s="3">
        <v>2014506.3</v>
      </c>
      <c r="I41" s="3">
        <v>0</v>
      </c>
      <c r="J41" s="3">
        <v>103165.8</v>
      </c>
      <c r="K41" s="3">
        <v>674773.17</v>
      </c>
      <c r="L41" s="3">
        <v>1339733.1299999999</v>
      </c>
    </row>
    <row r="42" spans="1:12" ht="12.9" thickBot="1">
      <c r="A42" s="32"/>
      <c r="B42" s="2" t="s">
        <v>573</v>
      </c>
      <c r="C42" s="27"/>
      <c r="D42" s="27"/>
      <c r="E42" s="27"/>
      <c r="F42" s="28"/>
      <c r="G42" s="2" t="s">
        <v>93</v>
      </c>
      <c r="H42" s="3">
        <v>50000</v>
      </c>
      <c r="I42" s="3">
        <v>0</v>
      </c>
      <c r="J42" s="3">
        <v>25375.8</v>
      </c>
      <c r="K42" s="3">
        <v>25375.8</v>
      </c>
      <c r="L42" s="3">
        <v>24624.2</v>
      </c>
    </row>
    <row r="43" spans="1:12" ht="12.9" thickBot="1">
      <c r="A43" s="18" t="s">
        <v>3255</v>
      </c>
      <c r="B43" s="29"/>
      <c r="C43" s="29"/>
      <c r="D43" s="29"/>
      <c r="E43" s="29"/>
      <c r="F43" s="30"/>
      <c r="G43" s="4"/>
      <c r="H43" s="5">
        <v>2064506.3</v>
      </c>
      <c r="I43" s="5">
        <v>0</v>
      </c>
      <c r="J43" s="5">
        <v>128541.6</v>
      </c>
      <c r="K43" s="5">
        <v>700148.97</v>
      </c>
      <c r="L43" s="5">
        <v>1364357.33</v>
      </c>
    </row>
    <row r="44" spans="1:12" ht="12.9" thickBot="1">
      <c r="A44" s="2" t="s">
        <v>104</v>
      </c>
      <c r="B44" s="2" t="s">
        <v>431</v>
      </c>
      <c r="C44" s="27"/>
      <c r="D44" s="27"/>
      <c r="E44" s="27"/>
      <c r="F44" s="28"/>
      <c r="G44" s="2" t="s">
        <v>136</v>
      </c>
      <c r="H44" s="3">
        <v>0</v>
      </c>
      <c r="I44" s="3">
        <v>0</v>
      </c>
      <c r="J44" s="3">
        <v>0</v>
      </c>
      <c r="K44" s="3">
        <v>2718</v>
      </c>
      <c r="L44" s="3">
        <v>-2718</v>
      </c>
    </row>
    <row r="45" spans="1:12" ht="12.9" thickBot="1">
      <c r="A45" s="31"/>
      <c r="B45" s="2" t="s">
        <v>105</v>
      </c>
      <c r="C45" s="27"/>
      <c r="D45" s="27"/>
      <c r="E45" s="27"/>
      <c r="F45" s="28"/>
      <c r="G45" s="2" t="s">
        <v>106</v>
      </c>
      <c r="H45" s="3">
        <v>0</v>
      </c>
      <c r="I45" s="3">
        <v>0</v>
      </c>
      <c r="J45" s="3">
        <v>0</v>
      </c>
      <c r="K45" s="3">
        <v>254826.33</v>
      </c>
      <c r="L45" s="3">
        <v>-254826.33</v>
      </c>
    </row>
    <row r="46" spans="1:12" ht="12.9" thickBot="1">
      <c r="A46" s="31"/>
      <c r="B46" s="2" t="s">
        <v>107</v>
      </c>
      <c r="C46" s="27"/>
      <c r="D46" s="27"/>
      <c r="E46" s="27"/>
      <c r="F46" s="28"/>
      <c r="G46" s="2" t="s">
        <v>106</v>
      </c>
      <c r="H46" s="3">
        <v>0</v>
      </c>
      <c r="I46" s="3">
        <v>0</v>
      </c>
      <c r="J46" s="3">
        <v>0</v>
      </c>
      <c r="K46" s="3">
        <v>29762.61</v>
      </c>
      <c r="L46" s="3">
        <v>-29762.61</v>
      </c>
    </row>
    <row r="47" spans="1:12" ht="12.9" thickBot="1">
      <c r="A47" s="31"/>
      <c r="B47" s="2" t="s">
        <v>108</v>
      </c>
      <c r="C47" s="27"/>
      <c r="D47" s="27"/>
      <c r="E47" s="27"/>
      <c r="F47" s="28"/>
      <c r="G47" s="2" t="s">
        <v>106</v>
      </c>
      <c r="H47" s="3">
        <v>0</v>
      </c>
      <c r="I47" s="3">
        <v>0</v>
      </c>
      <c r="J47" s="3">
        <v>0</v>
      </c>
      <c r="K47" s="3">
        <v>69440.62</v>
      </c>
      <c r="L47" s="3">
        <v>-69440.62</v>
      </c>
    </row>
    <row r="48" spans="1:12" ht="12.9" thickBot="1">
      <c r="A48" s="31"/>
      <c r="B48" s="2" t="s">
        <v>109</v>
      </c>
      <c r="C48" s="27"/>
      <c r="D48" s="27"/>
      <c r="E48" s="27"/>
      <c r="F48" s="28"/>
      <c r="G48" s="2" t="s">
        <v>106</v>
      </c>
      <c r="H48" s="3">
        <v>0</v>
      </c>
      <c r="I48" s="3">
        <v>0</v>
      </c>
      <c r="J48" s="3">
        <v>0</v>
      </c>
      <c r="K48" s="3">
        <v>25744.26</v>
      </c>
      <c r="L48" s="3">
        <v>-25744.26</v>
      </c>
    </row>
    <row r="49" spans="1:12" ht="12.9" thickBot="1">
      <c r="A49" s="31"/>
      <c r="B49" s="2" t="s">
        <v>110</v>
      </c>
      <c r="C49" s="27"/>
      <c r="D49" s="27"/>
      <c r="E49" s="27"/>
      <c r="F49" s="28"/>
      <c r="G49" s="2" t="s">
        <v>106</v>
      </c>
      <c r="H49" s="3">
        <v>0</v>
      </c>
      <c r="I49" s="3">
        <v>0</v>
      </c>
      <c r="J49" s="3">
        <v>34892.35</v>
      </c>
      <c r="K49" s="3">
        <v>157765.03</v>
      </c>
      <c r="L49" s="3">
        <v>-157765.03</v>
      </c>
    </row>
    <row r="50" spans="1:12" ht="12.9" thickBot="1">
      <c r="A50" s="31"/>
      <c r="B50" s="2" t="s">
        <v>111</v>
      </c>
      <c r="C50" s="27"/>
      <c r="D50" s="27"/>
      <c r="E50" s="27"/>
      <c r="F50" s="28"/>
      <c r="G50" s="2" t="s">
        <v>106</v>
      </c>
      <c r="H50" s="3">
        <v>0</v>
      </c>
      <c r="I50" s="3">
        <v>0</v>
      </c>
      <c r="J50" s="3">
        <v>6498</v>
      </c>
      <c r="K50" s="3">
        <v>49580.4</v>
      </c>
      <c r="L50" s="3">
        <v>-49580.4</v>
      </c>
    </row>
    <row r="51" spans="1:12" ht="12.9" thickBot="1">
      <c r="A51" s="31"/>
      <c r="B51" s="2" t="s">
        <v>112</v>
      </c>
      <c r="C51" s="27"/>
      <c r="D51" s="27"/>
      <c r="E51" s="27"/>
      <c r="F51" s="28"/>
      <c r="G51" s="2" t="s">
        <v>106</v>
      </c>
      <c r="H51" s="3">
        <v>0</v>
      </c>
      <c r="I51" s="3">
        <v>0</v>
      </c>
      <c r="J51" s="3">
        <v>11859.54</v>
      </c>
      <c r="K51" s="3">
        <v>57642.83</v>
      </c>
      <c r="L51" s="3">
        <v>-57642.83</v>
      </c>
    </row>
    <row r="52" spans="1:12" ht="12.9" thickBot="1">
      <c r="A52" s="31"/>
      <c r="B52" s="2" t="s">
        <v>113</v>
      </c>
      <c r="C52" s="27"/>
      <c r="D52" s="27"/>
      <c r="E52" s="27"/>
      <c r="F52" s="28"/>
      <c r="G52" s="2" t="s">
        <v>106</v>
      </c>
      <c r="H52" s="3">
        <v>0</v>
      </c>
      <c r="I52" s="3">
        <v>67.37</v>
      </c>
      <c r="J52" s="3">
        <v>14784.51</v>
      </c>
      <c r="K52" s="3">
        <v>23123.95</v>
      </c>
      <c r="L52" s="3">
        <v>-23123.95</v>
      </c>
    </row>
    <row r="53" spans="1:12" ht="12.9" thickBot="1">
      <c r="A53" s="31"/>
      <c r="B53" s="2" t="s">
        <v>114</v>
      </c>
      <c r="C53" s="27"/>
      <c r="D53" s="27"/>
      <c r="E53" s="27"/>
      <c r="F53" s="28"/>
      <c r="G53" s="2" t="s">
        <v>106</v>
      </c>
      <c r="H53" s="3">
        <v>0</v>
      </c>
      <c r="I53" s="3">
        <v>21357.75</v>
      </c>
      <c r="J53" s="3">
        <v>72320.95</v>
      </c>
      <c r="K53" s="3">
        <v>72320.95</v>
      </c>
      <c r="L53" s="3">
        <v>-72320.95</v>
      </c>
    </row>
    <row r="54" spans="1:12" ht="12.9" thickBot="1">
      <c r="A54" s="31"/>
      <c r="B54" s="2" t="s">
        <v>115</v>
      </c>
      <c r="C54" s="27"/>
      <c r="D54" s="27"/>
      <c r="E54" s="27"/>
      <c r="F54" s="28"/>
      <c r="G54" s="2" t="s">
        <v>106</v>
      </c>
      <c r="H54" s="3">
        <v>0</v>
      </c>
      <c r="I54" s="3">
        <v>3980.5</v>
      </c>
      <c r="J54" s="3">
        <v>13582</v>
      </c>
      <c r="K54" s="3">
        <v>13582</v>
      </c>
      <c r="L54" s="3">
        <v>-13582</v>
      </c>
    </row>
    <row r="55" spans="1:12" ht="12.9" thickBot="1">
      <c r="A55" s="32"/>
      <c r="B55" s="2" t="s">
        <v>116</v>
      </c>
      <c r="C55" s="27"/>
      <c r="D55" s="27"/>
      <c r="E55" s="27"/>
      <c r="F55" s="28"/>
      <c r="G55" s="2" t="s">
        <v>106</v>
      </c>
      <c r="H55" s="3">
        <v>0</v>
      </c>
      <c r="I55" s="3">
        <v>6982.09</v>
      </c>
      <c r="J55" s="3">
        <v>24677.97</v>
      </c>
      <c r="K55" s="3">
        <v>24677.97</v>
      </c>
      <c r="L55" s="3">
        <v>-24677.97</v>
      </c>
    </row>
    <row r="56" spans="1:12" ht="12.9" thickBot="1">
      <c r="A56" s="18" t="s">
        <v>3256</v>
      </c>
      <c r="B56" s="29"/>
      <c r="C56" s="29"/>
      <c r="D56" s="29"/>
      <c r="E56" s="29"/>
      <c r="F56" s="30"/>
      <c r="G56" s="4"/>
      <c r="H56" s="5">
        <v>0</v>
      </c>
      <c r="I56" s="5">
        <v>32387.71</v>
      </c>
      <c r="J56" s="5">
        <v>178615.32</v>
      </c>
      <c r="K56" s="5">
        <v>781184.95</v>
      </c>
      <c r="L56" s="5">
        <v>-781184.95</v>
      </c>
    </row>
    <row r="57" spans="1:12" ht="12.9" thickBot="1">
      <c r="A57" s="2" t="s">
        <v>118</v>
      </c>
      <c r="B57" s="2" t="s">
        <v>119</v>
      </c>
      <c r="C57" s="27"/>
      <c r="D57" s="27"/>
      <c r="E57" s="27"/>
      <c r="F57" s="28"/>
      <c r="G57" s="2" t="s">
        <v>120</v>
      </c>
      <c r="H57" s="3">
        <v>0</v>
      </c>
      <c r="I57" s="3">
        <v>9553.2000000000007</v>
      </c>
      <c r="J57" s="3">
        <v>29102</v>
      </c>
      <c r="K57" s="3">
        <v>29102</v>
      </c>
      <c r="L57" s="3">
        <v>-29102</v>
      </c>
    </row>
    <row r="58" spans="1:12" ht="12.9" thickBot="1">
      <c r="A58" s="18" t="s">
        <v>3257</v>
      </c>
      <c r="B58" s="29"/>
      <c r="C58" s="29"/>
      <c r="D58" s="29"/>
      <c r="E58" s="29"/>
      <c r="F58" s="30"/>
      <c r="G58" s="4"/>
      <c r="H58" s="5">
        <v>0</v>
      </c>
      <c r="I58" s="5">
        <v>9553.2000000000007</v>
      </c>
      <c r="J58" s="5">
        <v>29102</v>
      </c>
      <c r="K58" s="5">
        <v>29102</v>
      </c>
      <c r="L58" s="5">
        <v>-29102</v>
      </c>
    </row>
    <row r="59" spans="1:12" ht="12.9" thickBot="1">
      <c r="A59" s="2" t="s">
        <v>122</v>
      </c>
      <c r="B59" s="2" t="s">
        <v>129</v>
      </c>
      <c r="C59" s="27"/>
      <c r="D59" s="27"/>
      <c r="E59" s="27"/>
      <c r="F59" s="28"/>
      <c r="G59" s="2" t="s">
        <v>126</v>
      </c>
      <c r="H59" s="3">
        <v>44000</v>
      </c>
      <c r="I59" s="3">
        <v>0</v>
      </c>
      <c r="J59" s="3">
        <v>28884.65</v>
      </c>
      <c r="K59" s="3">
        <v>44000</v>
      </c>
      <c r="L59" s="3">
        <v>0</v>
      </c>
    </row>
    <row r="60" spans="1:12" ht="12.9" thickBot="1">
      <c r="A60" s="32"/>
      <c r="B60" s="2" t="s">
        <v>130</v>
      </c>
      <c r="C60" s="27"/>
      <c r="D60" s="27"/>
      <c r="E60" s="27"/>
      <c r="F60" s="28"/>
      <c r="G60" s="2" t="s">
        <v>126</v>
      </c>
      <c r="H60" s="3">
        <v>13044</v>
      </c>
      <c r="I60" s="3">
        <v>0</v>
      </c>
      <c r="J60" s="3">
        <v>0</v>
      </c>
      <c r="K60" s="3">
        <v>0</v>
      </c>
      <c r="L60" s="3">
        <v>13044</v>
      </c>
    </row>
    <row r="61" spans="1:12" ht="12.9" thickBot="1">
      <c r="A61" s="18" t="s">
        <v>3258</v>
      </c>
      <c r="B61" s="29"/>
      <c r="C61" s="29"/>
      <c r="D61" s="29"/>
      <c r="E61" s="29"/>
      <c r="F61" s="30"/>
      <c r="G61" s="4"/>
      <c r="H61" s="5">
        <v>57044</v>
      </c>
      <c r="I61" s="5">
        <v>0</v>
      </c>
      <c r="J61" s="5">
        <v>28884.65</v>
      </c>
      <c r="K61" s="5">
        <v>44000</v>
      </c>
      <c r="L61" s="5">
        <v>13044</v>
      </c>
    </row>
    <row r="62" spans="1:12" ht="12.9" thickBot="1">
      <c r="A62" s="2" t="s">
        <v>134</v>
      </c>
      <c r="B62" s="2" t="s">
        <v>137</v>
      </c>
      <c r="C62" s="27"/>
      <c r="D62" s="27"/>
      <c r="E62" s="27"/>
      <c r="F62" s="28"/>
      <c r="G62" s="2" t="s">
        <v>136</v>
      </c>
      <c r="H62" s="3">
        <v>0</v>
      </c>
      <c r="I62" s="3">
        <v>0</v>
      </c>
      <c r="J62" s="3">
        <v>0</v>
      </c>
      <c r="K62" s="3">
        <v>22751.53</v>
      </c>
      <c r="L62" s="3">
        <v>-22751.53</v>
      </c>
    </row>
    <row r="63" spans="1:12" ht="12.9" thickBot="1">
      <c r="A63" s="31"/>
      <c r="B63" s="2" t="s">
        <v>138</v>
      </c>
      <c r="C63" s="27"/>
      <c r="D63" s="27"/>
      <c r="E63" s="27"/>
      <c r="F63" s="28"/>
      <c r="G63" s="2" t="s">
        <v>136</v>
      </c>
      <c r="H63" s="3">
        <v>5566.67</v>
      </c>
      <c r="I63" s="3">
        <v>0</v>
      </c>
      <c r="J63" s="3">
        <v>5566.67</v>
      </c>
      <c r="K63" s="3">
        <v>26846.07</v>
      </c>
      <c r="L63" s="3">
        <v>-21279.4</v>
      </c>
    </row>
    <row r="64" spans="1:12" ht="12.9" thickBot="1">
      <c r="A64" s="32"/>
      <c r="B64" s="2" t="s">
        <v>139</v>
      </c>
      <c r="C64" s="27"/>
      <c r="D64" s="27"/>
      <c r="E64" s="27"/>
      <c r="F64" s="28"/>
      <c r="G64" s="2" t="s">
        <v>136</v>
      </c>
      <c r="H64" s="3">
        <v>0</v>
      </c>
      <c r="I64" s="3">
        <v>2816.8</v>
      </c>
      <c r="J64" s="3">
        <v>9644.5400000000009</v>
      </c>
      <c r="K64" s="3">
        <v>9644.5400000000009</v>
      </c>
      <c r="L64" s="3">
        <v>-9644.5400000000009</v>
      </c>
    </row>
    <row r="65" spans="1:12" ht="12.9" thickBot="1">
      <c r="A65" s="18" t="s">
        <v>3259</v>
      </c>
      <c r="B65" s="29"/>
      <c r="C65" s="29"/>
      <c r="D65" s="29"/>
      <c r="E65" s="29"/>
      <c r="F65" s="30"/>
      <c r="G65" s="4"/>
      <c r="H65" s="5">
        <v>5566.67</v>
      </c>
      <c r="I65" s="5">
        <v>2816.8</v>
      </c>
      <c r="J65" s="5">
        <v>15211.21</v>
      </c>
      <c r="K65" s="5">
        <v>59242.14</v>
      </c>
      <c r="L65" s="5">
        <v>-53675.47</v>
      </c>
    </row>
    <row r="66" spans="1:12" ht="12.9" thickBot="1">
      <c r="A66" s="2" t="s">
        <v>339</v>
      </c>
      <c r="B66" s="2" t="s">
        <v>340</v>
      </c>
      <c r="C66" s="27"/>
      <c r="D66" s="27"/>
      <c r="E66" s="27"/>
      <c r="F66" s="28"/>
      <c r="G66" s="2" t="s">
        <v>341</v>
      </c>
      <c r="H66" s="3">
        <v>110000</v>
      </c>
      <c r="I66" s="3">
        <v>0</v>
      </c>
      <c r="J66" s="3">
        <v>0</v>
      </c>
      <c r="K66" s="3">
        <v>0</v>
      </c>
      <c r="L66" s="3">
        <v>110000</v>
      </c>
    </row>
    <row r="67" spans="1:12" ht="12.9" thickBot="1">
      <c r="A67" s="18" t="s">
        <v>3260</v>
      </c>
      <c r="B67" s="29"/>
      <c r="C67" s="29"/>
      <c r="D67" s="29"/>
      <c r="E67" s="29"/>
      <c r="F67" s="30"/>
      <c r="G67" s="4"/>
      <c r="H67" s="5">
        <v>110000</v>
      </c>
      <c r="I67" s="5">
        <v>0</v>
      </c>
      <c r="J67" s="5">
        <v>0</v>
      </c>
      <c r="K67" s="5">
        <v>0</v>
      </c>
      <c r="L67" s="5">
        <v>110000</v>
      </c>
    </row>
    <row r="68" spans="1:12" ht="12.9" thickBot="1">
      <c r="A68" s="2" t="s">
        <v>144</v>
      </c>
      <c r="B68" s="2" t="s">
        <v>145</v>
      </c>
      <c r="C68" s="27"/>
      <c r="D68" s="27"/>
      <c r="E68" s="27"/>
      <c r="F68" s="28"/>
      <c r="G68" s="2" t="s">
        <v>146</v>
      </c>
      <c r="H68" s="3">
        <v>246973.31</v>
      </c>
      <c r="I68" s="3">
        <v>20581.11</v>
      </c>
      <c r="J68" s="3">
        <v>164648.88</v>
      </c>
      <c r="K68" s="3">
        <v>164648.88</v>
      </c>
      <c r="L68" s="3">
        <v>82324.429999999993</v>
      </c>
    </row>
    <row r="69" spans="1:12" ht="12.9" thickBot="1">
      <c r="A69" s="31"/>
      <c r="B69" s="2" t="s">
        <v>147</v>
      </c>
      <c r="C69" s="27"/>
      <c r="D69" s="27"/>
      <c r="E69" s="27"/>
      <c r="F69" s="28"/>
      <c r="G69" s="2" t="s">
        <v>148</v>
      </c>
      <c r="H69" s="3">
        <v>2350303.56</v>
      </c>
      <c r="I69" s="3">
        <v>195622.41</v>
      </c>
      <c r="J69" s="3">
        <v>1567813.92</v>
      </c>
      <c r="K69" s="3">
        <v>1567813.92</v>
      </c>
      <c r="L69" s="3">
        <v>782489.64</v>
      </c>
    </row>
    <row r="70" spans="1:12" ht="12.9" thickBot="1">
      <c r="A70" s="31"/>
      <c r="B70" s="2" t="s">
        <v>150</v>
      </c>
      <c r="C70" s="27"/>
      <c r="D70" s="27"/>
      <c r="E70" s="27"/>
      <c r="F70" s="28"/>
      <c r="G70" s="2" t="s">
        <v>151</v>
      </c>
      <c r="H70" s="3">
        <v>193021.52</v>
      </c>
      <c r="I70" s="3">
        <v>15809.47</v>
      </c>
      <c r="J70" s="3">
        <v>129783.65</v>
      </c>
      <c r="K70" s="3">
        <v>129783.65</v>
      </c>
      <c r="L70" s="3">
        <v>63237.87</v>
      </c>
    </row>
    <row r="71" spans="1:12" ht="12.9" thickBot="1">
      <c r="A71" s="31"/>
      <c r="B71" s="2" t="s">
        <v>152</v>
      </c>
      <c r="C71" s="27"/>
      <c r="D71" s="27"/>
      <c r="E71" s="27"/>
      <c r="F71" s="28"/>
      <c r="G71" s="2" t="s">
        <v>153</v>
      </c>
      <c r="H71" s="3">
        <v>574709.32999999996</v>
      </c>
      <c r="I71" s="3">
        <v>47044.42</v>
      </c>
      <c r="J71" s="3">
        <v>386531.64</v>
      </c>
      <c r="K71" s="3">
        <v>386531.64</v>
      </c>
      <c r="L71" s="3">
        <v>188177.69</v>
      </c>
    </row>
    <row r="72" spans="1:12" ht="12.9" thickBot="1">
      <c r="A72" s="31"/>
      <c r="B72" s="2" t="s">
        <v>156</v>
      </c>
      <c r="C72" s="27"/>
      <c r="D72" s="27"/>
      <c r="E72" s="27"/>
      <c r="F72" s="28"/>
      <c r="G72" s="2" t="s">
        <v>157</v>
      </c>
      <c r="H72" s="3">
        <v>99058.22</v>
      </c>
      <c r="I72" s="3">
        <v>8254.85</v>
      </c>
      <c r="J72" s="3">
        <v>66038.81</v>
      </c>
      <c r="K72" s="3">
        <v>66038.81</v>
      </c>
      <c r="L72" s="3">
        <v>33019.410000000003</v>
      </c>
    </row>
    <row r="73" spans="1:12" ht="12.9" thickBot="1">
      <c r="A73" s="31"/>
      <c r="B73" s="2" t="s">
        <v>158</v>
      </c>
      <c r="C73" s="27"/>
      <c r="D73" s="27"/>
      <c r="E73" s="27"/>
      <c r="F73" s="28"/>
      <c r="G73" s="2" t="s">
        <v>159</v>
      </c>
      <c r="H73" s="3">
        <v>4684.7700000000004</v>
      </c>
      <c r="I73" s="3">
        <v>390.4</v>
      </c>
      <c r="J73" s="3">
        <v>3123.19</v>
      </c>
      <c r="K73" s="3">
        <v>3123.19</v>
      </c>
      <c r="L73" s="3">
        <v>1561.58</v>
      </c>
    </row>
    <row r="74" spans="1:12" ht="12.9" thickBot="1">
      <c r="A74" s="31"/>
      <c r="B74" s="2" t="s">
        <v>168</v>
      </c>
      <c r="C74" s="27"/>
      <c r="D74" s="27"/>
      <c r="E74" s="27"/>
      <c r="F74" s="28"/>
      <c r="G74" s="2" t="s">
        <v>169</v>
      </c>
      <c r="H74" s="3">
        <v>5599</v>
      </c>
      <c r="I74" s="3">
        <v>466.58</v>
      </c>
      <c r="J74" s="3">
        <v>3732.66</v>
      </c>
      <c r="K74" s="3">
        <v>3732.66</v>
      </c>
      <c r="L74" s="3">
        <v>1866.34</v>
      </c>
    </row>
    <row r="75" spans="1:12" ht="12.9" thickBot="1">
      <c r="A75" s="31"/>
      <c r="B75" s="2" t="s">
        <v>173</v>
      </c>
      <c r="C75" s="27"/>
      <c r="D75" s="27"/>
      <c r="E75" s="27"/>
      <c r="F75" s="28"/>
      <c r="G75" s="2" t="s">
        <v>174</v>
      </c>
      <c r="H75" s="3">
        <v>267564.43</v>
      </c>
      <c r="I75" s="3">
        <v>22297.03</v>
      </c>
      <c r="J75" s="3">
        <v>178376.29</v>
      </c>
      <c r="K75" s="3">
        <v>178376.29</v>
      </c>
      <c r="L75" s="3">
        <v>89188.14</v>
      </c>
    </row>
    <row r="76" spans="1:12" ht="12.9" thickBot="1">
      <c r="A76" s="31"/>
      <c r="B76" s="2" t="s">
        <v>177</v>
      </c>
      <c r="C76" s="27"/>
      <c r="D76" s="27"/>
      <c r="E76" s="27"/>
      <c r="F76" s="28"/>
      <c r="G76" s="2" t="s">
        <v>178</v>
      </c>
      <c r="H76" s="3">
        <v>12161.16</v>
      </c>
      <c r="I76" s="3">
        <v>1013.43</v>
      </c>
      <c r="J76" s="3">
        <v>8107.44</v>
      </c>
      <c r="K76" s="3">
        <v>8107.44</v>
      </c>
      <c r="L76" s="3">
        <v>4053.72</v>
      </c>
    </row>
    <row r="77" spans="1:12" ht="12.9" thickBot="1">
      <c r="A77" s="31"/>
      <c r="B77" s="2" t="s">
        <v>179</v>
      </c>
      <c r="C77" s="27"/>
      <c r="D77" s="27"/>
      <c r="E77" s="27"/>
      <c r="F77" s="28"/>
      <c r="G77" s="2" t="s">
        <v>180</v>
      </c>
      <c r="H77" s="3">
        <v>3190</v>
      </c>
      <c r="I77" s="3">
        <v>0</v>
      </c>
      <c r="J77" s="3">
        <v>3190</v>
      </c>
      <c r="K77" s="3">
        <v>3190</v>
      </c>
      <c r="L77" s="3">
        <v>0</v>
      </c>
    </row>
    <row r="78" spans="1:12" ht="12.9" thickBot="1">
      <c r="A78" s="32"/>
      <c r="B78" s="2" t="s">
        <v>181</v>
      </c>
      <c r="C78" s="27"/>
      <c r="D78" s="27"/>
      <c r="E78" s="27"/>
      <c r="F78" s="28"/>
      <c r="G78" s="2" t="s">
        <v>182</v>
      </c>
      <c r="H78" s="3">
        <v>175394.4</v>
      </c>
      <c r="I78" s="3">
        <v>14366.53</v>
      </c>
      <c r="J78" s="3">
        <v>117928.26</v>
      </c>
      <c r="K78" s="3">
        <v>117928.26</v>
      </c>
      <c r="L78" s="3">
        <v>57466.14</v>
      </c>
    </row>
    <row r="79" spans="1:12" ht="12.9" thickBot="1">
      <c r="A79" s="18" t="s">
        <v>3261</v>
      </c>
      <c r="B79" s="29"/>
      <c r="C79" s="29"/>
      <c r="D79" s="29"/>
      <c r="E79" s="29"/>
      <c r="F79" s="30"/>
      <c r="G79" s="4"/>
      <c r="H79" s="5">
        <v>3932659.7</v>
      </c>
      <c r="I79" s="5">
        <v>325846.23</v>
      </c>
      <c r="J79" s="5">
        <v>2629274.7400000002</v>
      </c>
      <c r="K79" s="5">
        <v>2629274.7400000002</v>
      </c>
      <c r="L79" s="5">
        <v>1303384.96</v>
      </c>
    </row>
    <row r="80" spans="1:12" ht="12.9" thickBot="1">
      <c r="A80" s="2" t="s">
        <v>184</v>
      </c>
      <c r="B80" s="2" t="s">
        <v>187</v>
      </c>
      <c r="C80" s="27"/>
      <c r="D80" s="27"/>
      <c r="E80" s="27"/>
      <c r="F80" s="28"/>
      <c r="G80" s="2" t="s">
        <v>188</v>
      </c>
      <c r="H80" s="3">
        <v>22315.91</v>
      </c>
      <c r="I80" s="3">
        <v>0</v>
      </c>
      <c r="J80" s="3">
        <v>0</v>
      </c>
      <c r="K80" s="3">
        <v>22315.91</v>
      </c>
      <c r="L80" s="3">
        <v>0</v>
      </c>
    </row>
    <row r="81" spans="1:12" ht="12.9" thickBot="1">
      <c r="A81" s="31"/>
      <c r="B81" s="2" t="s">
        <v>191</v>
      </c>
      <c r="C81" s="27"/>
      <c r="D81" s="27"/>
      <c r="E81" s="27"/>
      <c r="F81" s="28"/>
      <c r="G81" s="2" t="s">
        <v>192</v>
      </c>
      <c r="H81" s="3">
        <v>45616</v>
      </c>
      <c r="I81" s="3">
        <v>0</v>
      </c>
      <c r="J81" s="3">
        <v>0</v>
      </c>
      <c r="K81" s="3">
        <v>45616</v>
      </c>
      <c r="L81" s="3">
        <v>0</v>
      </c>
    </row>
    <row r="82" spans="1:12" ht="12.9" thickBot="1">
      <c r="A82" s="31"/>
      <c r="B82" s="2" t="s">
        <v>193</v>
      </c>
      <c r="C82" s="27"/>
      <c r="D82" s="27"/>
      <c r="E82" s="27"/>
      <c r="F82" s="28"/>
      <c r="G82" s="2" t="s">
        <v>194</v>
      </c>
      <c r="H82" s="3">
        <v>23200</v>
      </c>
      <c r="I82" s="3">
        <v>0</v>
      </c>
      <c r="J82" s="3">
        <v>0</v>
      </c>
      <c r="K82" s="3">
        <v>23200</v>
      </c>
      <c r="L82" s="3">
        <v>0</v>
      </c>
    </row>
    <row r="83" spans="1:12" ht="12.9" thickBot="1">
      <c r="A83" s="31"/>
      <c r="B83" s="2" t="s">
        <v>197</v>
      </c>
      <c r="C83" s="27"/>
      <c r="D83" s="27"/>
      <c r="E83" s="27"/>
      <c r="F83" s="28"/>
      <c r="G83" s="2" t="s">
        <v>194</v>
      </c>
      <c r="H83" s="3">
        <v>28000</v>
      </c>
      <c r="I83" s="3">
        <v>0</v>
      </c>
      <c r="J83" s="3">
        <v>0</v>
      </c>
      <c r="K83" s="3">
        <v>28000</v>
      </c>
      <c r="L83" s="3">
        <v>0</v>
      </c>
    </row>
    <row r="84" spans="1:12" ht="12.9" thickBot="1">
      <c r="A84" s="31"/>
      <c r="B84" s="2" t="s">
        <v>198</v>
      </c>
      <c r="C84" s="27"/>
      <c r="D84" s="27"/>
      <c r="E84" s="27"/>
      <c r="F84" s="28"/>
      <c r="G84" s="2" t="s">
        <v>199</v>
      </c>
      <c r="H84" s="3">
        <v>30000</v>
      </c>
      <c r="I84" s="3">
        <v>0</v>
      </c>
      <c r="J84" s="3">
        <v>0</v>
      </c>
      <c r="K84" s="3">
        <v>30000</v>
      </c>
      <c r="L84" s="3">
        <v>0</v>
      </c>
    </row>
    <row r="85" spans="1:12" ht="12.9" thickBot="1">
      <c r="A85" s="31"/>
      <c r="B85" s="2" t="s">
        <v>209</v>
      </c>
      <c r="C85" s="27"/>
      <c r="D85" s="27"/>
      <c r="E85" s="27"/>
      <c r="F85" s="28"/>
      <c r="G85" s="2" t="s">
        <v>210</v>
      </c>
      <c r="H85" s="3">
        <v>6979.95</v>
      </c>
      <c r="I85" s="3">
        <v>581.66999999999996</v>
      </c>
      <c r="J85" s="3">
        <v>4653.3</v>
      </c>
      <c r="K85" s="3">
        <v>4653.3</v>
      </c>
      <c r="L85" s="3">
        <v>2326.65</v>
      </c>
    </row>
    <row r="86" spans="1:12" ht="12.9" thickBot="1">
      <c r="A86" s="31"/>
      <c r="B86" s="2" t="s">
        <v>213</v>
      </c>
      <c r="C86" s="27"/>
      <c r="D86" s="27"/>
      <c r="E86" s="27"/>
      <c r="F86" s="28"/>
      <c r="G86" s="2" t="s">
        <v>214</v>
      </c>
      <c r="H86" s="3">
        <v>99832.57</v>
      </c>
      <c r="I86" s="3">
        <v>0</v>
      </c>
      <c r="J86" s="3">
        <v>99832.57</v>
      </c>
      <c r="K86" s="3">
        <v>99832.57</v>
      </c>
      <c r="L86" s="3">
        <v>0</v>
      </c>
    </row>
    <row r="87" spans="1:12" ht="12.9" thickBot="1">
      <c r="A87" s="31"/>
      <c r="B87" s="2" t="s">
        <v>1787</v>
      </c>
      <c r="C87" s="27"/>
      <c r="D87" s="27"/>
      <c r="E87" s="27"/>
      <c r="F87" s="28"/>
      <c r="G87" s="2" t="s">
        <v>1788</v>
      </c>
      <c r="H87" s="3">
        <v>2115023</v>
      </c>
      <c r="I87" s="3">
        <v>176251.91</v>
      </c>
      <c r="J87" s="3">
        <v>1410015.34</v>
      </c>
      <c r="K87" s="3">
        <v>1410015.34</v>
      </c>
      <c r="L87" s="3">
        <v>705007.66</v>
      </c>
    </row>
    <row r="88" spans="1:12" ht="12.9" thickBot="1">
      <c r="A88" s="31"/>
      <c r="B88" s="2" t="s">
        <v>215</v>
      </c>
      <c r="C88" s="27"/>
      <c r="D88" s="27"/>
      <c r="E88" s="27"/>
      <c r="F88" s="28"/>
      <c r="G88" s="2" t="s">
        <v>216</v>
      </c>
      <c r="H88" s="3">
        <v>39118.230000000003</v>
      </c>
      <c r="I88" s="3">
        <v>3180.19</v>
      </c>
      <c r="J88" s="3">
        <v>26397.46</v>
      </c>
      <c r="K88" s="3">
        <v>26397.46</v>
      </c>
      <c r="L88" s="3">
        <v>12720.77</v>
      </c>
    </row>
    <row r="89" spans="1:12" ht="12.9" thickBot="1">
      <c r="A89" s="31"/>
      <c r="B89" s="2" t="s">
        <v>217</v>
      </c>
      <c r="C89" s="27"/>
      <c r="D89" s="27"/>
      <c r="E89" s="27"/>
      <c r="F89" s="28"/>
      <c r="G89" s="2" t="s">
        <v>218</v>
      </c>
      <c r="H89" s="3">
        <v>416489.92</v>
      </c>
      <c r="I89" s="3">
        <v>34707.49</v>
      </c>
      <c r="J89" s="3">
        <v>277659.94</v>
      </c>
      <c r="K89" s="3">
        <v>277659.94</v>
      </c>
      <c r="L89" s="3">
        <v>138829.98000000001</v>
      </c>
    </row>
    <row r="90" spans="1:12" ht="12.9" thickBot="1">
      <c r="A90" s="31"/>
      <c r="B90" s="2" t="s">
        <v>221</v>
      </c>
      <c r="C90" s="27"/>
      <c r="D90" s="27"/>
      <c r="E90" s="27"/>
      <c r="F90" s="28"/>
      <c r="G90" s="2" t="s">
        <v>222</v>
      </c>
      <c r="H90" s="3">
        <v>1730.59</v>
      </c>
      <c r="I90" s="3">
        <v>143.4</v>
      </c>
      <c r="J90" s="3">
        <v>1156.97</v>
      </c>
      <c r="K90" s="3">
        <v>1156.97</v>
      </c>
      <c r="L90" s="3">
        <v>573.62</v>
      </c>
    </row>
    <row r="91" spans="1:12" ht="12.9" thickBot="1">
      <c r="A91" s="31"/>
      <c r="B91" s="2" t="s">
        <v>223</v>
      </c>
      <c r="C91" s="27"/>
      <c r="D91" s="27"/>
      <c r="E91" s="27"/>
      <c r="F91" s="28"/>
      <c r="G91" s="2" t="s">
        <v>224</v>
      </c>
      <c r="H91" s="3">
        <v>5863.06</v>
      </c>
      <c r="I91" s="3">
        <v>0</v>
      </c>
      <c r="J91" s="3">
        <v>5863.06</v>
      </c>
      <c r="K91" s="3">
        <v>5863.06</v>
      </c>
      <c r="L91" s="3">
        <v>0</v>
      </c>
    </row>
    <row r="92" spans="1:12" ht="12.9" thickBot="1">
      <c r="A92" s="31"/>
      <c r="B92" s="2" t="s">
        <v>225</v>
      </c>
      <c r="C92" s="27"/>
      <c r="D92" s="27"/>
      <c r="E92" s="27"/>
      <c r="F92" s="28"/>
      <c r="G92" s="2" t="s">
        <v>194</v>
      </c>
      <c r="H92" s="3">
        <v>27924</v>
      </c>
      <c r="I92" s="3">
        <v>2189.5</v>
      </c>
      <c r="J92" s="3">
        <v>17516</v>
      </c>
      <c r="K92" s="3">
        <v>17516</v>
      </c>
      <c r="L92" s="3">
        <v>10408</v>
      </c>
    </row>
    <row r="93" spans="1:12" ht="12.9" thickBot="1">
      <c r="A93" s="31"/>
      <c r="B93" s="2" t="s">
        <v>226</v>
      </c>
      <c r="C93" s="27"/>
      <c r="D93" s="27"/>
      <c r="E93" s="27"/>
      <c r="F93" s="28"/>
      <c r="G93" s="2" t="s">
        <v>227</v>
      </c>
      <c r="H93" s="3">
        <v>5843.11</v>
      </c>
      <c r="I93" s="3">
        <v>486.93</v>
      </c>
      <c r="J93" s="3">
        <v>3895.41</v>
      </c>
      <c r="K93" s="3">
        <v>3895.41</v>
      </c>
      <c r="L93" s="3">
        <v>1947.7</v>
      </c>
    </row>
    <row r="94" spans="1:12" ht="12.9" thickBot="1">
      <c r="A94" s="31"/>
      <c r="B94" s="2" t="s">
        <v>1789</v>
      </c>
      <c r="C94" s="27"/>
      <c r="D94" s="27"/>
      <c r="E94" s="27"/>
      <c r="F94" s="28"/>
      <c r="G94" s="2" t="s">
        <v>1790</v>
      </c>
      <c r="H94" s="3">
        <v>77855</v>
      </c>
      <c r="I94" s="3">
        <v>6487.91</v>
      </c>
      <c r="J94" s="3">
        <v>51903.34</v>
      </c>
      <c r="K94" s="3">
        <v>51903.34</v>
      </c>
      <c r="L94" s="3">
        <v>25951.66</v>
      </c>
    </row>
    <row r="95" spans="1:12" ht="12.9" thickBot="1">
      <c r="A95" s="31"/>
      <c r="B95" s="2" t="s">
        <v>231</v>
      </c>
      <c r="C95" s="27"/>
      <c r="D95" s="27"/>
      <c r="E95" s="27"/>
      <c r="F95" s="28"/>
      <c r="G95" s="2" t="s">
        <v>232</v>
      </c>
      <c r="H95" s="3">
        <v>40446.32</v>
      </c>
      <c r="I95" s="3">
        <v>0</v>
      </c>
      <c r="J95" s="3">
        <v>0</v>
      </c>
      <c r="K95" s="3">
        <v>0</v>
      </c>
      <c r="L95" s="3">
        <v>40446.32</v>
      </c>
    </row>
    <row r="96" spans="1:12" ht="12.9" thickBot="1">
      <c r="A96" s="31"/>
      <c r="B96" s="2" t="s">
        <v>235</v>
      </c>
      <c r="C96" s="27"/>
      <c r="D96" s="27"/>
      <c r="E96" s="27"/>
      <c r="F96" s="28"/>
      <c r="G96" s="2" t="s">
        <v>236</v>
      </c>
      <c r="H96" s="3">
        <v>176009.48</v>
      </c>
      <c r="I96" s="3">
        <v>14667.45</v>
      </c>
      <c r="J96" s="3">
        <v>117339.66</v>
      </c>
      <c r="K96" s="3">
        <v>117339.66</v>
      </c>
      <c r="L96" s="3">
        <v>58669.82</v>
      </c>
    </row>
    <row r="97" spans="1:12" ht="12.9" thickBot="1">
      <c r="A97" s="32"/>
      <c r="B97" s="2" t="s">
        <v>237</v>
      </c>
      <c r="C97" s="27"/>
      <c r="D97" s="27"/>
      <c r="E97" s="27"/>
      <c r="F97" s="28"/>
      <c r="G97" s="2" t="s">
        <v>192</v>
      </c>
      <c r="H97" s="3">
        <v>45679.19</v>
      </c>
      <c r="I97" s="3">
        <v>0</v>
      </c>
      <c r="J97" s="3">
        <v>0</v>
      </c>
      <c r="K97" s="3">
        <v>0</v>
      </c>
      <c r="L97" s="3">
        <v>45679.19</v>
      </c>
    </row>
    <row r="98" spans="1:12" ht="12.9" thickBot="1">
      <c r="A98" s="18" t="s">
        <v>3262</v>
      </c>
      <c r="B98" s="29"/>
      <c r="C98" s="29"/>
      <c r="D98" s="29"/>
      <c r="E98" s="29"/>
      <c r="F98" s="30"/>
      <c r="G98" s="4"/>
      <c r="H98" s="5">
        <v>3207926.33</v>
      </c>
      <c r="I98" s="5">
        <v>238696.45</v>
      </c>
      <c r="J98" s="5">
        <v>2016233.05</v>
      </c>
      <c r="K98" s="5">
        <v>2165364.96</v>
      </c>
      <c r="L98" s="5">
        <v>1042561.37</v>
      </c>
    </row>
    <row r="99" spans="1:12" ht="12.9" thickBot="1">
      <c r="A99" s="2" t="s">
        <v>239</v>
      </c>
      <c r="B99" s="2" t="s">
        <v>240</v>
      </c>
      <c r="C99" s="27"/>
      <c r="D99" s="27"/>
      <c r="E99" s="27"/>
      <c r="F99" s="28"/>
      <c r="G99" s="2" t="s">
        <v>241</v>
      </c>
      <c r="H99" s="3">
        <v>10639</v>
      </c>
      <c r="I99" s="3">
        <v>0</v>
      </c>
      <c r="J99" s="3">
        <v>7796.45</v>
      </c>
      <c r="K99" s="3">
        <v>7796.45</v>
      </c>
      <c r="L99" s="3">
        <v>2842.55</v>
      </c>
    </row>
    <row r="100" spans="1:12" ht="12.9" thickBot="1">
      <c r="A100" s="31"/>
      <c r="B100" s="2" t="s">
        <v>394</v>
      </c>
      <c r="C100" s="27"/>
      <c r="D100" s="27"/>
      <c r="E100" s="27"/>
      <c r="F100" s="28"/>
      <c r="G100" s="2" t="s">
        <v>126</v>
      </c>
      <c r="H100" s="3">
        <v>25956</v>
      </c>
      <c r="I100" s="3">
        <v>0</v>
      </c>
      <c r="J100" s="3">
        <v>0</v>
      </c>
      <c r="K100" s="3">
        <v>0</v>
      </c>
      <c r="L100" s="3">
        <v>25956</v>
      </c>
    </row>
    <row r="101" spans="1:12" ht="12.9" thickBot="1">
      <c r="A101" s="31"/>
      <c r="B101" s="2" t="s">
        <v>514</v>
      </c>
      <c r="C101" s="27"/>
      <c r="D101" s="27"/>
      <c r="E101" s="27"/>
      <c r="F101" s="28"/>
      <c r="G101" s="2" t="s">
        <v>273</v>
      </c>
      <c r="H101" s="3">
        <v>1495956.95</v>
      </c>
      <c r="I101" s="3">
        <v>0</v>
      </c>
      <c r="J101" s="3">
        <v>0</v>
      </c>
      <c r="K101" s="3">
        <v>0</v>
      </c>
      <c r="L101" s="3">
        <v>1495956.95</v>
      </c>
    </row>
    <row r="102" spans="1:12" ht="12.9" thickBot="1">
      <c r="A102" s="31"/>
      <c r="B102" s="2" t="s">
        <v>244</v>
      </c>
      <c r="C102" s="27"/>
      <c r="D102" s="27"/>
      <c r="E102" s="27"/>
      <c r="F102" s="28"/>
      <c r="G102" s="2" t="s">
        <v>245</v>
      </c>
      <c r="H102" s="3">
        <v>50500</v>
      </c>
      <c r="I102" s="3">
        <v>0</v>
      </c>
      <c r="J102" s="3">
        <v>0</v>
      </c>
      <c r="K102" s="3">
        <v>0</v>
      </c>
      <c r="L102" s="3">
        <v>50500</v>
      </c>
    </row>
    <row r="103" spans="1:12" ht="12.9" thickBot="1">
      <c r="A103" s="31"/>
      <c r="B103" s="2" t="s">
        <v>246</v>
      </c>
      <c r="C103" s="27"/>
      <c r="D103" s="27"/>
      <c r="E103" s="27"/>
      <c r="F103" s="28"/>
      <c r="G103" s="2" t="s">
        <v>247</v>
      </c>
      <c r="H103" s="3">
        <v>2280.42</v>
      </c>
      <c r="I103" s="3">
        <v>1750</v>
      </c>
      <c r="J103" s="3">
        <v>1750</v>
      </c>
      <c r="K103" s="3">
        <v>1750</v>
      </c>
      <c r="L103" s="3">
        <v>530.41999999999996</v>
      </c>
    </row>
    <row r="104" spans="1:12" ht="12.9" thickBot="1">
      <c r="A104" s="32"/>
      <c r="B104" s="2" t="s">
        <v>248</v>
      </c>
      <c r="C104" s="27"/>
      <c r="D104" s="27"/>
      <c r="E104" s="27"/>
      <c r="F104" s="28"/>
      <c r="G104" s="2" t="s">
        <v>249</v>
      </c>
      <c r="H104" s="3">
        <v>66231.75</v>
      </c>
      <c r="I104" s="3">
        <v>0</v>
      </c>
      <c r="J104" s="3">
        <v>66231.75</v>
      </c>
      <c r="K104" s="3">
        <v>66231.75</v>
      </c>
      <c r="L104" s="3">
        <v>0</v>
      </c>
    </row>
    <row r="105" spans="1:12" ht="12.9" thickBot="1">
      <c r="A105" s="18" t="s">
        <v>3263</v>
      </c>
      <c r="B105" s="29"/>
      <c r="C105" s="29"/>
      <c r="D105" s="29"/>
      <c r="E105" s="29"/>
      <c r="F105" s="30"/>
      <c r="G105" s="4"/>
      <c r="H105" s="5">
        <v>1651564.12</v>
      </c>
      <c r="I105" s="5">
        <v>1750</v>
      </c>
      <c r="J105" s="5">
        <v>75778.2</v>
      </c>
      <c r="K105" s="5">
        <v>75778.2</v>
      </c>
      <c r="L105" s="5">
        <v>1575785.92</v>
      </c>
    </row>
    <row r="106" spans="1:12" ht="12.9" thickBot="1">
      <c r="A106" s="2" t="s">
        <v>260</v>
      </c>
      <c r="B106" s="2" t="s">
        <v>263</v>
      </c>
      <c r="C106" s="27"/>
      <c r="D106" s="27"/>
      <c r="E106" s="27"/>
      <c r="F106" s="28"/>
      <c r="G106" s="2" t="s">
        <v>264</v>
      </c>
      <c r="H106" s="3">
        <v>4000</v>
      </c>
      <c r="I106" s="3">
        <v>0</v>
      </c>
      <c r="J106" s="3">
        <v>0</v>
      </c>
      <c r="K106" s="3">
        <v>4000</v>
      </c>
      <c r="L106" s="3">
        <v>0</v>
      </c>
    </row>
    <row r="107" spans="1:12" ht="12.9" thickBot="1">
      <c r="A107" s="31"/>
      <c r="B107" s="2" t="s">
        <v>265</v>
      </c>
      <c r="C107" s="27"/>
      <c r="D107" s="27"/>
      <c r="E107" s="27"/>
      <c r="F107" s="28"/>
      <c r="G107" s="2" t="s">
        <v>266</v>
      </c>
      <c r="H107" s="3">
        <v>1000</v>
      </c>
      <c r="I107" s="3">
        <v>0</v>
      </c>
      <c r="J107" s="3">
        <v>0</v>
      </c>
      <c r="K107" s="3">
        <v>1000</v>
      </c>
      <c r="L107" s="3">
        <v>0</v>
      </c>
    </row>
    <row r="108" spans="1:12" ht="12.9" thickBot="1">
      <c r="A108" s="31"/>
      <c r="B108" s="2" t="s">
        <v>269</v>
      </c>
      <c r="C108" s="27"/>
      <c r="D108" s="27"/>
      <c r="E108" s="27"/>
      <c r="F108" s="28"/>
      <c r="G108" s="2" t="s">
        <v>266</v>
      </c>
      <c r="H108" s="3">
        <v>1000</v>
      </c>
      <c r="I108" s="3">
        <v>0</v>
      </c>
      <c r="J108" s="3">
        <v>0</v>
      </c>
      <c r="K108" s="3">
        <v>1000</v>
      </c>
      <c r="L108" s="3">
        <v>0</v>
      </c>
    </row>
    <row r="109" spans="1:12" ht="12.9" thickBot="1">
      <c r="A109" s="31"/>
      <c r="B109" s="2" t="s">
        <v>272</v>
      </c>
      <c r="C109" s="27"/>
      <c r="D109" s="27"/>
      <c r="E109" s="27"/>
      <c r="F109" s="28"/>
      <c r="G109" s="2" t="s">
        <v>273</v>
      </c>
      <c r="H109" s="3">
        <v>3000</v>
      </c>
      <c r="I109" s="3">
        <v>0</v>
      </c>
      <c r="J109" s="3">
        <v>0</v>
      </c>
      <c r="K109" s="3">
        <v>0</v>
      </c>
      <c r="L109" s="3">
        <v>3000</v>
      </c>
    </row>
    <row r="110" spans="1:12" ht="12.9" thickBot="1">
      <c r="A110" s="32"/>
      <c r="B110" s="2" t="s">
        <v>276</v>
      </c>
      <c r="C110" s="27"/>
      <c r="D110" s="27"/>
      <c r="E110" s="27"/>
      <c r="F110" s="28"/>
      <c r="G110" s="2" t="s">
        <v>266</v>
      </c>
      <c r="H110" s="3">
        <v>1000</v>
      </c>
      <c r="I110" s="3">
        <v>0</v>
      </c>
      <c r="J110" s="3">
        <v>1000</v>
      </c>
      <c r="K110" s="3">
        <v>1000</v>
      </c>
      <c r="L110" s="3">
        <v>0</v>
      </c>
    </row>
    <row r="111" spans="1:12" ht="12.9" thickBot="1">
      <c r="A111" s="18" t="s">
        <v>3264</v>
      </c>
      <c r="B111" s="29"/>
      <c r="C111" s="29"/>
      <c r="D111" s="29"/>
      <c r="E111" s="29"/>
      <c r="F111" s="30"/>
      <c r="G111" s="4"/>
      <c r="H111" s="5">
        <v>10000</v>
      </c>
      <c r="I111" s="5">
        <v>0</v>
      </c>
      <c r="J111" s="5">
        <v>1000</v>
      </c>
      <c r="K111" s="5">
        <v>7000</v>
      </c>
      <c r="L111" s="5">
        <v>3000</v>
      </c>
    </row>
    <row r="112" spans="1:12" ht="12.9" thickBot="1">
      <c r="A112" s="2" t="s">
        <v>278</v>
      </c>
      <c r="B112" s="2" t="s">
        <v>280</v>
      </c>
      <c r="C112" s="27"/>
      <c r="D112" s="27"/>
      <c r="E112" s="27"/>
      <c r="F112" s="28"/>
      <c r="G112" s="2" t="s">
        <v>23</v>
      </c>
      <c r="H112" s="3">
        <v>200</v>
      </c>
      <c r="I112" s="3">
        <v>0</v>
      </c>
      <c r="J112" s="3">
        <v>0</v>
      </c>
      <c r="K112" s="3">
        <v>200</v>
      </c>
      <c r="L112" s="3">
        <v>0</v>
      </c>
    </row>
    <row r="113" spans="1:12" ht="12.9" thickBot="1">
      <c r="A113" s="31"/>
      <c r="B113" s="2" t="s">
        <v>295</v>
      </c>
      <c r="C113" s="27"/>
      <c r="D113" s="27"/>
      <c r="E113" s="27"/>
      <c r="F113" s="28"/>
      <c r="G113" s="2" t="s">
        <v>275</v>
      </c>
      <c r="H113" s="3">
        <v>19164.580000000002</v>
      </c>
      <c r="I113" s="3">
        <v>0</v>
      </c>
      <c r="J113" s="3">
        <v>0</v>
      </c>
      <c r="K113" s="3">
        <v>0</v>
      </c>
      <c r="L113" s="3">
        <v>19164.580000000002</v>
      </c>
    </row>
    <row r="114" spans="1:12" ht="12.9" thickBot="1">
      <c r="A114" s="32"/>
      <c r="B114" s="2" t="s">
        <v>296</v>
      </c>
      <c r="C114" s="27"/>
      <c r="D114" s="27"/>
      <c r="E114" s="27"/>
      <c r="F114" s="28"/>
      <c r="G114" s="2" t="s">
        <v>23</v>
      </c>
      <c r="H114" s="3">
        <v>0</v>
      </c>
      <c r="I114" s="3">
        <v>0</v>
      </c>
      <c r="J114" s="3">
        <v>0</v>
      </c>
      <c r="K114" s="3">
        <v>110</v>
      </c>
      <c r="L114" s="3">
        <v>-110</v>
      </c>
    </row>
    <row r="115" spans="1:12" ht="12.9" thickBot="1">
      <c r="A115" s="18" t="s">
        <v>3265</v>
      </c>
      <c r="B115" s="29"/>
      <c r="C115" s="29"/>
      <c r="D115" s="29"/>
      <c r="E115" s="29"/>
      <c r="F115" s="30"/>
      <c r="G115" s="4"/>
      <c r="H115" s="5">
        <v>19364.580000000002</v>
      </c>
      <c r="I115" s="5">
        <v>0</v>
      </c>
      <c r="J115" s="5">
        <v>0</v>
      </c>
      <c r="K115" s="5">
        <v>310</v>
      </c>
      <c r="L115" s="5">
        <v>19054.580000000002</v>
      </c>
    </row>
    <row r="116" spans="1:12" ht="12.9" thickBot="1">
      <c r="A116" s="18" t="s">
        <v>3266</v>
      </c>
      <c r="B116" s="29"/>
      <c r="C116" s="29"/>
      <c r="D116" s="29"/>
      <c r="E116" s="29"/>
      <c r="F116" s="30"/>
      <c r="G116" s="4"/>
      <c r="H116" s="5">
        <v>12485013.99</v>
      </c>
      <c r="I116" s="5">
        <v>611050.39</v>
      </c>
      <c r="J116" s="5">
        <v>5348998.28</v>
      </c>
      <c r="K116" s="5">
        <v>7568719.2199999997</v>
      </c>
      <c r="L116" s="5">
        <v>4916294.7699999996</v>
      </c>
    </row>
    <row r="117" spans="1:12" ht="12.45">
      <c r="A117" s="19">
        <v>45351</v>
      </c>
      <c r="E117" s="20" t="s">
        <v>3267</v>
      </c>
      <c r="I117" s="21">
        <v>0.37623842000000002</v>
      </c>
    </row>
  </sheetData>
  <pageMargins left="0.7" right="0.7" top="0.75" bottom="0.75" header="0.3" footer="0.3"/>
  <pageSetup scale="50"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93"/>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3268</v>
      </c>
    </row>
    <row r="8" spans="1:12" ht="12.45">
      <c r="A8" s="24" t="s">
        <v>3269</v>
      </c>
    </row>
    <row r="9" spans="1:12" ht="12.45">
      <c r="A9" s="24" t="s">
        <v>3270</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3271</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108049.44</v>
      </c>
      <c r="I13" s="3">
        <v>0</v>
      </c>
      <c r="J13" s="3">
        <v>0</v>
      </c>
      <c r="K13" s="3">
        <v>108049.44</v>
      </c>
      <c r="L13" s="3">
        <v>0</v>
      </c>
    </row>
    <row r="14" spans="1:12" ht="12.45">
      <c r="A14" s="31"/>
      <c r="B14" s="2" t="s">
        <v>29</v>
      </c>
      <c r="C14" s="27"/>
      <c r="D14" s="27"/>
      <c r="E14" s="27"/>
      <c r="F14" s="28"/>
      <c r="G14" s="2" t="s">
        <v>27</v>
      </c>
      <c r="H14" s="3">
        <v>42715.63</v>
      </c>
      <c r="I14" s="3">
        <v>0</v>
      </c>
      <c r="J14" s="3">
        <v>14715.68</v>
      </c>
      <c r="K14" s="3">
        <v>42715.63</v>
      </c>
      <c r="L14" s="3">
        <v>0</v>
      </c>
    </row>
    <row r="15" spans="1:12" ht="12.45">
      <c r="A15" s="32"/>
      <c r="B15" s="2" t="s">
        <v>320</v>
      </c>
      <c r="C15" s="27"/>
      <c r="D15" s="27"/>
      <c r="E15" s="27"/>
      <c r="F15" s="28"/>
      <c r="G15" s="2" t="s">
        <v>27</v>
      </c>
      <c r="H15" s="3">
        <v>56839.47</v>
      </c>
      <c r="I15" s="3">
        <v>0</v>
      </c>
      <c r="J15" s="3">
        <v>0</v>
      </c>
      <c r="K15" s="3">
        <v>0</v>
      </c>
      <c r="L15" s="3">
        <v>56839.47</v>
      </c>
    </row>
    <row r="16" spans="1:12" ht="12.45">
      <c r="A16" s="18" t="s">
        <v>3272</v>
      </c>
      <c r="B16" s="29"/>
      <c r="C16" s="29"/>
      <c r="D16" s="29"/>
      <c r="E16" s="29"/>
      <c r="F16" s="30"/>
      <c r="G16" s="4"/>
      <c r="H16" s="5">
        <v>207604.54</v>
      </c>
      <c r="I16" s="5">
        <v>0</v>
      </c>
      <c r="J16" s="5">
        <v>14715.68</v>
      </c>
      <c r="K16" s="5">
        <v>150765.07</v>
      </c>
      <c r="L16" s="5">
        <v>56839.47</v>
      </c>
    </row>
    <row r="17" spans="1:12" ht="12.45">
      <c r="A17" s="2" t="s">
        <v>33</v>
      </c>
      <c r="B17" s="2" t="s">
        <v>36</v>
      </c>
      <c r="C17" s="27"/>
      <c r="D17" s="27"/>
      <c r="E17" s="27"/>
      <c r="F17" s="28"/>
      <c r="G17" s="2" t="s">
        <v>35</v>
      </c>
      <c r="H17" s="3">
        <v>201166.44</v>
      </c>
      <c r="I17" s="3">
        <v>0</v>
      </c>
      <c r="J17" s="3">
        <v>0</v>
      </c>
      <c r="K17" s="3">
        <v>201166.44</v>
      </c>
      <c r="L17" s="3">
        <v>0</v>
      </c>
    </row>
    <row r="18" spans="1:12" ht="12.45">
      <c r="A18" s="31"/>
      <c r="B18" s="2" t="s">
        <v>37</v>
      </c>
      <c r="C18" s="27"/>
      <c r="D18" s="27"/>
      <c r="E18" s="27"/>
      <c r="F18" s="28"/>
      <c r="G18" s="2" t="s">
        <v>35</v>
      </c>
      <c r="H18" s="3">
        <v>199950.89</v>
      </c>
      <c r="I18" s="3">
        <v>0</v>
      </c>
      <c r="J18" s="3">
        <v>0</v>
      </c>
      <c r="K18" s="3">
        <v>199950.89</v>
      </c>
      <c r="L18" s="3">
        <v>0</v>
      </c>
    </row>
    <row r="19" spans="1:12" ht="12.45">
      <c r="A19" s="32"/>
      <c r="B19" s="2" t="s">
        <v>39</v>
      </c>
      <c r="C19" s="27"/>
      <c r="D19" s="27"/>
      <c r="E19" s="27"/>
      <c r="F19" s="28"/>
      <c r="G19" s="2" t="s">
        <v>35</v>
      </c>
      <c r="H19" s="3">
        <v>67984.039999999994</v>
      </c>
      <c r="I19" s="3">
        <v>0</v>
      </c>
      <c r="J19" s="3">
        <v>0</v>
      </c>
      <c r="K19" s="3">
        <v>0</v>
      </c>
      <c r="L19" s="3">
        <v>67984.039999999994</v>
      </c>
    </row>
    <row r="20" spans="1:12" ht="12.45">
      <c r="A20" s="18" t="s">
        <v>3273</v>
      </c>
      <c r="B20" s="29"/>
      <c r="C20" s="29"/>
      <c r="D20" s="29"/>
      <c r="E20" s="29"/>
      <c r="F20" s="30"/>
      <c r="G20" s="4"/>
      <c r="H20" s="5">
        <v>469101.37</v>
      </c>
      <c r="I20" s="5">
        <v>0</v>
      </c>
      <c r="J20" s="5">
        <v>0</v>
      </c>
      <c r="K20" s="5">
        <v>401117.33</v>
      </c>
      <c r="L20" s="5">
        <v>67984.039999999994</v>
      </c>
    </row>
    <row r="21" spans="1:12" ht="12.45">
      <c r="A21" s="2" t="s">
        <v>41</v>
      </c>
      <c r="B21" s="2" t="s">
        <v>42</v>
      </c>
      <c r="C21" s="27"/>
      <c r="D21" s="27"/>
      <c r="E21" s="27"/>
      <c r="F21" s="28"/>
      <c r="G21" s="2" t="s">
        <v>43</v>
      </c>
      <c r="H21" s="3">
        <v>47584.29</v>
      </c>
      <c r="I21" s="3">
        <v>0</v>
      </c>
      <c r="J21" s="3">
        <v>0</v>
      </c>
      <c r="K21" s="3">
        <v>47584.29</v>
      </c>
      <c r="L21" s="3">
        <v>0</v>
      </c>
    </row>
    <row r="22" spans="1:12" ht="12.45">
      <c r="A22" s="18" t="s">
        <v>3274</v>
      </c>
      <c r="B22" s="29"/>
      <c r="C22" s="29"/>
      <c r="D22" s="29"/>
      <c r="E22" s="29"/>
      <c r="F22" s="30"/>
      <c r="G22" s="4"/>
      <c r="H22" s="5">
        <v>47584.29</v>
      </c>
      <c r="I22" s="5">
        <v>0</v>
      </c>
      <c r="J22" s="5">
        <v>0</v>
      </c>
      <c r="K22" s="5">
        <v>47584.29</v>
      </c>
      <c r="L22" s="5">
        <v>0</v>
      </c>
    </row>
    <row r="23" spans="1:12" ht="12.45">
      <c r="A23" s="2" t="s">
        <v>48</v>
      </c>
      <c r="B23" s="2" t="s">
        <v>49</v>
      </c>
      <c r="C23" s="27"/>
      <c r="D23" s="27"/>
      <c r="E23" s="27"/>
      <c r="F23" s="28"/>
      <c r="G23" s="2" t="s">
        <v>50</v>
      </c>
      <c r="H23" s="3">
        <v>6917.1</v>
      </c>
      <c r="I23" s="3">
        <v>0</v>
      </c>
      <c r="J23" s="3">
        <v>251.4</v>
      </c>
      <c r="K23" s="3">
        <v>6917.1</v>
      </c>
      <c r="L23" s="3">
        <v>0</v>
      </c>
    </row>
    <row r="24" spans="1:12" ht="12.45">
      <c r="A24" s="32"/>
      <c r="B24" s="2" t="s">
        <v>51</v>
      </c>
      <c r="C24" s="27"/>
      <c r="D24" s="27"/>
      <c r="E24" s="27"/>
      <c r="F24" s="28"/>
      <c r="G24" s="2" t="s">
        <v>50</v>
      </c>
      <c r="H24" s="3">
        <v>6608.12</v>
      </c>
      <c r="I24" s="3">
        <v>0</v>
      </c>
      <c r="J24" s="3">
        <v>0</v>
      </c>
      <c r="K24" s="3">
        <v>0</v>
      </c>
      <c r="L24" s="3">
        <v>6608.12</v>
      </c>
    </row>
    <row r="25" spans="1:12" ht="12.45">
      <c r="A25" s="18" t="s">
        <v>3275</v>
      </c>
      <c r="B25" s="29"/>
      <c r="C25" s="29"/>
      <c r="D25" s="29"/>
      <c r="E25" s="29"/>
      <c r="F25" s="30"/>
      <c r="G25" s="4"/>
      <c r="H25" s="5">
        <v>13525.22</v>
      </c>
      <c r="I25" s="5">
        <v>0</v>
      </c>
      <c r="J25" s="5">
        <v>251.4</v>
      </c>
      <c r="K25" s="5">
        <v>6917.1</v>
      </c>
      <c r="L25" s="5">
        <v>6608.12</v>
      </c>
    </row>
    <row r="26" spans="1:12" ht="12.45">
      <c r="A26" s="2" t="s">
        <v>53</v>
      </c>
      <c r="B26" s="2" t="s">
        <v>54</v>
      </c>
      <c r="C26" s="27"/>
      <c r="D26" s="27"/>
      <c r="E26" s="27"/>
      <c r="F26" s="28"/>
      <c r="G26" s="2" t="s">
        <v>55</v>
      </c>
      <c r="H26" s="3">
        <v>3658.51</v>
      </c>
      <c r="I26" s="3">
        <v>0</v>
      </c>
      <c r="J26" s="3">
        <v>226.46</v>
      </c>
      <c r="K26" s="3">
        <v>3658.51</v>
      </c>
      <c r="L26" s="3">
        <v>0</v>
      </c>
    </row>
    <row r="27" spans="1:12" ht="12.9" thickBot="1">
      <c r="A27" s="18" t="s">
        <v>3276</v>
      </c>
      <c r="B27" s="29"/>
      <c r="C27" s="29"/>
      <c r="D27" s="29"/>
      <c r="E27" s="29"/>
      <c r="F27" s="30"/>
      <c r="G27" s="4"/>
      <c r="H27" s="5">
        <v>3658.51</v>
      </c>
      <c r="I27" s="5">
        <v>0</v>
      </c>
      <c r="J27" s="5">
        <v>226.46</v>
      </c>
      <c r="K27" s="5">
        <v>3658.51</v>
      </c>
      <c r="L27" s="5">
        <v>0</v>
      </c>
    </row>
    <row r="28" spans="1:12" ht="12.9" thickBot="1">
      <c r="A28" s="2" t="s">
        <v>66</v>
      </c>
      <c r="B28" s="2" t="s">
        <v>67</v>
      </c>
      <c r="C28" s="27"/>
      <c r="D28" s="27"/>
      <c r="E28" s="27"/>
      <c r="F28" s="28"/>
      <c r="G28" s="2" t="s">
        <v>68</v>
      </c>
      <c r="H28" s="3">
        <v>22214.67</v>
      </c>
      <c r="I28" s="3">
        <v>0</v>
      </c>
      <c r="J28" s="3">
        <v>0</v>
      </c>
      <c r="K28" s="3">
        <v>22214.67</v>
      </c>
      <c r="L28" s="3">
        <v>0</v>
      </c>
    </row>
    <row r="29" spans="1:12" ht="12.9" thickBot="1">
      <c r="A29" s="31"/>
      <c r="B29" s="2" t="s">
        <v>71</v>
      </c>
      <c r="C29" s="27"/>
      <c r="D29" s="27"/>
      <c r="E29" s="27"/>
      <c r="F29" s="28"/>
      <c r="G29" s="2" t="s">
        <v>68</v>
      </c>
      <c r="H29" s="3">
        <v>11113</v>
      </c>
      <c r="I29" s="3">
        <v>0</v>
      </c>
      <c r="J29" s="3">
        <v>0</v>
      </c>
      <c r="K29" s="3">
        <v>11113</v>
      </c>
      <c r="L29" s="3">
        <v>0</v>
      </c>
    </row>
    <row r="30" spans="1:12" ht="12.9" thickBot="1">
      <c r="A30" s="32"/>
      <c r="B30" s="2" t="s">
        <v>72</v>
      </c>
      <c r="C30" s="27"/>
      <c r="D30" s="27"/>
      <c r="E30" s="27"/>
      <c r="F30" s="28"/>
      <c r="G30" s="2" t="s">
        <v>68</v>
      </c>
      <c r="H30" s="3">
        <v>15138</v>
      </c>
      <c r="I30" s="3">
        <v>0</v>
      </c>
      <c r="J30" s="3">
        <v>0</v>
      </c>
      <c r="K30" s="3">
        <v>0</v>
      </c>
      <c r="L30" s="3">
        <v>15138</v>
      </c>
    </row>
    <row r="31" spans="1:12" ht="12.9" thickBot="1">
      <c r="A31" s="18" t="s">
        <v>3277</v>
      </c>
      <c r="B31" s="29"/>
      <c r="C31" s="29"/>
      <c r="D31" s="29"/>
      <c r="E31" s="29"/>
      <c r="F31" s="30"/>
      <c r="G31" s="4"/>
      <c r="H31" s="5">
        <v>48465.67</v>
      </c>
      <c r="I31" s="5">
        <v>0</v>
      </c>
      <c r="J31" s="5">
        <v>0</v>
      </c>
      <c r="K31" s="5">
        <v>33327.67</v>
      </c>
      <c r="L31" s="5">
        <v>15138</v>
      </c>
    </row>
    <row r="32" spans="1:12" ht="12.9" thickBot="1">
      <c r="A32" s="2" t="s">
        <v>75</v>
      </c>
      <c r="B32" s="2" t="s">
        <v>76</v>
      </c>
      <c r="C32" s="27"/>
      <c r="D32" s="27"/>
      <c r="E32" s="27"/>
      <c r="F32" s="28"/>
      <c r="G32" s="2" t="s">
        <v>77</v>
      </c>
      <c r="H32" s="3">
        <v>10000</v>
      </c>
      <c r="I32" s="3">
        <v>0</v>
      </c>
      <c r="J32" s="3">
        <v>0</v>
      </c>
      <c r="K32" s="3">
        <v>10000</v>
      </c>
      <c r="L32" s="3">
        <v>0</v>
      </c>
    </row>
    <row r="33" spans="1:12" ht="12.9" thickBot="1">
      <c r="A33" s="31"/>
      <c r="B33" s="2" t="s">
        <v>78</v>
      </c>
      <c r="C33" s="27"/>
      <c r="D33" s="27"/>
      <c r="E33" s="27"/>
      <c r="F33" s="28"/>
      <c r="G33" s="2" t="s">
        <v>77</v>
      </c>
      <c r="H33" s="3">
        <v>10000</v>
      </c>
      <c r="I33" s="3">
        <v>0</v>
      </c>
      <c r="J33" s="3">
        <v>10000</v>
      </c>
      <c r="K33" s="3">
        <v>10000</v>
      </c>
      <c r="L33" s="3">
        <v>0</v>
      </c>
    </row>
    <row r="34" spans="1:12" ht="12.9" thickBot="1">
      <c r="A34" s="32"/>
      <c r="B34" s="2" t="s">
        <v>79</v>
      </c>
      <c r="C34" s="27"/>
      <c r="D34" s="27"/>
      <c r="E34" s="27"/>
      <c r="F34" s="28"/>
      <c r="G34" s="2" t="s">
        <v>77</v>
      </c>
      <c r="H34" s="3">
        <v>10000</v>
      </c>
      <c r="I34" s="3">
        <v>0</v>
      </c>
      <c r="J34" s="3">
        <v>0</v>
      </c>
      <c r="K34" s="3">
        <v>0</v>
      </c>
      <c r="L34" s="3">
        <v>10000</v>
      </c>
    </row>
    <row r="35" spans="1:12" ht="12.9" thickBot="1">
      <c r="A35" s="18" t="s">
        <v>3278</v>
      </c>
      <c r="B35" s="29"/>
      <c r="C35" s="29"/>
      <c r="D35" s="29"/>
      <c r="E35" s="29"/>
      <c r="F35" s="30"/>
      <c r="G35" s="4"/>
      <c r="H35" s="5">
        <v>30000</v>
      </c>
      <c r="I35" s="5">
        <v>0</v>
      </c>
      <c r="J35" s="5">
        <v>10000</v>
      </c>
      <c r="K35" s="5">
        <v>20000</v>
      </c>
      <c r="L35" s="5">
        <v>10000</v>
      </c>
    </row>
    <row r="36" spans="1:12" ht="12.9" thickBot="1">
      <c r="A36" s="2" t="s">
        <v>87</v>
      </c>
      <c r="B36" s="2" t="s">
        <v>88</v>
      </c>
      <c r="C36" s="27"/>
      <c r="D36" s="27"/>
      <c r="E36" s="27"/>
      <c r="F36" s="28"/>
      <c r="G36" s="2" t="s">
        <v>89</v>
      </c>
      <c r="H36" s="3">
        <v>198443.11</v>
      </c>
      <c r="I36" s="3">
        <v>0</v>
      </c>
      <c r="J36" s="3">
        <v>105.81</v>
      </c>
      <c r="K36" s="3">
        <v>198443.11</v>
      </c>
      <c r="L36" s="3">
        <v>0</v>
      </c>
    </row>
    <row r="37" spans="1:12" ht="12.9" thickBot="1">
      <c r="A37" s="18" t="s">
        <v>3279</v>
      </c>
      <c r="B37" s="29"/>
      <c r="C37" s="29"/>
      <c r="D37" s="29"/>
      <c r="E37" s="29"/>
      <c r="F37" s="30"/>
      <c r="G37" s="4"/>
      <c r="H37" s="5">
        <v>198443.11</v>
      </c>
      <c r="I37" s="5">
        <v>0</v>
      </c>
      <c r="J37" s="5">
        <v>105.81</v>
      </c>
      <c r="K37" s="5">
        <v>198443.11</v>
      </c>
      <c r="L37" s="5">
        <v>0</v>
      </c>
    </row>
    <row r="38" spans="1:12" ht="12.9" thickBot="1">
      <c r="A38" s="2" t="s">
        <v>91</v>
      </c>
      <c r="B38" s="2" t="s">
        <v>92</v>
      </c>
      <c r="C38" s="27"/>
      <c r="D38" s="27"/>
      <c r="E38" s="27"/>
      <c r="F38" s="28"/>
      <c r="G38" s="2" t="s">
        <v>93</v>
      </c>
      <c r="H38" s="3">
        <v>445966.89</v>
      </c>
      <c r="I38" s="3">
        <v>0</v>
      </c>
      <c r="J38" s="3">
        <v>0</v>
      </c>
      <c r="K38" s="3">
        <v>345242.97</v>
      </c>
      <c r="L38" s="3">
        <v>100723.92</v>
      </c>
    </row>
    <row r="39" spans="1:12" ht="12.9" thickBot="1">
      <c r="A39" s="18" t="s">
        <v>3280</v>
      </c>
      <c r="B39" s="29"/>
      <c r="C39" s="29"/>
      <c r="D39" s="29"/>
      <c r="E39" s="29"/>
      <c r="F39" s="30"/>
      <c r="G39" s="4"/>
      <c r="H39" s="5">
        <v>445966.89</v>
      </c>
      <c r="I39" s="5">
        <v>0</v>
      </c>
      <c r="J39" s="5">
        <v>0</v>
      </c>
      <c r="K39" s="5">
        <v>345242.97</v>
      </c>
      <c r="L39" s="5">
        <v>100723.92</v>
      </c>
    </row>
    <row r="40" spans="1:12" ht="12.9" thickBot="1">
      <c r="A40" s="2" t="s">
        <v>104</v>
      </c>
      <c r="B40" s="2" t="s">
        <v>105</v>
      </c>
      <c r="C40" s="27"/>
      <c r="D40" s="27"/>
      <c r="E40" s="27"/>
      <c r="F40" s="28"/>
      <c r="G40" s="2" t="s">
        <v>106</v>
      </c>
      <c r="H40" s="3">
        <v>0</v>
      </c>
      <c r="I40" s="3">
        <v>0</v>
      </c>
      <c r="J40" s="3">
        <v>0</v>
      </c>
      <c r="K40" s="3">
        <v>536887.04000000004</v>
      </c>
      <c r="L40" s="3">
        <v>-536887.04000000004</v>
      </c>
    </row>
    <row r="41" spans="1:12" ht="12.9" thickBot="1">
      <c r="A41" s="31"/>
      <c r="B41" s="2" t="s">
        <v>107</v>
      </c>
      <c r="C41" s="27"/>
      <c r="D41" s="27"/>
      <c r="E41" s="27"/>
      <c r="F41" s="28"/>
      <c r="G41" s="2" t="s">
        <v>106</v>
      </c>
      <c r="H41" s="3">
        <v>0</v>
      </c>
      <c r="I41" s="3">
        <v>0</v>
      </c>
      <c r="J41" s="3">
        <v>0</v>
      </c>
      <c r="K41" s="3">
        <v>62452.85</v>
      </c>
      <c r="L41" s="3">
        <v>-62452.85</v>
      </c>
    </row>
    <row r="42" spans="1:12" ht="12.9" thickBot="1">
      <c r="A42" s="31"/>
      <c r="B42" s="2" t="s">
        <v>108</v>
      </c>
      <c r="C42" s="27"/>
      <c r="D42" s="27"/>
      <c r="E42" s="27"/>
      <c r="F42" s="28"/>
      <c r="G42" s="2" t="s">
        <v>106</v>
      </c>
      <c r="H42" s="3">
        <v>0</v>
      </c>
      <c r="I42" s="3">
        <v>0</v>
      </c>
      <c r="J42" s="3">
        <v>0</v>
      </c>
      <c r="K42" s="3">
        <v>148512.95000000001</v>
      </c>
      <c r="L42" s="3">
        <v>-148512.95000000001</v>
      </c>
    </row>
    <row r="43" spans="1:12" ht="12.9" thickBot="1">
      <c r="A43" s="31"/>
      <c r="B43" s="2" t="s">
        <v>109</v>
      </c>
      <c r="C43" s="27"/>
      <c r="D43" s="27"/>
      <c r="E43" s="27"/>
      <c r="F43" s="28"/>
      <c r="G43" s="2" t="s">
        <v>106</v>
      </c>
      <c r="H43" s="3">
        <v>0</v>
      </c>
      <c r="I43" s="3">
        <v>0</v>
      </c>
      <c r="J43" s="3">
        <v>0</v>
      </c>
      <c r="K43" s="3">
        <v>48677.99</v>
      </c>
      <c r="L43" s="3">
        <v>-48677.99</v>
      </c>
    </row>
    <row r="44" spans="1:12" ht="12.9" thickBot="1">
      <c r="A44" s="31"/>
      <c r="B44" s="2" t="s">
        <v>110</v>
      </c>
      <c r="C44" s="27"/>
      <c r="D44" s="27"/>
      <c r="E44" s="27"/>
      <c r="F44" s="28"/>
      <c r="G44" s="2" t="s">
        <v>106</v>
      </c>
      <c r="H44" s="3">
        <v>0</v>
      </c>
      <c r="I44" s="3">
        <v>0</v>
      </c>
      <c r="J44" s="3">
        <v>29428.400000000001</v>
      </c>
      <c r="K44" s="3">
        <v>125057.36</v>
      </c>
      <c r="L44" s="3">
        <v>-125057.36</v>
      </c>
    </row>
    <row r="45" spans="1:12" ht="12.9" thickBot="1">
      <c r="A45" s="31"/>
      <c r="B45" s="2" t="s">
        <v>111</v>
      </c>
      <c r="C45" s="27"/>
      <c r="D45" s="27"/>
      <c r="E45" s="27"/>
      <c r="F45" s="28"/>
      <c r="G45" s="2" t="s">
        <v>106</v>
      </c>
      <c r="H45" s="3">
        <v>0</v>
      </c>
      <c r="I45" s="3">
        <v>0</v>
      </c>
      <c r="J45" s="3">
        <v>12066.72</v>
      </c>
      <c r="K45" s="3">
        <v>100533.02</v>
      </c>
      <c r="L45" s="3">
        <v>-100533.02</v>
      </c>
    </row>
    <row r="46" spans="1:12" ht="12.9" thickBot="1">
      <c r="A46" s="31"/>
      <c r="B46" s="2" t="s">
        <v>112</v>
      </c>
      <c r="C46" s="27"/>
      <c r="D46" s="27"/>
      <c r="E46" s="27"/>
      <c r="F46" s="28"/>
      <c r="G46" s="2" t="s">
        <v>106</v>
      </c>
      <c r="H46" s="3">
        <v>0</v>
      </c>
      <c r="I46" s="3">
        <v>0</v>
      </c>
      <c r="J46" s="3">
        <v>10893.36</v>
      </c>
      <c r="K46" s="3">
        <v>57679.51</v>
      </c>
      <c r="L46" s="3">
        <v>-57679.51</v>
      </c>
    </row>
    <row r="47" spans="1:12" ht="12.9" thickBot="1">
      <c r="A47" s="31"/>
      <c r="B47" s="2" t="s">
        <v>113</v>
      </c>
      <c r="C47" s="27"/>
      <c r="D47" s="27"/>
      <c r="E47" s="27"/>
      <c r="F47" s="28"/>
      <c r="G47" s="2" t="s">
        <v>106</v>
      </c>
      <c r="H47" s="3">
        <v>0</v>
      </c>
      <c r="I47" s="3">
        <v>67.37</v>
      </c>
      <c r="J47" s="3">
        <v>29751.74</v>
      </c>
      <c r="K47" s="3">
        <v>43234.91</v>
      </c>
      <c r="L47" s="3">
        <v>-43234.91</v>
      </c>
    </row>
    <row r="48" spans="1:12" ht="12.9" thickBot="1">
      <c r="A48" s="31"/>
      <c r="B48" s="2" t="s">
        <v>114</v>
      </c>
      <c r="C48" s="27"/>
      <c r="D48" s="27"/>
      <c r="E48" s="27"/>
      <c r="F48" s="28"/>
      <c r="G48" s="2" t="s">
        <v>106</v>
      </c>
      <c r="H48" s="3">
        <v>0</v>
      </c>
      <c r="I48" s="3">
        <v>14739.45</v>
      </c>
      <c r="J48" s="3">
        <v>59673.4</v>
      </c>
      <c r="K48" s="3">
        <v>59673.4</v>
      </c>
      <c r="L48" s="3">
        <v>-59673.4</v>
      </c>
    </row>
    <row r="49" spans="1:12" ht="12.9" thickBot="1">
      <c r="A49" s="31"/>
      <c r="B49" s="2" t="s">
        <v>115</v>
      </c>
      <c r="C49" s="27"/>
      <c r="D49" s="27"/>
      <c r="E49" s="27"/>
      <c r="F49" s="28"/>
      <c r="G49" s="2" t="s">
        <v>106</v>
      </c>
      <c r="H49" s="3">
        <v>0</v>
      </c>
      <c r="I49" s="3">
        <v>6487.2</v>
      </c>
      <c r="J49" s="3">
        <v>26383.68</v>
      </c>
      <c r="K49" s="3">
        <v>26383.68</v>
      </c>
      <c r="L49" s="3">
        <v>-26383.68</v>
      </c>
    </row>
    <row r="50" spans="1:12" ht="12.9" thickBot="1">
      <c r="A50" s="32"/>
      <c r="B50" s="2" t="s">
        <v>116</v>
      </c>
      <c r="C50" s="27"/>
      <c r="D50" s="27"/>
      <c r="E50" s="27"/>
      <c r="F50" s="28"/>
      <c r="G50" s="2" t="s">
        <v>106</v>
      </c>
      <c r="H50" s="3">
        <v>0</v>
      </c>
      <c r="I50" s="3">
        <v>5482.36</v>
      </c>
      <c r="J50" s="3">
        <v>22574.06</v>
      </c>
      <c r="K50" s="3">
        <v>22574.06</v>
      </c>
      <c r="L50" s="3">
        <v>-22574.06</v>
      </c>
    </row>
    <row r="51" spans="1:12" ht="12.9" thickBot="1">
      <c r="A51" s="18" t="s">
        <v>3281</v>
      </c>
      <c r="B51" s="29"/>
      <c r="C51" s="29"/>
      <c r="D51" s="29"/>
      <c r="E51" s="29"/>
      <c r="F51" s="30"/>
      <c r="G51" s="4"/>
      <c r="H51" s="5">
        <v>0</v>
      </c>
      <c r="I51" s="5">
        <v>26776.38</v>
      </c>
      <c r="J51" s="5">
        <v>190771.36</v>
      </c>
      <c r="K51" s="5">
        <v>1231666.77</v>
      </c>
      <c r="L51" s="5">
        <v>-1231666.77</v>
      </c>
    </row>
    <row r="52" spans="1:12" ht="12.9" thickBot="1">
      <c r="A52" s="2" t="s">
        <v>118</v>
      </c>
      <c r="B52" s="2" t="s">
        <v>119</v>
      </c>
      <c r="C52" s="27"/>
      <c r="D52" s="27"/>
      <c r="E52" s="27"/>
      <c r="F52" s="28"/>
      <c r="G52" s="2" t="s">
        <v>120</v>
      </c>
      <c r="H52" s="3">
        <v>0</v>
      </c>
      <c r="I52" s="3">
        <v>16218</v>
      </c>
      <c r="J52" s="3">
        <v>57211.6</v>
      </c>
      <c r="K52" s="3">
        <v>57211.6</v>
      </c>
      <c r="L52" s="3">
        <v>-57211.6</v>
      </c>
    </row>
    <row r="53" spans="1:12" ht="12.9" thickBot="1">
      <c r="A53" s="18" t="s">
        <v>3282</v>
      </c>
      <c r="B53" s="29"/>
      <c r="C53" s="29"/>
      <c r="D53" s="29"/>
      <c r="E53" s="29"/>
      <c r="F53" s="30"/>
      <c r="G53" s="4"/>
      <c r="H53" s="5">
        <v>0</v>
      </c>
      <c r="I53" s="5">
        <v>16218</v>
      </c>
      <c r="J53" s="5">
        <v>57211.6</v>
      </c>
      <c r="K53" s="5">
        <v>57211.6</v>
      </c>
      <c r="L53" s="5">
        <v>-57211.6</v>
      </c>
    </row>
    <row r="54" spans="1:12" ht="12.9" thickBot="1">
      <c r="A54" s="2" t="s">
        <v>339</v>
      </c>
      <c r="B54" s="2" t="s">
        <v>340</v>
      </c>
      <c r="C54" s="27"/>
      <c r="D54" s="27"/>
      <c r="E54" s="27"/>
      <c r="F54" s="28"/>
      <c r="G54" s="2" t="s">
        <v>341</v>
      </c>
      <c r="H54" s="3">
        <v>10000</v>
      </c>
      <c r="I54" s="3">
        <v>0</v>
      </c>
      <c r="J54" s="3">
        <v>0</v>
      </c>
      <c r="K54" s="3">
        <v>0</v>
      </c>
      <c r="L54" s="3">
        <v>10000</v>
      </c>
    </row>
    <row r="55" spans="1:12" ht="12.9" thickBot="1">
      <c r="A55" s="18" t="s">
        <v>3283</v>
      </c>
      <c r="B55" s="29"/>
      <c r="C55" s="29"/>
      <c r="D55" s="29"/>
      <c r="E55" s="29"/>
      <c r="F55" s="30"/>
      <c r="G55" s="4"/>
      <c r="H55" s="5">
        <v>10000</v>
      </c>
      <c r="I55" s="5">
        <v>0</v>
      </c>
      <c r="J55" s="5">
        <v>0</v>
      </c>
      <c r="K55" s="5">
        <v>0</v>
      </c>
      <c r="L55" s="5">
        <v>10000</v>
      </c>
    </row>
    <row r="56" spans="1:12" ht="12.9" thickBot="1">
      <c r="A56" s="2" t="s">
        <v>144</v>
      </c>
      <c r="B56" s="2" t="s">
        <v>145</v>
      </c>
      <c r="C56" s="27"/>
      <c r="D56" s="27"/>
      <c r="E56" s="27"/>
      <c r="F56" s="28"/>
      <c r="G56" s="2" t="s">
        <v>146</v>
      </c>
      <c r="H56" s="3">
        <v>441417.09</v>
      </c>
      <c r="I56" s="3">
        <v>36784.76</v>
      </c>
      <c r="J56" s="3">
        <v>294278.07</v>
      </c>
      <c r="K56" s="3">
        <v>294278.07</v>
      </c>
      <c r="L56" s="3">
        <v>147139.01999999999</v>
      </c>
    </row>
    <row r="57" spans="1:12" ht="12.9" thickBot="1">
      <c r="A57" s="31"/>
      <c r="B57" s="2" t="s">
        <v>147</v>
      </c>
      <c r="C57" s="27"/>
      <c r="D57" s="27"/>
      <c r="E57" s="27"/>
      <c r="F57" s="28"/>
      <c r="G57" s="2" t="s">
        <v>148</v>
      </c>
      <c r="H57" s="3">
        <v>4750339.6900000004</v>
      </c>
      <c r="I57" s="3">
        <v>395861.65</v>
      </c>
      <c r="J57" s="3">
        <v>3166893.13</v>
      </c>
      <c r="K57" s="3">
        <v>3166893.13</v>
      </c>
      <c r="L57" s="3">
        <v>1583446.56</v>
      </c>
    </row>
    <row r="58" spans="1:12" ht="12.9" thickBot="1">
      <c r="A58" s="31"/>
      <c r="B58" s="2" t="s">
        <v>150</v>
      </c>
      <c r="C58" s="27"/>
      <c r="D58" s="27"/>
      <c r="E58" s="27"/>
      <c r="F58" s="28"/>
      <c r="G58" s="2" t="s">
        <v>151</v>
      </c>
      <c r="H58" s="3">
        <v>315373.03000000003</v>
      </c>
      <c r="I58" s="3">
        <v>26281.09</v>
      </c>
      <c r="J58" s="3">
        <v>210248.69</v>
      </c>
      <c r="K58" s="3">
        <v>210248.69</v>
      </c>
      <c r="L58" s="3">
        <v>105124.34</v>
      </c>
    </row>
    <row r="59" spans="1:12" ht="12.9" thickBot="1">
      <c r="A59" s="31"/>
      <c r="B59" s="2" t="s">
        <v>152</v>
      </c>
      <c r="C59" s="27"/>
      <c r="D59" s="27"/>
      <c r="E59" s="27"/>
      <c r="F59" s="28"/>
      <c r="G59" s="2" t="s">
        <v>153</v>
      </c>
      <c r="H59" s="3">
        <v>1679072.47</v>
      </c>
      <c r="I59" s="3">
        <v>139922.71</v>
      </c>
      <c r="J59" s="3">
        <v>1119381.6499999999</v>
      </c>
      <c r="K59" s="3">
        <v>1119381.6499999999</v>
      </c>
      <c r="L59" s="3">
        <v>559690.81999999995</v>
      </c>
    </row>
    <row r="60" spans="1:12" ht="12.9" thickBot="1">
      <c r="A60" s="31"/>
      <c r="B60" s="2" t="s">
        <v>156</v>
      </c>
      <c r="C60" s="27"/>
      <c r="D60" s="27"/>
      <c r="E60" s="27"/>
      <c r="F60" s="28"/>
      <c r="G60" s="2" t="s">
        <v>157</v>
      </c>
      <c r="H60" s="3">
        <v>106405.56</v>
      </c>
      <c r="I60" s="3">
        <v>8867.1299999999992</v>
      </c>
      <c r="J60" s="3">
        <v>70937.039999999994</v>
      </c>
      <c r="K60" s="3">
        <v>70937.039999999994</v>
      </c>
      <c r="L60" s="3">
        <v>35468.519999999997</v>
      </c>
    </row>
    <row r="61" spans="1:12" ht="12.9" thickBot="1">
      <c r="A61" s="31"/>
      <c r="B61" s="2" t="s">
        <v>158</v>
      </c>
      <c r="C61" s="27"/>
      <c r="D61" s="27"/>
      <c r="E61" s="27"/>
      <c r="F61" s="28"/>
      <c r="G61" s="2" t="s">
        <v>159</v>
      </c>
      <c r="H61" s="3">
        <v>2259</v>
      </c>
      <c r="I61" s="3">
        <v>188.25</v>
      </c>
      <c r="J61" s="3">
        <v>1506</v>
      </c>
      <c r="K61" s="3">
        <v>1506</v>
      </c>
      <c r="L61" s="3">
        <v>753</v>
      </c>
    </row>
    <row r="62" spans="1:12" ht="12.9" thickBot="1">
      <c r="A62" s="31"/>
      <c r="B62" s="2" t="s">
        <v>173</v>
      </c>
      <c r="C62" s="27"/>
      <c r="D62" s="27"/>
      <c r="E62" s="27"/>
      <c r="F62" s="28"/>
      <c r="G62" s="2" t="s">
        <v>174</v>
      </c>
      <c r="H62" s="3">
        <v>545870.48</v>
      </c>
      <c r="I62" s="3">
        <v>45489.21</v>
      </c>
      <c r="J62" s="3">
        <v>363913.66</v>
      </c>
      <c r="K62" s="3">
        <v>363913.66</v>
      </c>
      <c r="L62" s="3">
        <v>181956.82</v>
      </c>
    </row>
    <row r="63" spans="1:12" ht="12.9" thickBot="1">
      <c r="A63" s="31"/>
      <c r="B63" s="2" t="s">
        <v>177</v>
      </c>
      <c r="C63" s="27"/>
      <c r="D63" s="27"/>
      <c r="E63" s="27"/>
      <c r="F63" s="28"/>
      <c r="G63" s="2" t="s">
        <v>178</v>
      </c>
      <c r="H63" s="3">
        <v>17731.16</v>
      </c>
      <c r="I63" s="3">
        <v>1477.59</v>
      </c>
      <c r="J63" s="3">
        <v>11820.78</v>
      </c>
      <c r="K63" s="3">
        <v>11820.78</v>
      </c>
      <c r="L63" s="3">
        <v>5910.38</v>
      </c>
    </row>
    <row r="64" spans="1:12" ht="12.9" thickBot="1">
      <c r="A64" s="31"/>
      <c r="B64" s="2" t="s">
        <v>179</v>
      </c>
      <c r="C64" s="27"/>
      <c r="D64" s="27"/>
      <c r="E64" s="27"/>
      <c r="F64" s="28"/>
      <c r="G64" s="2" t="s">
        <v>180</v>
      </c>
      <c r="H64" s="3">
        <v>3916</v>
      </c>
      <c r="I64" s="3">
        <v>0</v>
      </c>
      <c r="J64" s="3">
        <v>3916</v>
      </c>
      <c r="K64" s="3">
        <v>3916</v>
      </c>
      <c r="L64" s="3">
        <v>0</v>
      </c>
    </row>
    <row r="65" spans="1:12" ht="12.9" thickBot="1">
      <c r="A65" s="32"/>
      <c r="B65" s="2" t="s">
        <v>181</v>
      </c>
      <c r="C65" s="27"/>
      <c r="D65" s="27"/>
      <c r="E65" s="27"/>
      <c r="F65" s="28"/>
      <c r="G65" s="2" t="s">
        <v>182</v>
      </c>
      <c r="H65" s="3">
        <v>168032.8</v>
      </c>
      <c r="I65" s="3">
        <v>14002.73</v>
      </c>
      <c r="J65" s="3">
        <v>112021.86</v>
      </c>
      <c r="K65" s="3">
        <v>112021.86</v>
      </c>
      <c r="L65" s="3">
        <v>56010.94</v>
      </c>
    </row>
    <row r="66" spans="1:12" ht="12.9" thickBot="1">
      <c r="A66" s="18" t="s">
        <v>3284</v>
      </c>
      <c r="B66" s="29"/>
      <c r="C66" s="29"/>
      <c r="D66" s="29"/>
      <c r="E66" s="29"/>
      <c r="F66" s="30"/>
      <c r="G66" s="4"/>
      <c r="H66" s="5">
        <v>8030417.2800000003</v>
      </c>
      <c r="I66" s="5">
        <v>668875.12</v>
      </c>
      <c r="J66" s="5">
        <v>5354916.88</v>
      </c>
      <c r="K66" s="5">
        <v>5354916.88</v>
      </c>
      <c r="L66" s="5">
        <v>2675500.4</v>
      </c>
    </row>
    <row r="67" spans="1:12" ht="12.9" thickBot="1">
      <c r="A67" s="2" t="s">
        <v>184</v>
      </c>
      <c r="B67" s="2" t="s">
        <v>187</v>
      </c>
      <c r="C67" s="27"/>
      <c r="D67" s="27"/>
      <c r="E67" s="27"/>
      <c r="F67" s="28"/>
      <c r="G67" s="2" t="s">
        <v>188</v>
      </c>
      <c r="H67" s="3">
        <v>45390.6</v>
      </c>
      <c r="I67" s="3">
        <v>0</v>
      </c>
      <c r="J67" s="3">
        <v>0</v>
      </c>
      <c r="K67" s="3">
        <v>45390.6</v>
      </c>
      <c r="L67" s="3">
        <v>0</v>
      </c>
    </row>
    <row r="68" spans="1:12" ht="12.9" thickBot="1">
      <c r="A68" s="31"/>
      <c r="B68" s="2" t="s">
        <v>209</v>
      </c>
      <c r="C68" s="27"/>
      <c r="D68" s="27"/>
      <c r="E68" s="27"/>
      <c r="F68" s="28"/>
      <c r="G68" s="2" t="s">
        <v>210</v>
      </c>
      <c r="H68" s="3">
        <v>14042.38</v>
      </c>
      <c r="I68" s="3">
        <v>1170.2</v>
      </c>
      <c r="J68" s="3">
        <v>9361.59</v>
      </c>
      <c r="K68" s="3">
        <v>9361.59</v>
      </c>
      <c r="L68" s="3">
        <v>4680.79</v>
      </c>
    </row>
    <row r="69" spans="1:12" ht="12.9" thickBot="1">
      <c r="A69" s="31"/>
      <c r="B69" s="2" t="s">
        <v>213</v>
      </c>
      <c r="C69" s="27"/>
      <c r="D69" s="27"/>
      <c r="E69" s="27"/>
      <c r="F69" s="28"/>
      <c r="G69" s="2" t="s">
        <v>214</v>
      </c>
      <c r="H69" s="3">
        <v>202269.48</v>
      </c>
      <c r="I69" s="3">
        <v>0</v>
      </c>
      <c r="J69" s="3">
        <v>202269.48</v>
      </c>
      <c r="K69" s="3">
        <v>202269.48</v>
      </c>
      <c r="L69" s="3">
        <v>0</v>
      </c>
    </row>
    <row r="70" spans="1:12" ht="12.9" thickBot="1">
      <c r="A70" s="31"/>
      <c r="B70" s="2" t="s">
        <v>1787</v>
      </c>
      <c r="C70" s="27"/>
      <c r="D70" s="27"/>
      <c r="E70" s="27"/>
      <c r="F70" s="28"/>
      <c r="G70" s="2" t="s">
        <v>1788</v>
      </c>
      <c r="H70" s="3">
        <v>4255039</v>
      </c>
      <c r="I70" s="3">
        <v>350379.67</v>
      </c>
      <c r="J70" s="3">
        <v>2853520.34</v>
      </c>
      <c r="K70" s="3">
        <v>2853520.34</v>
      </c>
      <c r="L70" s="3">
        <v>1401518.66</v>
      </c>
    </row>
    <row r="71" spans="1:12" ht="12.9" thickBot="1">
      <c r="A71" s="31"/>
      <c r="B71" s="2" t="s">
        <v>215</v>
      </c>
      <c r="C71" s="27"/>
      <c r="D71" s="27"/>
      <c r="E71" s="27"/>
      <c r="F71" s="28"/>
      <c r="G71" s="2" t="s">
        <v>216</v>
      </c>
      <c r="H71" s="3">
        <v>61313.919999999998</v>
      </c>
      <c r="I71" s="3">
        <v>5328.81</v>
      </c>
      <c r="J71" s="3">
        <v>42630.49</v>
      </c>
      <c r="K71" s="3">
        <v>42630.49</v>
      </c>
      <c r="L71" s="3">
        <v>18683.43</v>
      </c>
    </row>
    <row r="72" spans="1:12" ht="12.9" thickBot="1">
      <c r="A72" s="31"/>
      <c r="B72" s="2" t="s">
        <v>217</v>
      </c>
      <c r="C72" s="27"/>
      <c r="D72" s="27"/>
      <c r="E72" s="27"/>
      <c r="F72" s="28"/>
      <c r="G72" s="2" t="s">
        <v>218</v>
      </c>
      <c r="H72" s="3">
        <v>781562.66</v>
      </c>
      <c r="I72" s="3">
        <v>65130.22</v>
      </c>
      <c r="J72" s="3">
        <v>521041.77</v>
      </c>
      <c r="K72" s="3">
        <v>521041.77</v>
      </c>
      <c r="L72" s="3">
        <v>260520.89</v>
      </c>
    </row>
    <row r="73" spans="1:12" ht="12.9" thickBot="1">
      <c r="A73" s="31"/>
      <c r="B73" s="2" t="s">
        <v>221</v>
      </c>
      <c r="C73" s="27"/>
      <c r="D73" s="27"/>
      <c r="E73" s="27"/>
      <c r="F73" s="28"/>
      <c r="G73" s="2" t="s">
        <v>222</v>
      </c>
      <c r="H73" s="3">
        <v>3534.95</v>
      </c>
      <c r="I73" s="3">
        <v>294.39999999999998</v>
      </c>
      <c r="J73" s="3">
        <v>2357.35</v>
      </c>
      <c r="K73" s="3">
        <v>2357.35</v>
      </c>
      <c r="L73" s="3">
        <v>1177.5999999999999</v>
      </c>
    </row>
    <row r="74" spans="1:12" ht="12.9" thickBot="1">
      <c r="A74" s="31"/>
      <c r="B74" s="2" t="s">
        <v>223</v>
      </c>
      <c r="C74" s="27"/>
      <c r="D74" s="27"/>
      <c r="E74" s="27"/>
      <c r="F74" s="28"/>
      <c r="G74" s="2" t="s">
        <v>224</v>
      </c>
      <c r="H74" s="3">
        <v>11372.16</v>
      </c>
      <c r="I74" s="3">
        <v>0</v>
      </c>
      <c r="J74" s="3">
        <v>11372.16</v>
      </c>
      <c r="K74" s="3">
        <v>11372.16</v>
      </c>
      <c r="L74" s="3">
        <v>0</v>
      </c>
    </row>
    <row r="75" spans="1:12" ht="12.9" thickBot="1">
      <c r="A75" s="31"/>
      <c r="B75" s="2" t="s">
        <v>226</v>
      </c>
      <c r="C75" s="27"/>
      <c r="D75" s="27"/>
      <c r="E75" s="27"/>
      <c r="F75" s="28"/>
      <c r="G75" s="2" t="s">
        <v>227</v>
      </c>
      <c r="H75" s="3">
        <v>10231.32</v>
      </c>
      <c r="I75" s="3">
        <v>861.48</v>
      </c>
      <c r="J75" s="3">
        <v>6891.87</v>
      </c>
      <c r="K75" s="3">
        <v>6891.87</v>
      </c>
      <c r="L75" s="3">
        <v>3339.45</v>
      </c>
    </row>
    <row r="76" spans="1:12" ht="12.9" thickBot="1">
      <c r="A76" s="31"/>
      <c r="B76" s="2" t="s">
        <v>1789</v>
      </c>
      <c r="C76" s="27"/>
      <c r="D76" s="27"/>
      <c r="E76" s="27"/>
      <c r="F76" s="28"/>
      <c r="G76" s="2" t="s">
        <v>1790</v>
      </c>
      <c r="H76" s="3">
        <v>156630</v>
      </c>
      <c r="I76" s="3">
        <v>12899.17</v>
      </c>
      <c r="J76" s="3">
        <v>105033.34</v>
      </c>
      <c r="K76" s="3">
        <v>105033.34</v>
      </c>
      <c r="L76" s="3">
        <v>51596.66</v>
      </c>
    </row>
    <row r="77" spans="1:12" ht="12.9" thickBot="1">
      <c r="A77" s="31"/>
      <c r="B77" s="2" t="s">
        <v>233</v>
      </c>
      <c r="C77" s="27"/>
      <c r="D77" s="27"/>
      <c r="E77" s="27"/>
      <c r="F77" s="28"/>
      <c r="G77" s="2" t="s">
        <v>234</v>
      </c>
      <c r="H77" s="3">
        <v>50000</v>
      </c>
      <c r="I77" s="3">
        <v>0</v>
      </c>
      <c r="J77" s="3">
        <v>50000</v>
      </c>
      <c r="K77" s="3">
        <v>50000</v>
      </c>
      <c r="L77" s="3">
        <v>0</v>
      </c>
    </row>
    <row r="78" spans="1:12" ht="12.9" thickBot="1">
      <c r="A78" s="31"/>
      <c r="B78" s="2" t="s">
        <v>235</v>
      </c>
      <c r="C78" s="27"/>
      <c r="D78" s="27"/>
      <c r="E78" s="27"/>
      <c r="F78" s="28"/>
      <c r="G78" s="2" t="s">
        <v>236</v>
      </c>
      <c r="H78" s="3">
        <v>367005.95</v>
      </c>
      <c r="I78" s="3">
        <v>30583.83</v>
      </c>
      <c r="J78" s="3">
        <v>244670.64</v>
      </c>
      <c r="K78" s="3">
        <v>244670.64</v>
      </c>
      <c r="L78" s="3">
        <v>122335.31</v>
      </c>
    </row>
    <row r="79" spans="1:12" ht="12.9" thickBot="1">
      <c r="A79" s="32"/>
      <c r="B79" s="2" t="s">
        <v>237</v>
      </c>
      <c r="C79" s="27"/>
      <c r="D79" s="27"/>
      <c r="E79" s="27"/>
      <c r="F79" s="28"/>
      <c r="G79" s="2" t="s">
        <v>192</v>
      </c>
      <c r="H79" s="3">
        <v>66897.84</v>
      </c>
      <c r="I79" s="3">
        <v>0</v>
      </c>
      <c r="J79" s="3">
        <v>0</v>
      </c>
      <c r="K79" s="3">
        <v>0</v>
      </c>
      <c r="L79" s="3">
        <v>66897.84</v>
      </c>
    </row>
    <row r="80" spans="1:12" ht="12.9" thickBot="1">
      <c r="A80" s="18" t="s">
        <v>3285</v>
      </c>
      <c r="B80" s="29"/>
      <c r="C80" s="29"/>
      <c r="D80" s="29"/>
      <c r="E80" s="29"/>
      <c r="F80" s="30"/>
      <c r="G80" s="4"/>
      <c r="H80" s="5">
        <v>6025290.2599999998</v>
      </c>
      <c r="I80" s="5">
        <v>466647.78</v>
      </c>
      <c r="J80" s="5">
        <v>4049149.03</v>
      </c>
      <c r="K80" s="5">
        <v>4094539.63</v>
      </c>
      <c r="L80" s="5">
        <v>1930750.63</v>
      </c>
    </row>
    <row r="81" spans="1:12" ht="12.9" thickBot="1">
      <c r="A81" s="2" t="s">
        <v>239</v>
      </c>
      <c r="B81" s="2" t="s">
        <v>240</v>
      </c>
      <c r="C81" s="27"/>
      <c r="D81" s="27"/>
      <c r="E81" s="27"/>
      <c r="F81" s="28"/>
      <c r="G81" s="2" t="s">
        <v>241</v>
      </c>
      <c r="H81" s="3">
        <v>14189</v>
      </c>
      <c r="I81" s="3">
        <v>0</v>
      </c>
      <c r="J81" s="3">
        <v>0</v>
      </c>
      <c r="K81" s="3">
        <v>0</v>
      </c>
      <c r="L81" s="3">
        <v>14189</v>
      </c>
    </row>
    <row r="82" spans="1:12" ht="12.9" thickBot="1">
      <c r="A82" s="32"/>
      <c r="B82" s="2" t="s">
        <v>248</v>
      </c>
      <c r="C82" s="27"/>
      <c r="D82" s="27"/>
      <c r="E82" s="27"/>
      <c r="F82" s="28"/>
      <c r="G82" s="2" t="s">
        <v>249</v>
      </c>
      <c r="H82" s="3">
        <v>127162.62</v>
      </c>
      <c r="I82" s="3">
        <v>0</v>
      </c>
      <c r="J82" s="3">
        <v>127162.62</v>
      </c>
      <c r="K82" s="3">
        <v>127162.62</v>
      </c>
      <c r="L82" s="3">
        <v>0</v>
      </c>
    </row>
    <row r="83" spans="1:12" ht="12.9" thickBot="1">
      <c r="A83" s="18" t="s">
        <v>3286</v>
      </c>
      <c r="B83" s="29"/>
      <c r="C83" s="29"/>
      <c r="D83" s="29"/>
      <c r="E83" s="29"/>
      <c r="F83" s="30"/>
      <c r="G83" s="4"/>
      <c r="H83" s="5">
        <v>141351.62</v>
      </c>
      <c r="I83" s="5">
        <v>0</v>
      </c>
      <c r="J83" s="5">
        <v>127162.62</v>
      </c>
      <c r="K83" s="5">
        <v>127162.62</v>
      </c>
      <c r="L83" s="5">
        <v>14189</v>
      </c>
    </row>
    <row r="84" spans="1:12" ht="12.9" thickBot="1">
      <c r="A84" s="2" t="s">
        <v>260</v>
      </c>
      <c r="B84" s="2" t="s">
        <v>263</v>
      </c>
      <c r="C84" s="27"/>
      <c r="D84" s="27"/>
      <c r="E84" s="27"/>
      <c r="F84" s="28"/>
      <c r="G84" s="2" t="s">
        <v>264</v>
      </c>
      <c r="H84" s="3">
        <v>4000</v>
      </c>
      <c r="I84" s="3">
        <v>0</v>
      </c>
      <c r="J84" s="3">
        <v>0</v>
      </c>
      <c r="K84" s="3">
        <v>4000</v>
      </c>
      <c r="L84" s="3">
        <v>0</v>
      </c>
    </row>
    <row r="85" spans="1:12" ht="12.9" thickBot="1">
      <c r="A85" s="31"/>
      <c r="B85" s="2" t="s">
        <v>265</v>
      </c>
      <c r="C85" s="27"/>
      <c r="D85" s="27"/>
      <c r="E85" s="27"/>
      <c r="F85" s="28"/>
      <c r="G85" s="2" t="s">
        <v>266</v>
      </c>
      <c r="H85" s="3">
        <v>1000</v>
      </c>
      <c r="I85" s="3">
        <v>0</v>
      </c>
      <c r="J85" s="3">
        <v>0</v>
      </c>
      <c r="K85" s="3">
        <v>1000</v>
      </c>
      <c r="L85" s="3">
        <v>0</v>
      </c>
    </row>
    <row r="86" spans="1:12" ht="12.9" thickBot="1">
      <c r="A86" s="31"/>
      <c r="B86" s="2" t="s">
        <v>269</v>
      </c>
      <c r="C86" s="27"/>
      <c r="D86" s="27"/>
      <c r="E86" s="27"/>
      <c r="F86" s="28"/>
      <c r="G86" s="2" t="s">
        <v>266</v>
      </c>
      <c r="H86" s="3">
        <v>1000</v>
      </c>
      <c r="I86" s="3">
        <v>0</v>
      </c>
      <c r="J86" s="3">
        <v>0</v>
      </c>
      <c r="K86" s="3">
        <v>1000</v>
      </c>
      <c r="L86" s="3">
        <v>0</v>
      </c>
    </row>
    <row r="87" spans="1:12" ht="12.9" thickBot="1">
      <c r="A87" s="31"/>
      <c r="B87" s="2" t="s">
        <v>272</v>
      </c>
      <c r="C87" s="27"/>
      <c r="D87" s="27"/>
      <c r="E87" s="27"/>
      <c r="F87" s="28"/>
      <c r="G87" s="2" t="s">
        <v>273</v>
      </c>
      <c r="H87" s="3">
        <v>3000</v>
      </c>
      <c r="I87" s="3">
        <v>0</v>
      </c>
      <c r="J87" s="3">
        <v>0</v>
      </c>
      <c r="K87" s="3">
        <v>0</v>
      </c>
      <c r="L87" s="3">
        <v>3000</v>
      </c>
    </row>
    <row r="88" spans="1:12" ht="12.9" thickBot="1">
      <c r="A88" s="32"/>
      <c r="B88" s="2" t="s">
        <v>276</v>
      </c>
      <c r="C88" s="27"/>
      <c r="D88" s="27"/>
      <c r="E88" s="27"/>
      <c r="F88" s="28"/>
      <c r="G88" s="2" t="s">
        <v>266</v>
      </c>
      <c r="H88" s="3">
        <v>1000</v>
      </c>
      <c r="I88" s="3">
        <v>0</v>
      </c>
      <c r="J88" s="3">
        <v>1000</v>
      </c>
      <c r="K88" s="3">
        <v>1000</v>
      </c>
      <c r="L88" s="3">
        <v>0</v>
      </c>
    </row>
    <row r="89" spans="1:12" ht="12.9" thickBot="1">
      <c r="A89" s="18" t="s">
        <v>3287</v>
      </c>
      <c r="B89" s="29"/>
      <c r="C89" s="29"/>
      <c r="D89" s="29"/>
      <c r="E89" s="29"/>
      <c r="F89" s="30"/>
      <c r="G89" s="4"/>
      <c r="H89" s="5">
        <v>10000</v>
      </c>
      <c r="I89" s="5">
        <v>0</v>
      </c>
      <c r="J89" s="5">
        <v>1000</v>
      </c>
      <c r="K89" s="5">
        <v>7000</v>
      </c>
      <c r="L89" s="5">
        <v>3000</v>
      </c>
    </row>
    <row r="90" spans="1:12" ht="12.9" thickBot="1">
      <c r="A90" s="2" t="s">
        <v>278</v>
      </c>
      <c r="B90" s="2" t="s">
        <v>281</v>
      </c>
      <c r="C90" s="27"/>
      <c r="D90" s="27"/>
      <c r="E90" s="27"/>
      <c r="F90" s="28"/>
      <c r="G90" s="2" t="s">
        <v>282</v>
      </c>
      <c r="H90" s="3">
        <v>700</v>
      </c>
      <c r="I90" s="3">
        <v>0</v>
      </c>
      <c r="J90" s="3">
        <v>0</v>
      </c>
      <c r="K90" s="3">
        <v>700</v>
      </c>
      <c r="L90" s="3">
        <v>0</v>
      </c>
    </row>
    <row r="91" spans="1:12" ht="12.9" thickBot="1">
      <c r="A91" s="18" t="s">
        <v>3288</v>
      </c>
      <c r="B91" s="29"/>
      <c r="C91" s="29"/>
      <c r="D91" s="29"/>
      <c r="E91" s="29"/>
      <c r="F91" s="30"/>
      <c r="G91" s="4"/>
      <c r="H91" s="5">
        <v>700</v>
      </c>
      <c r="I91" s="5">
        <v>0</v>
      </c>
      <c r="J91" s="5">
        <v>0</v>
      </c>
      <c r="K91" s="5">
        <v>700</v>
      </c>
      <c r="L91" s="5">
        <v>0</v>
      </c>
    </row>
    <row r="92" spans="1:12" ht="12.9" thickBot="1">
      <c r="A92" s="18" t="s">
        <v>3289</v>
      </c>
      <c r="B92" s="29"/>
      <c r="C92" s="29"/>
      <c r="D92" s="29"/>
      <c r="E92" s="29"/>
      <c r="F92" s="30"/>
      <c r="G92" s="4"/>
      <c r="H92" s="5">
        <v>15682108.76</v>
      </c>
      <c r="I92" s="5">
        <v>1178517.28</v>
      </c>
      <c r="J92" s="5">
        <v>9806163.8399999999</v>
      </c>
      <c r="K92" s="5">
        <v>12080906.550000001</v>
      </c>
      <c r="L92" s="5">
        <v>3601202.21</v>
      </c>
    </row>
    <row r="93" spans="1:12" ht="12.45">
      <c r="A93" s="19">
        <v>45351</v>
      </c>
      <c r="E93" s="20" t="s">
        <v>3290</v>
      </c>
      <c r="I93" s="21">
        <v>0.37623842000000002</v>
      </c>
    </row>
  </sheetData>
  <pageMargins left="0.7" right="0.7" top="0.75" bottom="0.75" header="0.3" footer="0.3"/>
  <pageSetup scale="52"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45"/>
  <sheetViews>
    <sheetView workbookViewId="0">
      <selection activeCell="E7" sqref="E7"/>
    </sheetView>
  </sheetViews>
  <sheetFormatPr defaultRowHeight="12.75" customHeight="1"/>
  <cols>
    <col min="1" max="1" width="42.84375" bestFit="1" customWidth="1"/>
    <col min="2" max="6" width="9.3828125" bestFit="1" customWidth="1"/>
    <col min="7" max="8" width="16.3046875" bestFit="1" customWidth="1"/>
    <col min="9" max="9" width="15" bestFit="1" customWidth="1"/>
    <col min="10" max="11" width="11.3046875" bestFit="1" customWidth="1"/>
    <col min="12" max="12" width="15" bestFit="1" customWidth="1"/>
  </cols>
  <sheetData>
    <row r="1" spans="1:12" ht="24" customHeight="1">
      <c r="G1" s="22" t="s">
        <v>0</v>
      </c>
    </row>
    <row r="2" spans="1:12" ht="24" customHeight="1">
      <c r="G2" s="22" t="s">
        <v>1</v>
      </c>
    </row>
    <row r="3" spans="1:12" ht="12.45">
      <c r="G3" s="23" t="s">
        <v>3291</v>
      </c>
    </row>
    <row r="8" spans="1:12" ht="12.45">
      <c r="A8" s="24" t="s">
        <v>3292</v>
      </c>
    </row>
    <row r="9" spans="1:12" ht="12.45">
      <c r="A9" s="24" t="s">
        <v>3293</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333.75</v>
      </c>
      <c r="I11" s="3">
        <v>0</v>
      </c>
      <c r="J11" s="3">
        <v>0</v>
      </c>
      <c r="K11" s="3">
        <v>333.75</v>
      </c>
      <c r="L11" s="3">
        <v>0</v>
      </c>
    </row>
    <row r="12" spans="1:12" ht="12.45">
      <c r="A12" s="18" t="s">
        <v>3294</v>
      </c>
      <c r="B12" s="29"/>
      <c r="C12" s="29"/>
      <c r="D12" s="29"/>
      <c r="E12" s="29"/>
      <c r="F12" s="30"/>
      <c r="G12" s="4"/>
      <c r="H12" s="5">
        <v>333.75</v>
      </c>
      <c r="I12" s="5">
        <v>0</v>
      </c>
      <c r="J12" s="5">
        <v>0</v>
      </c>
      <c r="K12" s="5">
        <v>333.75</v>
      </c>
      <c r="L12" s="5">
        <v>0</v>
      </c>
    </row>
    <row r="13" spans="1:12" ht="12.45">
      <c r="A13" s="2" t="s">
        <v>33</v>
      </c>
      <c r="B13" s="2" t="s">
        <v>36</v>
      </c>
      <c r="C13" s="27"/>
      <c r="D13" s="27"/>
      <c r="E13" s="27"/>
      <c r="F13" s="28"/>
      <c r="G13" s="2" t="s">
        <v>35</v>
      </c>
      <c r="H13" s="3">
        <v>59906</v>
      </c>
      <c r="I13" s="3">
        <v>0</v>
      </c>
      <c r="J13" s="3">
        <v>0</v>
      </c>
      <c r="K13" s="3">
        <v>59906</v>
      </c>
      <c r="L13" s="3">
        <v>0</v>
      </c>
    </row>
    <row r="14" spans="1:12" ht="12.45">
      <c r="A14" s="18" t="s">
        <v>3295</v>
      </c>
      <c r="B14" s="29"/>
      <c r="C14" s="29"/>
      <c r="D14" s="29"/>
      <c r="E14" s="29"/>
      <c r="F14" s="30"/>
      <c r="G14" s="4"/>
      <c r="H14" s="5">
        <v>59906</v>
      </c>
      <c r="I14" s="5">
        <v>0</v>
      </c>
      <c r="J14" s="5">
        <v>0</v>
      </c>
      <c r="K14" s="5">
        <v>59906</v>
      </c>
      <c r="L14" s="5">
        <v>0</v>
      </c>
    </row>
    <row r="15" spans="1:12" ht="12.45">
      <c r="A15" s="2" t="s">
        <v>41</v>
      </c>
      <c r="B15" s="2" t="s">
        <v>42</v>
      </c>
      <c r="C15" s="27"/>
      <c r="D15" s="27"/>
      <c r="E15" s="27"/>
      <c r="F15" s="28"/>
      <c r="G15" s="2" t="s">
        <v>43</v>
      </c>
      <c r="H15" s="3">
        <v>14588</v>
      </c>
      <c r="I15" s="3">
        <v>0</v>
      </c>
      <c r="J15" s="3">
        <v>0</v>
      </c>
      <c r="K15" s="3">
        <v>14588</v>
      </c>
      <c r="L15" s="3">
        <v>0</v>
      </c>
    </row>
    <row r="16" spans="1:12" ht="12.45">
      <c r="A16" s="18" t="s">
        <v>3296</v>
      </c>
      <c r="B16" s="29"/>
      <c r="C16" s="29"/>
      <c r="D16" s="29"/>
      <c r="E16" s="29"/>
      <c r="F16" s="30"/>
      <c r="G16" s="4"/>
      <c r="H16" s="5">
        <v>14588</v>
      </c>
      <c r="I16" s="5">
        <v>0</v>
      </c>
      <c r="J16" s="5">
        <v>0</v>
      </c>
      <c r="K16" s="5">
        <v>14588</v>
      </c>
      <c r="L16" s="5">
        <v>0</v>
      </c>
    </row>
    <row r="17" spans="1:12" ht="12.45">
      <c r="A17" s="2" t="s">
        <v>66</v>
      </c>
      <c r="B17" s="2" t="s">
        <v>67</v>
      </c>
      <c r="C17" s="27"/>
      <c r="D17" s="27"/>
      <c r="E17" s="27"/>
      <c r="F17" s="28"/>
      <c r="G17" s="2" t="s">
        <v>68</v>
      </c>
      <c r="H17" s="3">
        <v>2298.06</v>
      </c>
      <c r="I17" s="3">
        <v>0</v>
      </c>
      <c r="J17" s="3">
        <v>0</v>
      </c>
      <c r="K17" s="3">
        <v>2298.06</v>
      </c>
      <c r="L17" s="3">
        <v>0</v>
      </c>
    </row>
    <row r="18" spans="1:12" ht="12.45">
      <c r="A18" s="18" t="s">
        <v>3297</v>
      </c>
      <c r="B18" s="29"/>
      <c r="C18" s="29"/>
      <c r="D18" s="29"/>
      <c r="E18" s="29"/>
      <c r="F18" s="30"/>
      <c r="G18" s="4"/>
      <c r="H18" s="5">
        <v>2298.06</v>
      </c>
      <c r="I18" s="5">
        <v>0</v>
      </c>
      <c r="J18" s="5">
        <v>0</v>
      </c>
      <c r="K18" s="5">
        <v>2298.06</v>
      </c>
      <c r="L18" s="5">
        <v>0</v>
      </c>
    </row>
    <row r="19" spans="1:12" ht="12.45">
      <c r="A19" s="2" t="s">
        <v>87</v>
      </c>
      <c r="B19" s="2" t="s">
        <v>88</v>
      </c>
      <c r="C19" s="27"/>
      <c r="D19" s="27"/>
      <c r="E19" s="27"/>
      <c r="F19" s="28"/>
      <c r="G19" s="2" t="s">
        <v>89</v>
      </c>
      <c r="H19" s="3">
        <v>44821.11</v>
      </c>
      <c r="I19" s="3">
        <v>0</v>
      </c>
      <c r="J19" s="3">
        <v>14000</v>
      </c>
      <c r="K19" s="3">
        <v>44821.11</v>
      </c>
      <c r="L19" s="3">
        <v>0</v>
      </c>
    </row>
    <row r="20" spans="1:12" ht="12.45">
      <c r="A20" s="18" t="s">
        <v>3298</v>
      </c>
      <c r="B20" s="29"/>
      <c r="C20" s="29"/>
      <c r="D20" s="29"/>
      <c r="E20" s="29"/>
      <c r="F20" s="30"/>
      <c r="G20" s="4"/>
      <c r="H20" s="5">
        <v>44821.11</v>
      </c>
      <c r="I20" s="5">
        <v>0</v>
      </c>
      <c r="J20" s="5">
        <v>14000</v>
      </c>
      <c r="K20" s="5">
        <v>44821.11</v>
      </c>
      <c r="L20" s="5">
        <v>0</v>
      </c>
    </row>
    <row r="21" spans="1:12" ht="12.45">
      <c r="A21" s="2" t="s">
        <v>91</v>
      </c>
      <c r="B21" s="2" t="s">
        <v>92</v>
      </c>
      <c r="C21" s="27"/>
      <c r="D21" s="27"/>
      <c r="E21" s="27"/>
      <c r="F21" s="28"/>
      <c r="G21" s="2" t="s">
        <v>93</v>
      </c>
      <c r="H21" s="3">
        <v>80121.97</v>
      </c>
      <c r="I21" s="3">
        <v>0</v>
      </c>
      <c r="J21" s="3">
        <v>0</v>
      </c>
      <c r="K21" s="3">
        <v>80121.97</v>
      </c>
      <c r="L21" s="3">
        <v>0</v>
      </c>
    </row>
    <row r="22" spans="1:12" ht="12.45">
      <c r="A22" s="18" t="s">
        <v>3299</v>
      </c>
      <c r="B22" s="29"/>
      <c r="C22" s="29"/>
      <c r="D22" s="29"/>
      <c r="E22" s="29"/>
      <c r="F22" s="30"/>
      <c r="G22" s="4"/>
      <c r="H22" s="5">
        <v>80121.97</v>
      </c>
      <c r="I22" s="5">
        <v>0</v>
      </c>
      <c r="J22" s="5">
        <v>0</v>
      </c>
      <c r="K22" s="5">
        <v>80121.97</v>
      </c>
      <c r="L22" s="5">
        <v>0</v>
      </c>
    </row>
    <row r="23" spans="1:12" ht="12.45">
      <c r="A23" s="2" t="s">
        <v>104</v>
      </c>
      <c r="B23" s="2" t="s">
        <v>105</v>
      </c>
      <c r="C23" s="27"/>
      <c r="D23" s="27"/>
      <c r="E23" s="27"/>
      <c r="F23" s="28"/>
      <c r="G23" s="2" t="s">
        <v>106</v>
      </c>
      <c r="H23" s="3">
        <v>0</v>
      </c>
      <c r="I23" s="3">
        <v>0</v>
      </c>
      <c r="J23" s="3">
        <v>0</v>
      </c>
      <c r="K23" s="3">
        <v>144593.04</v>
      </c>
      <c r="L23" s="3">
        <v>-144593.04</v>
      </c>
    </row>
    <row r="24" spans="1:12" ht="12.45">
      <c r="A24" s="31"/>
      <c r="B24" s="2" t="s">
        <v>107</v>
      </c>
      <c r="C24" s="27"/>
      <c r="D24" s="27"/>
      <c r="E24" s="27"/>
      <c r="F24" s="28"/>
      <c r="G24" s="2" t="s">
        <v>106</v>
      </c>
      <c r="H24" s="3">
        <v>0</v>
      </c>
      <c r="I24" s="3">
        <v>0</v>
      </c>
      <c r="J24" s="3">
        <v>0</v>
      </c>
      <c r="K24" s="3">
        <v>16924.3</v>
      </c>
      <c r="L24" s="3">
        <v>-16924.3</v>
      </c>
    </row>
    <row r="25" spans="1:12" ht="12.45">
      <c r="A25" s="31"/>
      <c r="B25" s="2" t="s">
        <v>109</v>
      </c>
      <c r="C25" s="27"/>
      <c r="D25" s="27"/>
      <c r="E25" s="27"/>
      <c r="F25" s="28"/>
      <c r="G25" s="2" t="s">
        <v>106</v>
      </c>
      <c r="H25" s="3">
        <v>0</v>
      </c>
      <c r="I25" s="3">
        <v>0</v>
      </c>
      <c r="J25" s="3">
        <v>0</v>
      </c>
      <c r="K25" s="3">
        <v>58207.94</v>
      </c>
      <c r="L25" s="3">
        <v>-58207.94</v>
      </c>
    </row>
    <row r="26" spans="1:12" ht="12.45">
      <c r="A26" s="31"/>
      <c r="B26" s="2" t="s">
        <v>110</v>
      </c>
      <c r="C26" s="27"/>
      <c r="D26" s="27"/>
      <c r="E26" s="27"/>
      <c r="F26" s="28"/>
      <c r="G26" s="2" t="s">
        <v>106</v>
      </c>
      <c r="H26" s="3">
        <v>0</v>
      </c>
      <c r="I26" s="3">
        <v>0</v>
      </c>
      <c r="J26" s="3">
        <v>0</v>
      </c>
      <c r="K26" s="3">
        <v>19951.52</v>
      </c>
      <c r="L26" s="3">
        <v>-19951.52</v>
      </c>
    </row>
    <row r="27" spans="1:12" ht="12.45">
      <c r="A27" s="31"/>
      <c r="B27" s="2" t="s">
        <v>111</v>
      </c>
      <c r="C27" s="27"/>
      <c r="D27" s="27"/>
      <c r="E27" s="27"/>
      <c r="F27" s="28"/>
      <c r="G27" s="2" t="s">
        <v>106</v>
      </c>
      <c r="H27" s="3">
        <v>0</v>
      </c>
      <c r="I27" s="3">
        <v>0</v>
      </c>
      <c r="J27" s="3">
        <v>0</v>
      </c>
      <c r="K27" s="3">
        <v>21227.9</v>
      </c>
      <c r="L27" s="3">
        <v>-21227.9</v>
      </c>
    </row>
    <row r="28" spans="1:12" ht="12.45">
      <c r="A28" s="31"/>
      <c r="B28" s="2" t="s">
        <v>112</v>
      </c>
      <c r="C28" s="27"/>
      <c r="D28" s="27"/>
      <c r="E28" s="27"/>
      <c r="F28" s="28"/>
      <c r="G28" s="2" t="s">
        <v>106</v>
      </c>
      <c r="H28" s="3">
        <v>0</v>
      </c>
      <c r="I28" s="3">
        <v>0</v>
      </c>
      <c r="J28" s="3">
        <v>0</v>
      </c>
      <c r="K28" s="3">
        <v>355.14</v>
      </c>
      <c r="L28" s="3">
        <v>-355.14</v>
      </c>
    </row>
    <row r="29" spans="1:12" ht="12.45">
      <c r="A29" s="32"/>
      <c r="B29" s="2" t="s">
        <v>113</v>
      </c>
      <c r="C29" s="27"/>
      <c r="D29" s="27"/>
      <c r="E29" s="27"/>
      <c r="F29" s="28"/>
      <c r="G29" s="2" t="s">
        <v>106</v>
      </c>
      <c r="H29" s="3">
        <v>0</v>
      </c>
      <c r="I29" s="3">
        <v>0</v>
      </c>
      <c r="J29" s="3">
        <v>0</v>
      </c>
      <c r="K29" s="3">
        <v>25981.62</v>
      </c>
      <c r="L29" s="3">
        <v>-25981.62</v>
      </c>
    </row>
    <row r="30" spans="1:12" ht="12.9" thickBot="1">
      <c r="A30" s="18" t="s">
        <v>3300</v>
      </c>
      <c r="B30" s="29"/>
      <c r="C30" s="29"/>
      <c r="D30" s="29"/>
      <c r="E30" s="29"/>
      <c r="F30" s="30"/>
      <c r="G30" s="4"/>
      <c r="H30" s="5">
        <v>0</v>
      </c>
      <c r="I30" s="5">
        <v>0</v>
      </c>
      <c r="J30" s="5">
        <v>0</v>
      </c>
      <c r="K30" s="5">
        <v>287241.46000000002</v>
      </c>
      <c r="L30" s="5">
        <v>-287241.46000000002</v>
      </c>
    </row>
    <row r="31" spans="1:12" ht="12.9" thickBot="1">
      <c r="A31" s="2" t="s">
        <v>144</v>
      </c>
      <c r="B31" s="2" t="s">
        <v>164</v>
      </c>
      <c r="C31" s="27"/>
      <c r="D31" s="27"/>
      <c r="E31" s="27"/>
      <c r="F31" s="28"/>
      <c r="G31" s="2" t="s">
        <v>165</v>
      </c>
      <c r="H31" s="3">
        <v>25584</v>
      </c>
      <c r="I31" s="3">
        <v>0</v>
      </c>
      <c r="J31" s="3">
        <v>0</v>
      </c>
      <c r="K31" s="3">
        <v>0</v>
      </c>
      <c r="L31" s="3">
        <v>25584</v>
      </c>
    </row>
    <row r="32" spans="1:12" ht="12.9" thickBot="1">
      <c r="A32" s="18" t="s">
        <v>3301</v>
      </c>
      <c r="B32" s="29"/>
      <c r="C32" s="29"/>
      <c r="D32" s="29"/>
      <c r="E32" s="29"/>
      <c r="F32" s="30"/>
      <c r="G32" s="4"/>
      <c r="H32" s="5">
        <v>25584</v>
      </c>
      <c r="I32" s="5">
        <v>0</v>
      </c>
      <c r="J32" s="5">
        <v>0</v>
      </c>
      <c r="K32" s="5">
        <v>0</v>
      </c>
      <c r="L32" s="5">
        <v>25584</v>
      </c>
    </row>
    <row r="33" spans="1:12" ht="12.9" thickBot="1">
      <c r="A33" s="2" t="s">
        <v>184</v>
      </c>
      <c r="B33" s="2" t="s">
        <v>187</v>
      </c>
      <c r="C33" s="27"/>
      <c r="D33" s="27"/>
      <c r="E33" s="27"/>
      <c r="F33" s="28"/>
      <c r="G33" s="2" t="s">
        <v>188</v>
      </c>
      <c r="H33" s="3">
        <v>10711.66</v>
      </c>
      <c r="I33" s="3">
        <v>0</v>
      </c>
      <c r="J33" s="3">
        <v>0</v>
      </c>
      <c r="K33" s="3">
        <v>10711.66</v>
      </c>
      <c r="L33" s="3">
        <v>0</v>
      </c>
    </row>
    <row r="34" spans="1:12" ht="12.9" thickBot="1">
      <c r="A34" s="32"/>
      <c r="B34" s="2" t="s">
        <v>191</v>
      </c>
      <c r="C34" s="27"/>
      <c r="D34" s="27"/>
      <c r="E34" s="27"/>
      <c r="F34" s="28"/>
      <c r="G34" s="2" t="s">
        <v>192</v>
      </c>
      <c r="H34" s="3">
        <v>44692.36</v>
      </c>
      <c r="I34" s="3">
        <v>0</v>
      </c>
      <c r="J34" s="3">
        <v>0</v>
      </c>
      <c r="K34" s="3">
        <v>44692.36</v>
      </c>
      <c r="L34" s="3">
        <v>0</v>
      </c>
    </row>
    <row r="35" spans="1:12" ht="12.9" thickBot="1">
      <c r="A35" s="18" t="s">
        <v>3302</v>
      </c>
      <c r="B35" s="29"/>
      <c r="C35" s="29"/>
      <c r="D35" s="29"/>
      <c r="E35" s="29"/>
      <c r="F35" s="30"/>
      <c r="G35" s="4"/>
      <c r="H35" s="5">
        <v>55404.02</v>
      </c>
      <c r="I35" s="5">
        <v>0</v>
      </c>
      <c r="J35" s="5">
        <v>0</v>
      </c>
      <c r="K35" s="5">
        <v>55404.02</v>
      </c>
      <c r="L35" s="5">
        <v>0</v>
      </c>
    </row>
    <row r="36" spans="1:12" ht="12.9" thickBot="1">
      <c r="A36" s="2" t="s">
        <v>260</v>
      </c>
      <c r="B36" s="2" t="s">
        <v>263</v>
      </c>
      <c r="C36" s="27"/>
      <c r="D36" s="27"/>
      <c r="E36" s="27"/>
      <c r="F36" s="28"/>
      <c r="G36" s="2" t="s">
        <v>264</v>
      </c>
      <c r="H36" s="3">
        <v>4000</v>
      </c>
      <c r="I36" s="3">
        <v>0</v>
      </c>
      <c r="J36" s="3">
        <v>0</v>
      </c>
      <c r="K36" s="3">
        <v>4000</v>
      </c>
      <c r="L36" s="3">
        <v>0</v>
      </c>
    </row>
    <row r="37" spans="1:12" ht="12.9" thickBot="1">
      <c r="A37" s="31"/>
      <c r="B37" s="2" t="s">
        <v>265</v>
      </c>
      <c r="C37" s="27"/>
      <c r="D37" s="27"/>
      <c r="E37" s="27"/>
      <c r="F37" s="28"/>
      <c r="G37" s="2" t="s">
        <v>266</v>
      </c>
      <c r="H37" s="3">
        <v>1000</v>
      </c>
      <c r="I37" s="3">
        <v>0</v>
      </c>
      <c r="J37" s="3">
        <v>0</v>
      </c>
      <c r="K37" s="3">
        <v>1000</v>
      </c>
      <c r="L37" s="3">
        <v>0</v>
      </c>
    </row>
    <row r="38" spans="1:12" ht="12.9" thickBot="1">
      <c r="A38" s="32"/>
      <c r="B38" s="2" t="s">
        <v>269</v>
      </c>
      <c r="C38" s="27"/>
      <c r="D38" s="27"/>
      <c r="E38" s="27"/>
      <c r="F38" s="28"/>
      <c r="G38" s="2" t="s">
        <v>266</v>
      </c>
      <c r="H38" s="3">
        <v>1000</v>
      </c>
      <c r="I38" s="3">
        <v>0</v>
      </c>
      <c r="J38" s="3">
        <v>0</v>
      </c>
      <c r="K38" s="3">
        <v>1000</v>
      </c>
      <c r="L38" s="3">
        <v>0</v>
      </c>
    </row>
    <row r="39" spans="1:12" ht="12.9" thickBot="1">
      <c r="A39" s="18" t="s">
        <v>3303</v>
      </c>
      <c r="B39" s="29"/>
      <c r="C39" s="29"/>
      <c r="D39" s="29"/>
      <c r="E39" s="29"/>
      <c r="F39" s="30"/>
      <c r="G39" s="4"/>
      <c r="H39" s="5">
        <v>6000</v>
      </c>
      <c r="I39" s="5">
        <v>0</v>
      </c>
      <c r="J39" s="5">
        <v>0</v>
      </c>
      <c r="K39" s="5">
        <v>6000</v>
      </c>
      <c r="L39" s="5">
        <v>0</v>
      </c>
    </row>
    <row r="40" spans="1:12" ht="12.9" thickBot="1">
      <c r="A40" s="2" t="s">
        <v>278</v>
      </c>
      <c r="B40" s="2" t="s">
        <v>280</v>
      </c>
      <c r="C40" s="27"/>
      <c r="D40" s="27"/>
      <c r="E40" s="27"/>
      <c r="F40" s="28"/>
      <c r="G40" s="2" t="s">
        <v>23</v>
      </c>
      <c r="H40" s="3">
        <v>271.2</v>
      </c>
      <c r="I40" s="3">
        <v>0</v>
      </c>
      <c r="J40" s="3">
        <v>0</v>
      </c>
      <c r="K40" s="3">
        <v>271.2</v>
      </c>
      <c r="L40" s="3">
        <v>0</v>
      </c>
    </row>
    <row r="41" spans="1:12" ht="12.9" thickBot="1">
      <c r="A41" s="31"/>
      <c r="B41" s="2" t="s">
        <v>281</v>
      </c>
      <c r="C41" s="27"/>
      <c r="D41" s="27"/>
      <c r="E41" s="27"/>
      <c r="F41" s="28"/>
      <c r="G41" s="2" t="s">
        <v>282</v>
      </c>
      <c r="H41" s="3">
        <v>1004.84</v>
      </c>
      <c r="I41" s="3">
        <v>0</v>
      </c>
      <c r="J41" s="3">
        <v>0</v>
      </c>
      <c r="K41" s="3">
        <v>1004.84</v>
      </c>
      <c r="L41" s="3">
        <v>0</v>
      </c>
    </row>
    <row r="42" spans="1:12" ht="12.9" thickBot="1">
      <c r="A42" s="32"/>
      <c r="B42" s="2" t="s">
        <v>283</v>
      </c>
      <c r="C42" s="27"/>
      <c r="D42" s="27"/>
      <c r="E42" s="27"/>
      <c r="F42" s="28"/>
      <c r="G42" s="2" t="s">
        <v>282</v>
      </c>
      <c r="H42" s="3">
        <v>295.16000000000003</v>
      </c>
      <c r="I42" s="3">
        <v>0</v>
      </c>
      <c r="J42" s="3">
        <v>0</v>
      </c>
      <c r="K42" s="3">
        <v>295.16000000000003</v>
      </c>
      <c r="L42" s="3">
        <v>0</v>
      </c>
    </row>
    <row r="43" spans="1:12" ht="12.9" thickBot="1">
      <c r="A43" s="18" t="s">
        <v>3304</v>
      </c>
      <c r="B43" s="29"/>
      <c r="C43" s="29"/>
      <c r="D43" s="29"/>
      <c r="E43" s="29"/>
      <c r="F43" s="30"/>
      <c r="G43" s="4"/>
      <c r="H43" s="5">
        <v>1571.2</v>
      </c>
      <c r="I43" s="5">
        <v>0</v>
      </c>
      <c r="J43" s="5">
        <v>0</v>
      </c>
      <c r="K43" s="5">
        <v>1571.2</v>
      </c>
      <c r="L43" s="5">
        <v>0</v>
      </c>
    </row>
    <row r="44" spans="1:12" ht="12.9" thickBot="1">
      <c r="A44" s="18" t="s">
        <v>3305</v>
      </c>
      <c r="B44" s="29"/>
      <c r="C44" s="29"/>
      <c r="D44" s="29"/>
      <c r="E44" s="29"/>
      <c r="F44" s="30"/>
      <c r="G44" s="4"/>
      <c r="H44" s="5">
        <v>290628.11</v>
      </c>
      <c r="I44" s="5">
        <v>0</v>
      </c>
      <c r="J44" s="5">
        <v>14000</v>
      </c>
      <c r="K44" s="5">
        <v>552285.56999999995</v>
      </c>
      <c r="L44" s="5">
        <v>-261657.46</v>
      </c>
    </row>
    <row r="45" spans="1:12" ht="12.45">
      <c r="A45" s="19">
        <v>45351</v>
      </c>
      <c r="E45" s="20" t="s">
        <v>3306</v>
      </c>
      <c r="I45" s="21">
        <v>0.37623842000000002</v>
      </c>
    </row>
  </sheetData>
  <pageMargins left="0.7" right="0.7" top="0.75" bottom="0.75" header="0.3" footer="0.3"/>
  <pageSetup scale="5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99"/>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3307</v>
      </c>
    </row>
    <row r="8" spans="1:12" ht="12.45">
      <c r="A8" s="24" t="s">
        <v>3308</v>
      </c>
    </row>
    <row r="9" spans="1:12" ht="12.45">
      <c r="A9" s="24" t="s">
        <v>3309</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5641.12</v>
      </c>
      <c r="I11" s="3">
        <v>0</v>
      </c>
      <c r="J11" s="3">
        <v>0</v>
      </c>
      <c r="K11" s="3">
        <v>0</v>
      </c>
      <c r="L11" s="3">
        <v>5641.12</v>
      </c>
    </row>
    <row r="12" spans="1:12" ht="12.45">
      <c r="A12" s="18" t="s">
        <v>3310</v>
      </c>
      <c r="B12" s="29"/>
      <c r="C12" s="29"/>
      <c r="D12" s="29"/>
      <c r="E12" s="29"/>
      <c r="F12" s="30"/>
      <c r="G12" s="4"/>
      <c r="H12" s="5">
        <v>5641.12</v>
      </c>
      <c r="I12" s="5">
        <v>0</v>
      </c>
      <c r="J12" s="5">
        <v>0</v>
      </c>
      <c r="K12" s="5">
        <v>0</v>
      </c>
      <c r="L12" s="5">
        <v>5641.12</v>
      </c>
    </row>
    <row r="13" spans="1:12" ht="12.45">
      <c r="A13" s="2" t="s">
        <v>13</v>
      </c>
      <c r="B13" s="2" t="s">
        <v>14</v>
      </c>
      <c r="C13" s="27"/>
      <c r="D13" s="27"/>
      <c r="E13" s="27"/>
      <c r="F13" s="28"/>
      <c r="G13" s="2" t="s">
        <v>15</v>
      </c>
      <c r="H13" s="3">
        <v>0</v>
      </c>
      <c r="I13" s="3">
        <v>0</v>
      </c>
      <c r="J13" s="3">
        <v>653</v>
      </c>
      <c r="K13" s="3">
        <v>653</v>
      </c>
      <c r="L13" s="3">
        <v>-653</v>
      </c>
    </row>
    <row r="14" spans="1:12" ht="12.45">
      <c r="A14" s="18" t="s">
        <v>3311</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89507.66</v>
      </c>
      <c r="I15" s="3">
        <v>0</v>
      </c>
      <c r="J15" s="3">
        <v>0</v>
      </c>
      <c r="K15" s="3">
        <v>89507.66</v>
      </c>
      <c r="L15" s="3">
        <v>0</v>
      </c>
    </row>
    <row r="16" spans="1:12" ht="12.45">
      <c r="A16" s="31"/>
      <c r="B16" s="2" t="s">
        <v>28</v>
      </c>
      <c r="C16" s="27"/>
      <c r="D16" s="27"/>
      <c r="E16" s="27"/>
      <c r="F16" s="28"/>
      <c r="G16" s="2" t="s">
        <v>27</v>
      </c>
      <c r="H16" s="3">
        <v>101552</v>
      </c>
      <c r="I16" s="3">
        <v>0</v>
      </c>
      <c r="J16" s="3">
        <v>26211.58</v>
      </c>
      <c r="K16" s="3">
        <v>101552</v>
      </c>
      <c r="L16" s="3">
        <v>0</v>
      </c>
    </row>
    <row r="17" spans="1:12" ht="12.45">
      <c r="A17" s="31"/>
      <c r="B17" s="2" t="s">
        <v>29</v>
      </c>
      <c r="C17" s="27"/>
      <c r="D17" s="27"/>
      <c r="E17" s="27"/>
      <c r="F17" s="28"/>
      <c r="G17" s="2" t="s">
        <v>27</v>
      </c>
      <c r="H17" s="3">
        <v>72696.41</v>
      </c>
      <c r="I17" s="3">
        <v>0</v>
      </c>
      <c r="J17" s="3">
        <v>0</v>
      </c>
      <c r="K17" s="3">
        <v>72696.41</v>
      </c>
      <c r="L17" s="3">
        <v>0</v>
      </c>
    </row>
    <row r="18" spans="1:12" ht="12.45">
      <c r="A18" s="32"/>
      <c r="B18" s="2" t="s">
        <v>320</v>
      </c>
      <c r="C18" s="27"/>
      <c r="D18" s="27"/>
      <c r="E18" s="27"/>
      <c r="F18" s="28"/>
      <c r="G18" s="2" t="s">
        <v>27</v>
      </c>
      <c r="H18" s="3">
        <v>72472.039999999994</v>
      </c>
      <c r="I18" s="3">
        <v>0</v>
      </c>
      <c r="J18" s="3">
        <v>0</v>
      </c>
      <c r="K18" s="3">
        <v>0</v>
      </c>
      <c r="L18" s="3">
        <v>72472.039999999994</v>
      </c>
    </row>
    <row r="19" spans="1:12" ht="12.45">
      <c r="A19" s="18" t="s">
        <v>3312</v>
      </c>
      <c r="B19" s="29"/>
      <c r="C19" s="29"/>
      <c r="D19" s="29"/>
      <c r="E19" s="29"/>
      <c r="F19" s="30"/>
      <c r="G19" s="4"/>
      <c r="H19" s="5">
        <v>336228.11</v>
      </c>
      <c r="I19" s="5">
        <v>0</v>
      </c>
      <c r="J19" s="5">
        <v>26211.58</v>
      </c>
      <c r="K19" s="5">
        <v>263756.07</v>
      </c>
      <c r="L19" s="5">
        <v>72472.039999999994</v>
      </c>
    </row>
    <row r="20" spans="1:12" ht="12.45">
      <c r="A20" s="2" t="s">
        <v>33</v>
      </c>
      <c r="B20" s="2" t="s">
        <v>36</v>
      </c>
      <c r="C20" s="27"/>
      <c r="D20" s="27"/>
      <c r="E20" s="27"/>
      <c r="F20" s="28"/>
      <c r="G20" s="2" t="s">
        <v>35</v>
      </c>
      <c r="H20" s="3">
        <v>57276.52</v>
      </c>
      <c r="I20" s="3">
        <v>0</v>
      </c>
      <c r="J20" s="3">
        <v>0</v>
      </c>
      <c r="K20" s="3">
        <v>57276.52</v>
      </c>
      <c r="L20" s="3">
        <v>0</v>
      </c>
    </row>
    <row r="21" spans="1:12" ht="12.45">
      <c r="A21" s="31"/>
      <c r="B21" s="2" t="s">
        <v>37</v>
      </c>
      <c r="C21" s="27"/>
      <c r="D21" s="27"/>
      <c r="E21" s="27"/>
      <c r="F21" s="28"/>
      <c r="G21" s="2" t="s">
        <v>35</v>
      </c>
      <c r="H21" s="3">
        <v>61074.76</v>
      </c>
      <c r="I21" s="3">
        <v>0</v>
      </c>
      <c r="J21" s="3">
        <v>0</v>
      </c>
      <c r="K21" s="3">
        <v>61074.76</v>
      </c>
      <c r="L21" s="3">
        <v>0</v>
      </c>
    </row>
    <row r="22" spans="1:12" ht="12.45">
      <c r="A22" s="32"/>
      <c r="B22" s="2" t="s">
        <v>39</v>
      </c>
      <c r="C22" s="27"/>
      <c r="D22" s="27"/>
      <c r="E22" s="27"/>
      <c r="F22" s="28"/>
      <c r="G22" s="2" t="s">
        <v>35</v>
      </c>
      <c r="H22" s="3">
        <v>20588.59</v>
      </c>
      <c r="I22" s="3">
        <v>20588.59</v>
      </c>
      <c r="J22" s="3">
        <v>20588.59</v>
      </c>
      <c r="K22" s="3">
        <v>20588.59</v>
      </c>
      <c r="L22" s="3">
        <v>0</v>
      </c>
    </row>
    <row r="23" spans="1:12" ht="12.45">
      <c r="A23" s="18" t="s">
        <v>3313</v>
      </c>
      <c r="B23" s="29"/>
      <c r="C23" s="29"/>
      <c r="D23" s="29"/>
      <c r="E23" s="29"/>
      <c r="F23" s="30"/>
      <c r="G23" s="4"/>
      <c r="H23" s="5">
        <v>138939.87</v>
      </c>
      <c r="I23" s="5">
        <v>20588.59</v>
      </c>
      <c r="J23" s="5">
        <v>20588.59</v>
      </c>
      <c r="K23" s="5">
        <v>138939.87</v>
      </c>
      <c r="L23" s="5">
        <v>0</v>
      </c>
    </row>
    <row r="24" spans="1:12" ht="12.45">
      <c r="A24" s="2" t="s">
        <v>41</v>
      </c>
      <c r="B24" s="2" t="s">
        <v>42</v>
      </c>
      <c r="C24" s="27"/>
      <c r="D24" s="27"/>
      <c r="E24" s="27"/>
      <c r="F24" s="28"/>
      <c r="G24" s="2" t="s">
        <v>43</v>
      </c>
      <c r="H24" s="3">
        <v>12991.15</v>
      </c>
      <c r="I24" s="3">
        <v>0</v>
      </c>
      <c r="J24" s="3">
        <v>0</v>
      </c>
      <c r="K24" s="3">
        <v>12991.15</v>
      </c>
      <c r="L24" s="3">
        <v>0</v>
      </c>
    </row>
    <row r="25" spans="1:12" ht="12.45">
      <c r="A25" s="18" t="s">
        <v>3314</v>
      </c>
      <c r="B25" s="29"/>
      <c r="C25" s="29"/>
      <c r="D25" s="29"/>
      <c r="E25" s="29"/>
      <c r="F25" s="30"/>
      <c r="G25" s="4"/>
      <c r="H25" s="5">
        <v>12991.15</v>
      </c>
      <c r="I25" s="5">
        <v>0</v>
      </c>
      <c r="J25" s="5">
        <v>0</v>
      </c>
      <c r="K25" s="5">
        <v>12991.15</v>
      </c>
      <c r="L25" s="5">
        <v>0</v>
      </c>
    </row>
    <row r="26" spans="1:12" ht="12.45">
      <c r="A26" s="2" t="s">
        <v>562</v>
      </c>
      <c r="B26" s="2" t="s">
        <v>563</v>
      </c>
      <c r="C26" s="27"/>
      <c r="D26" s="27"/>
      <c r="E26" s="27"/>
      <c r="F26" s="28"/>
      <c r="G26" s="2" t="s">
        <v>564</v>
      </c>
      <c r="H26" s="3">
        <v>6000</v>
      </c>
      <c r="I26" s="3">
        <v>0</v>
      </c>
      <c r="J26" s="3">
        <v>0</v>
      </c>
      <c r="K26" s="3">
        <v>6000</v>
      </c>
      <c r="L26" s="3">
        <v>0</v>
      </c>
    </row>
    <row r="27" spans="1:12" ht="12.9" thickBot="1">
      <c r="A27" s="18" t="s">
        <v>3315</v>
      </c>
      <c r="B27" s="29"/>
      <c r="C27" s="29"/>
      <c r="D27" s="29"/>
      <c r="E27" s="29"/>
      <c r="F27" s="30"/>
      <c r="G27" s="4"/>
      <c r="H27" s="5">
        <v>6000</v>
      </c>
      <c r="I27" s="5">
        <v>0</v>
      </c>
      <c r="J27" s="5">
        <v>0</v>
      </c>
      <c r="K27" s="5">
        <v>6000</v>
      </c>
      <c r="L27" s="5">
        <v>0</v>
      </c>
    </row>
    <row r="28" spans="1:12" ht="12.9" thickBot="1">
      <c r="A28" s="2" t="s">
        <v>57</v>
      </c>
      <c r="B28" s="2" t="s">
        <v>58</v>
      </c>
      <c r="C28" s="27"/>
      <c r="D28" s="27"/>
      <c r="E28" s="27"/>
      <c r="F28" s="28"/>
      <c r="G28" s="2" t="s">
        <v>59</v>
      </c>
      <c r="H28" s="3">
        <v>21135.69</v>
      </c>
      <c r="I28" s="3">
        <v>0</v>
      </c>
      <c r="J28" s="3">
        <v>0</v>
      </c>
      <c r="K28" s="3">
        <v>21135.69</v>
      </c>
      <c r="L28" s="3">
        <v>0</v>
      </c>
    </row>
    <row r="29" spans="1:12" ht="12.9" thickBot="1">
      <c r="A29" s="31"/>
      <c r="B29" s="2" t="s">
        <v>61</v>
      </c>
      <c r="C29" s="27"/>
      <c r="D29" s="27"/>
      <c r="E29" s="27"/>
      <c r="F29" s="28"/>
      <c r="G29" s="2" t="s">
        <v>59</v>
      </c>
      <c r="H29" s="3">
        <v>26811.08</v>
      </c>
      <c r="I29" s="3">
        <v>0</v>
      </c>
      <c r="J29" s="3">
        <v>7733.07</v>
      </c>
      <c r="K29" s="3">
        <v>26811.08</v>
      </c>
      <c r="L29" s="3">
        <v>0</v>
      </c>
    </row>
    <row r="30" spans="1:12" ht="12.9" thickBot="1">
      <c r="A30" s="31"/>
      <c r="B30" s="2" t="s">
        <v>1676</v>
      </c>
      <c r="C30" s="27"/>
      <c r="D30" s="27"/>
      <c r="E30" s="27"/>
      <c r="F30" s="28"/>
      <c r="G30" s="2" t="s">
        <v>59</v>
      </c>
      <c r="H30" s="3">
        <v>22738.9</v>
      </c>
      <c r="I30" s="3">
        <v>0</v>
      </c>
      <c r="J30" s="3">
        <v>2974.39</v>
      </c>
      <c r="K30" s="3">
        <v>2974.39</v>
      </c>
      <c r="L30" s="3">
        <v>19764.509999999998</v>
      </c>
    </row>
    <row r="31" spans="1:12" ht="12.9" thickBot="1">
      <c r="A31" s="31"/>
      <c r="B31" s="2" t="s">
        <v>63</v>
      </c>
      <c r="C31" s="27"/>
      <c r="D31" s="27"/>
      <c r="E31" s="27"/>
      <c r="F31" s="28"/>
      <c r="G31" s="2" t="s">
        <v>59</v>
      </c>
      <c r="H31" s="3">
        <v>11761.81</v>
      </c>
      <c r="I31" s="3">
        <v>0</v>
      </c>
      <c r="J31" s="3">
        <v>0</v>
      </c>
      <c r="K31" s="3">
        <v>0</v>
      </c>
      <c r="L31" s="3">
        <v>11761.81</v>
      </c>
    </row>
    <row r="32" spans="1:12" ht="12.9" thickBot="1">
      <c r="A32" s="32"/>
      <c r="B32" s="2" t="s">
        <v>800</v>
      </c>
      <c r="C32" s="27"/>
      <c r="D32" s="27"/>
      <c r="E32" s="27"/>
      <c r="F32" s="28"/>
      <c r="G32" s="2" t="s">
        <v>59</v>
      </c>
      <c r="H32" s="3">
        <v>15000</v>
      </c>
      <c r="I32" s="3">
        <v>0</v>
      </c>
      <c r="J32" s="3">
        <v>0</v>
      </c>
      <c r="K32" s="3">
        <v>0</v>
      </c>
      <c r="L32" s="3">
        <v>15000</v>
      </c>
    </row>
    <row r="33" spans="1:12" ht="12.9" thickBot="1">
      <c r="A33" s="18" t="s">
        <v>3316</v>
      </c>
      <c r="B33" s="29"/>
      <c r="C33" s="29"/>
      <c r="D33" s="29"/>
      <c r="E33" s="29"/>
      <c r="F33" s="30"/>
      <c r="G33" s="4"/>
      <c r="H33" s="5">
        <v>97447.48</v>
      </c>
      <c r="I33" s="5">
        <v>0</v>
      </c>
      <c r="J33" s="5">
        <v>10707.46</v>
      </c>
      <c r="K33" s="5">
        <v>50921.16</v>
      </c>
      <c r="L33" s="5">
        <v>46526.32</v>
      </c>
    </row>
    <row r="34" spans="1:12" ht="12.9" thickBot="1">
      <c r="A34" s="2" t="s">
        <v>66</v>
      </c>
      <c r="B34" s="2" t="s">
        <v>67</v>
      </c>
      <c r="C34" s="27"/>
      <c r="D34" s="27"/>
      <c r="E34" s="27"/>
      <c r="F34" s="28"/>
      <c r="G34" s="2" t="s">
        <v>68</v>
      </c>
      <c r="H34" s="3">
        <v>14156.41</v>
      </c>
      <c r="I34" s="3">
        <v>0</v>
      </c>
      <c r="J34" s="3">
        <v>4548.71</v>
      </c>
      <c r="K34" s="3">
        <v>14156.41</v>
      </c>
      <c r="L34" s="3">
        <v>0</v>
      </c>
    </row>
    <row r="35" spans="1:12" ht="12.9" thickBot="1">
      <c r="A35" s="31"/>
      <c r="B35" s="2" t="s">
        <v>71</v>
      </c>
      <c r="C35" s="27"/>
      <c r="D35" s="27"/>
      <c r="E35" s="27"/>
      <c r="F35" s="28"/>
      <c r="G35" s="2" t="s">
        <v>68</v>
      </c>
      <c r="H35" s="3">
        <v>9950</v>
      </c>
      <c r="I35" s="3">
        <v>0</v>
      </c>
      <c r="J35" s="3">
        <v>3198.99</v>
      </c>
      <c r="K35" s="3">
        <v>3198.99</v>
      </c>
      <c r="L35" s="3">
        <v>6751.01</v>
      </c>
    </row>
    <row r="36" spans="1:12" ht="12.9" thickBot="1">
      <c r="A36" s="32"/>
      <c r="B36" s="2" t="s">
        <v>72</v>
      </c>
      <c r="C36" s="27"/>
      <c r="D36" s="27"/>
      <c r="E36" s="27"/>
      <c r="F36" s="28"/>
      <c r="G36" s="2" t="s">
        <v>68</v>
      </c>
      <c r="H36" s="3">
        <v>12953</v>
      </c>
      <c r="I36" s="3">
        <v>0</v>
      </c>
      <c r="J36" s="3">
        <v>0</v>
      </c>
      <c r="K36" s="3">
        <v>0</v>
      </c>
      <c r="L36" s="3">
        <v>12953</v>
      </c>
    </row>
    <row r="37" spans="1:12" ht="12.9" thickBot="1">
      <c r="A37" s="18" t="s">
        <v>3317</v>
      </c>
      <c r="B37" s="29"/>
      <c r="C37" s="29"/>
      <c r="D37" s="29"/>
      <c r="E37" s="29"/>
      <c r="F37" s="30"/>
      <c r="G37" s="4"/>
      <c r="H37" s="5">
        <v>37059.410000000003</v>
      </c>
      <c r="I37" s="5">
        <v>0</v>
      </c>
      <c r="J37" s="5">
        <v>7747.7</v>
      </c>
      <c r="K37" s="5">
        <v>17355.400000000001</v>
      </c>
      <c r="L37" s="5">
        <v>19704.009999999998</v>
      </c>
    </row>
    <row r="38" spans="1:12" ht="12.9" thickBot="1">
      <c r="A38" s="2" t="s">
        <v>75</v>
      </c>
      <c r="B38" s="2" t="s">
        <v>79</v>
      </c>
      <c r="C38" s="27"/>
      <c r="D38" s="27"/>
      <c r="E38" s="27"/>
      <c r="F38" s="28"/>
      <c r="G38" s="2" t="s">
        <v>77</v>
      </c>
      <c r="H38" s="3">
        <v>10000</v>
      </c>
      <c r="I38" s="3">
        <v>0</v>
      </c>
      <c r="J38" s="3">
        <v>0</v>
      </c>
      <c r="K38" s="3">
        <v>0</v>
      </c>
      <c r="L38" s="3">
        <v>10000</v>
      </c>
    </row>
    <row r="39" spans="1:12" ht="12.9" thickBot="1">
      <c r="A39" s="18" t="s">
        <v>3318</v>
      </c>
      <c r="B39" s="29"/>
      <c r="C39" s="29"/>
      <c r="D39" s="29"/>
      <c r="E39" s="29"/>
      <c r="F39" s="30"/>
      <c r="G39" s="4"/>
      <c r="H39" s="5">
        <v>10000</v>
      </c>
      <c r="I39" s="5">
        <v>0</v>
      </c>
      <c r="J39" s="5">
        <v>0</v>
      </c>
      <c r="K39" s="5">
        <v>0</v>
      </c>
      <c r="L39" s="5">
        <v>10000</v>
      </c>
    </row>
    <row r="40" spans="1:12" ht="12.9" thickBot="1">
      <c r="A40" s="2" t="s">
        <v>87</v>
      </c>
      <c r="B40" s="2" t="s">
        <v>88</v>
      </c>
      <c r="C40" s="27"/>
      <c r="D40" s="27"/>
      <c r="E40" s="27"/>
      <c r="F40" s="28"/>
      <c r="G40" s="2" t="s">
        <v>89</v>
      </c>
      <c r="H40" s="3">
        <v>257587.73</v>
      </c>
      <c r="I40" s="3">
        <v>0</v>
      </c>
      <c r="J40" s="3">
        <v>7041.96</v>
      </c>
      <c r="K40" s="3">
        <v>257587.73</v>
      </c>
      <c r="L40" s="3">
        <v>0</v>
      </c>
    </row>
    <row r="41" spans="1:12" ht="12.9" thickBot="1">
      <c r="A41" s="18" t="s">
        <v>3319</v>
      </c>
      <c r="B41" s="29"/>
      <c r="C41" s="29"/>
      <c r="D41" s="29"/>
      <c r="E41" s="29"/>
      <c r="F41" s="30"/>
      <c r="G41" s="4"/>
      <c r="H41" s="5">
        <v>257587.73</v>
      </c>
      <c r="I41" s="5">
        <v>0</v>
      </c>
      <c r="J41" s="5">
        <v>7041.96</v>
      </c>
      <c r="K41" s="5">
        <v>257587.73</v>
      </c>
      <c r="L41" s="5">
        <v>0</v>
      </c>
    </row>
    <row r="42" spans="1:12" ht="12.9" thickBot="1">
      <c r="A42" s="2" t="s">
        <v>91</v>
      </c>
      <c r="B42" s="2" t="s">
        <v>92</v>
      </c>
      <c r="C42" s="27"/>
      <c r="D42" s="27"/>
      <c r="E42" s="27"/>
      <c r="F42" s="28"/>
      <c r="G42" s="2" t="s">
        <v>93</v>
      </c>
      <c r="H42" s="3">
        <v>578884.16</v>
      </c>
      <c r="I42" s="3">
        <v>0</v>
      </c>
      <c r="J42" s="3">
        <v>162574.89000000001</v>
      </c>
      <c r="K42" s="3">
        <v>249581.07</v>
      </c>
      <c r="L42" s="3">
        <v>329303.09000000003</v>
      </c>
    </row>
    <row r="43" spans="1:12" ht="12.9" thickBot="1">
      <c r="A43" s="32"/>
      <c r="B43" s="2" t="s">
        <v>573</v>
      </c>
      <c r="C43" s="27"/>
      <c r="D43" s="27"/>
      <c r="E43" s="27"/>
      <c r="F43" s="28"/>
      <c r="G43" s="2" t="s">
        <v>93</v>
      </c>
      <c r="H43" s="3">
        <v>21756</v>
      </c>
      <c r="I43" s="3">
        <v>0</v>
      </c>
      <c r="J43" s="3">
        <v>0</v>
      </c>
      <c r="K43" s="3">
        <v>0</v>
      </c>
      <c r="L43" s="3">
        <v>21756</v>
      </c>
    </row>
    <row r="44" spans="1:12" ht="12.9" thickBot="1">
      <c r="A44" s="18" t="s">
        <v>3320</v>
      </c>
      <c r="B44" s="29"/>
      <c r="C44" s="29"/>
      <c r="D44" s="29"/>
      <c r="E44" s="29"/>
      <c r="F44" s="30"/>
      <c r="G44" s="4"/>
      <c r="H44" s="5">
        <v>600640.16</v>
      </c>
      <c r="I44" s="5">
        <v>0</v>
      </c>
      <c r="J44" s="5">
        <v>162574.89000000001</v>
      </c>
      <c r="K44" s="5">
        <v>249581.07</v>
      </c>
      <c r="L44" s="5">
        <v>351059.09</v>
      </c>
    </row>
    <row r="45" spans="1:12" ht="12.9" thickBot="1">
      <c r="A45" s="2" t="s">
        <v>576</v>
      </c>
      <c r="B45" s="2" t="s">
        <v>577</v>
      </c>
      <c r="C45" s="27"/>
      <c r="D45" s="27"/>
      <c r="E45" s="27"/>
      <c r="F45" s="28"/>
      <c r="G45" s="2" t="s">
        <v>23</v>
      </c>
      <c r="H45" s="3">
        <v>0</v>
      </c>
      <c r="I45" s="3">
        <v>0</v>
      </c>
      <c r="J45" s="3">
        <v>0</v>
      </c>
      <c r="K45" s="3">
        <v>570</v>
      </c>
      <c r="L45" s="3">
        <v>-570</v>
      </c>
    </row>
    <row r="46" spans="1:12" ht="12.9" thickBot="1">
      <c r="A46" s="18" t="s">
        <v>3321</v>
      </c>
      <c r="B46" s="29"/>
      <c r="C46" s="29"/>
      <c r="D46" s="29"/>
      <c r="E46" s="29"/>
      <c r="F46" s="30"/>
      <c r="G46" s="4"/>
      <c r="H46" s="5">
        <v>0</v>
      </c>
      <c r="I46" s="5">
        <v>0</v>
      </c>
      <c r="J46" s="5">
        <v>0</v>
      </c>
      <c r="K46" s="5">
        <v>570</v>
      </c>
      <c r="L46" s="5">
        <v>-570</v>
      </c>
    </row>
    <row r="47" spans="1:12" ht="12.9" thickBot="1">
      <c r="A47" s="2" t="s">
        <v>104</v>
      </c>
      <c r="B47" s="2" t="s">
        <v>105</v>
      </c>
      <c r="C47" s="27"/>
      <c r="D47" s="27"/>
      <c r="E47" s="27"/>
      <c r="F47" s="28"/>
      <c r="G47" s="2" t="s">
        <v>106</v>
      </c>
      <c r="H47" s="3">
        <v>0</v>
      </c>
      <c r="I47" s="3">
        <v>0</v>
      </c>
      <c r="J47" s="3">
        <v>0</v>
      </c>
      <c r="K47" s="3">
        <v>171594.71</v>
      </c>
      <c r="L47" s="3">
        <v>-171594.71</v>
      </c>
    </row>
    <row r="48" spans="1:12" ht="12.9" thickBot="1">
      <c r="A48" s="31"/>
      <c r="B48" s="2" t="s">
        <v>107</v>
      </c>
      <c r="C48" s="27"/>
      <c r="D48" s="27"/>
      <c r="E48" s="27"/>
      <c r="F48" s="28"/>
      <c r="G48" s="2" t="s">
        <v>106</v>
      </c>
      <c r="H48" s="3">
        <v>0</v>
      </c>
      <c r="I48" s="3">
        <v>0</v>
      </c>
      <c r="J48" s="3">
        <v>0</v>
      </c>
      <c r="K48" s="3">
        <v>21645.73</v>
      </c>
      <c r="L48" s="3">
        <v>-21645.73</v>
      </c>
    </row>
    <row r="49" spans="1:12" ht="12.9" thickBot="1">
      <c r="A49" s="31"/>
      <c r="B49" s="2" t="s">
        <v>108</v>
      </c>
      <c r="C49" s="27"/>
      <c r="D49" s="27"/>
      <c r="E49" s="27"/>
      <c r="F49" s="28"/>
      <c r="G49" s="2" t="s">
        <v>106</v>
      </c>
      <c r="H49" s="3">
        <v>0</v>
      </c>
      <c r="I49" s="3">
        <v>0</v>
      </c>
      <c r="J49" s="3">
        <v>0</v>
      </c>
      <c r="K49" s="3">
        <v>47563.27</v>
      </c>
      <c r="L49" s="3">
        <v>-47563.27</v>
      </c>
    </row>
    <row r="50" spans="1:12" ht="12.9" thickBot="1">
      <c r="A50" s="31"/>
      <c r="B50" s="2" t="s">
        <v>109</v>
      </c>
      <c r="C50" s="27"/>
      <c r="D50" s="27"/>
      <c r="E50" s="27"/>
      <c r="F50" s="28"/>
      <c r="G50" s="2" t="s">
        <v>106</v>
      </c>
      <c r="H50" s="3">
        <v>0</v>
      </c>
      <c r="I50" s="3">
        <v>0</v>
      </c>
      <c r="J50" s="3">
        <v>0</v>
      </c>
      <c r="K50" s="3">
        <v>9266.69</v>
      </c>
      <c r="L50" s="3">
        <v>-9266.69</v>
      </c>
    </row>
    <row r="51" spans="1:12" ht="12.9" thickBot="1">
      <c r="A51" s="31"/>
      <c r="B51" s="2" t="s">
        <v>110</v>
      </c>
      <c r="C51" s="27"/>
      <c r="D51" s="27"/>
      <c r="E51" s="27"/>
      <c r="F51" s="28"/>
      <c r="G51" s="2" t="s">
        <v>106</v>
      </c>
      <c r="H51" s="3">
        <v>0</v>
      </c>
      <c r="I51" s="3">
        <v>0</v>
      </c>
      <c r="J51" s="3">
        <v>30915.5</v>
      </c>
      <c r="K51" s="3">
        <v>125117.06</v>
      </c>
      <c r="L51" s="3">
        <v>-125117.06</v>
      </c>
    </row>
    <row r="52" spans="1:12" ht="12.9" thickBot="1">
      <c r="A52" s="31"/>
      <c r="B52" s="2" t="s">
        <v>111</v>
      </c>
      <c r="C52" s="27"/>
      <c r="D52" s="27"/>
      <c r="E52" s="27"/>
      <c r="F52" s="28"/>
      <c r="G52" s="2" t="s">
        <v>106</v>
      </c>
      <c r="H52" s="3">
        <v>0</v>
      </c>
      <c r="I52" s="3">
        <v>0</v>
      </c>
      <c r="J52" s="3">
        <v>5269</v>
      </c>
      <c r="K52" s="3">
        <v>33068.980000000003</v>
      </c>
      <c r="L52" s="3">
        <v>-33068.980000000003</v>
      </c>
    </row>
    <row r="53" spans="1:12" ht="12.9" thickBot="1">
      <c r="A53" s="31"/>
      <c r="B53" s="2" t="s">
        <v>112</v>
      </c>
      <c r="C53" s="27"/>
      <c r="D53" s="27"/>
      <c r="E53" s="27"/>
      <c r="F53" s="28"/>
      <c r="G53" s="2" t="s">
        <v>106</v>
      </c>
      <c r="H53" s="3">
        <v>0</v>
      </c>
      <c r="I53" s="3">
        <v>0</v>
      </c>
      <c r="J53" s="3">
        <v>10858.47</v>
      </c>
      <c r="K53" s="3">
        <v>40820.04</v>
      </c>
      <c r="L53" s="3">
        <v>-40820.04</v>
      </c>
    </row>
    <row r="54" spans="1:12" ht="12.9" thickBot="1">
      <c r="A54" s="31"/>
      <c r="B54" s="2" t="s">
        <v>113</v>
      </c>
      <c r="C54" s="27"/>
      <c r="D54" s="27"/>
      <c r="E54" s="27"/>
      <c r="F54" s="28"/>
      <c r="G54" s="2" t="s">
        <v>106</v>
      </c>
      <c r="H54" s="3">
        <v>0</v>
      </c>
      <c r="I54" s="3">
        <v>67.36</v>
      </c>
      <c r="J54" s="3">
        <v>10691.2</v>
      </c>
      <c r="K54" s="3">
        <v>17623.919999999998</v>
      </c>
      <c r="L54" s="3">
        <v>-17623.919999999998</v>
      </c>
    </row>
    <row r="55" spans="1:12" ht="12.9" thickBot="1">
      <c r="A55" s="31"/>
      <c r="B55" s="2" t="s">
        <v>114</v>
      </c>
      <c r="C55" s="27"/>
      <c r="D55" s="27"/>
      <c r="E55" s="27"/>
      <c r="F55" s="28"/>
      <c r="G55" s="2" t="s">
        <v>106</v>
      </c>
      <c r="H55" s="3">
        <v>0</v>
      </c>
      <c r="I55" s="3">
        <v>11345.95</v>
      </c>
      <c r="J55" s="3">
        <v>28801.85</v>
      </c>
      <c r="K55" s="3">
        <v>28801.85</v>
      </c>
      <c r="L55" s="3">
        <v>-28801.85</v>
      </c>
    </row>
    <row r="56" spans="1:12" ht="12.9" thickBot="1">
      <c r="A56" s="31"/>
      <c r="B56" s="2" t="s">
        <v>115</v>
      </c>
      <c r="C56" s="27"/>
      <c r="D56" s="27"/>
      <c r="E56" s="27"/>
      <c r="F56" s="28"/>
      <c r="G56" s="2" t="s">
        <v>106</v>
      </c>
      <c r="H56" s="3">
        <v>0</v>
      </c>
      <c r="I56" s="3">
        <v>1953.5</v>
      </c>
      <c r="J56" s="3">
        <v>4958.5</v>
      </c>
      <c r="K56" s="3">
        <v>4958.5</v>
      </c>
      <c r="L56" s="3">
        <v>-4958.5</v>
      </c>
    </row>
    <row r="57" spans="1:12" ht="12.9" thickBot="1">
      <c r="A57" s="32"/>
      <c r="B57" s="2" t="s">
        <v>116</v>
      </c>
      <c r="C57" s="27"/>
      <c r="D57" s="27"/>
      <c r="E57" s="27"/>
      <c r="F57" s="28"/>
      <c r="G57" s="2" t="s">
        <v>106</v>
      </c>
      <c r="H57" s="3">
        <v>0</v>
      </c>
      <c r="I57" s="3">
        <v>4814.13</v>
      </c>
      <c r="J57" s="3">
        <v>11568.64</v>
      </c>
      <c r="K57" s="3">
        <v>11568.64</v>
      </c>
      <c r="L57" s="3">
        <v>-11568.64</v>
      </c>
    </row>
    <row r="58" spans="1:12" ht="12.9" thickBot="1">
      <c r="A58" s="18" t="s">
        <v>3322</v>
      </c>
      <c r="B58" s="29"/>
      <c r="C58" s="29"/>
      <c r="D58" s="29"/>
      <c r="E58" s="29"/>
      <c r="F58" s="30"/>
      <c r="G58" s="4"/>
      <c r="H58" s="5">
        <v>0</v>
      </c>
      <c r="I58" s="5">
        <v>18180.939999999999</v>
      </c>
      <c r="J58" s="5">
        <v>103063.16</v>
      </c>
      <c r="K58" s="5">
        <v>512029.39</v>
      </c>
      <c r="L58" s="5">
        <v>-512029.39</v>
      </c>
    </row>
    <row r="59" spans="1:12" ht="12.9" thickBot="1">
      <c r="A59" s="2" t="s">
        <v>118</v>
      </c>
      <c r="B59" s="2" t="s">
        <v>119</v>
      </c>
      <c r="C59" s="27"/>
      <c r="D59" s="27"/>
      <c r="E59" s="27"/>
      <c r="F59" s="28"/>
      <c r="G59" s="2" t="s">
        <v>120</v>
      </c>
      <c r="H59" s="3">
        <v>0</v>
      </c>
      <c r="I59" s="3">
        <v>4688.3999999999996</v>
      </c>
      <c r="J59" s="3">
        <v>15786.8</v>
      </c>
      <c r="K59" s="3">
        <v>15786.8</v>
      </c>
      <c r="L59" s="3">
        <v>-15786.8</v>
      </c>
    </row>
    <row r="60" spans="1:12" ht="12.9" thickBot="1">
      <c r="A60" s="18" t="s">
        <v>3323</v>
      </c>
      <c r="B60" s="29"/>
      <c r="C60" s="29"/>
      <c r="D60" s="29"/>
      <c r="E60" s="29"/>
      <c r="F60" s="30"/>
      <c r="G60" s="4"/>
      <c r="H60" s="5">
        <v>0</v>
      </c>
      <c r="I60" s="5">
        <v>4688.3999999999996</v>
      </c>
      <c r="J60" s="5">
        <v>15786.8</v>
      </c>
      <c r="K60" s="5">
        <v>15786.8</v>
      </c>
      <c r="L60" s="5">
        <v>-15786.8</v>
      </c>
    </row>
    <row r="61" spans="1:12" ht="12.9" thickBot="1">
      <c r="A61" s="2" t="s">
        <v>134</v>
      </c>
      <c r="B61" s="2" t="s">
        <v>139</v>
      </c>
      <c r="C61" s="27"/>
      <c r="D61" s="27"/>
      <c r="E61" s="27"/>
      <c r="F61" s="28"/>
      <c r="G61" s="2" t="s">
        <v>136</v>
      </c>
      <c r="H61" s="3">
        <v>0</v>
      </c>
      <c r="I61" s="3">
        <v>1565.8</v>
      </c>
      <c r="J61" s="3">
        <v>2632.31</v>
      </c>
      <c r="K61" s="3">
        <v>2632.31</v>
      </c>
      <c r="L61" s="3">
        <v>-2632.31</v>
      </c>
    </row>
    <row r="62" spans="1:12" ht="12.9" thickBot="1">
      <c r="A62" s="18" t="s">
        <v>3324</v>
      </c>
      <c r="B62" s="29"/>
      <c r="C62" s="29"/>
      <c r="D62" s="29"/>
      <c r="E62" s="29"/>
      <c r="F62" s="30"/>
      <c r="G62" s="4"/>
      <c r="H62" s="5">
        <v>0</v>
      </c>
      <c r="I62" s="5">
        <v>1565.8</v>
      </c>
      <c r="J62" s="5">
        <v>2632.31</v>
      </c>
      <c r="K62" s="5">
        <v>2632.31</v>
      </c>
      <c r="L62" s="5">
        <v>-2632.31</v>
      </c>
    </row>
    <row r="63" spans="1:12" ht="12.9" thickBot="1">
      <c r="A63" s="2" t="s">
        <v>339</v>
      </c>
      <c r="B63" s="2" t="s">
        <v>340</v>
      </c>
      <c r="C63" s="27"/>
      <c r="D63" s="27"/>
      <c r="E63" s="27"/>
      <c r="F63" s="28"/>
      <c r="G63" s="2" t="s">
        <v>341</v>
      </c>
      <c r="H63" s="3">
        <v>100000</v>
      </c>
      <c r="I63" s="3">
        <v>0</v>
      </c>
      <c r="J63" s="3">
        <v>0</v>
      </c>
      <c r="K63" s="3">
        <v>0</v>
      </c>
      <c r="L63" s="3">
        <v>100000</v>
      </c>
    </row>
    <row r="64" spans="1:12" ht="12.9" thickBot="1">
      <c r="A64" s="18" t="s">
        <v>3325</v>
      </c>
      <c r="B64" s="29"/>
      <c r="C64" s="29"/>
      <c r="D64" s="29"/>
      <c r="E64" s="29"/>
      <c r="F64" s="30"/>
      <c r="G64" s="4"/>
      <c r="H64" s="5">
        <v>100000</v>
      </c>
      <c r="I64" s="5">
        <v>0</v>
      </c>
      <c r="J64" s="5">
        <v>0</v>
      </c>
      <c r="K64" s="5">
        <v>0</v>
      </c>
      <c r="L64" s="5">
        <v>100000</v>
      </c>
    </row>
    <row r="65" spans="1:12" ht="12.9" thickBot="1">
      <c r="A65" s="2" t="s">
        <v>144</v>
      </c>
      <c r="B65" s="2" t="s">
        <v>145</v>
      </c>
      <c r="C65" s="27"/>
      <c r="D65" s="27"/>
      <c r="E65" s="27"/>
      <c r="F65" s="28"/>
      <c r="G65" s="2" t="s">
        <v>146</v>
      </c>
      <c r="H65" s="3">
        <v>119288.74</v>
      </c>
      <c r="I65" s="3">
        <v>9347.65</v>
      </c>
      <c r="J65" s="3">
        <v>81898.12</v>
      </c>
      <c r="K65" s="3">
        <v>81898.12</v>
      </c>
      <c r="L65" s="3">
        <v>37390.620000000003</v>
      </c>
    </row>
    <row r="66" spans="1:12" ht="12.9" thickBot="1">
      <c r="A66" s="31"/>
      <c r="B66" s="2" t="s">
        <v>147</v>
      </c>
      <c r="C66" s="27"/>
      <c r="D66" s="27"/>
      <c r="E66" s="27"/>
      <c r="F66" s="28"/>
      <c r="G66" s="2" t="s">
        <v>148</v>
      </c>
      <c r="H66" s="3">
        <v>1100771.54</v>
      </c>
      <c r="I66" s="3">
        <v>91492.03</v>
      </c>
      <c r="J66" s="3">
        <v>734803.44</v>
      </c>
      <c r="K66" s="3">
        <v>734803.44</v>
      </c>
      <c r="L66" s="3">
        <v>365968.1</v>
      </c>
    </row>
    <row r="67" spans="1:12" ht="12.9" thickBot="1">
      <c r="A67" s="31"/>
      <c r="B67" s="2" t="s">
        <v>150</v>
      </c>
      <c r="C67" s="27"/>
      <c r="D67" s="27"/>
      <c r="E67" s="27"/>
      <c r="F67" s="28"/>
      <c r="G67" s="2" t="s">
        <v>151</v>
      </c>
      <c r="H67" s="3">
        <v>73943.839999999997</v>
      </c>
      <c r="I67" s="3">
        <v>4543.51</v>
      </c>
      <c r="J67" s="3">
        <v>55769.81</v>
      </c>
      <c r="K67" s="3">
        <v>55769.81</v>
      </c>
      <c r="L67" s="3">
        <v>18174.03</v>
      </c>
    </row>
    <row r="68" spans="1:12" ht="12.9" thickBot="1">
      <c r="A68" s="31"/>
      <c r="B68" s="2" t="s">
        <v>152</v>
      </c>
      <c r="C68" s="27"/>
      <c r="D68" s="27"/>
      <c r="E68" s="27"/>
      <c r="F68" s="28"/>
      <c r="G68" s="2" t="s">
        <v>153</v>
      </c>
      <c r="H68" s="3">
        <v>190824.54</v>
      </c>
      <c r="I68" s="3">
        <v>15902.04</v>
      </c>
      <c r="J68" s="3">
        <v>127216.35</v>
      </c>
      <c r="K68" s="3">
        <v>127216.35</v>
      </c>
      <c r="L68" s="3">
        <v>63608.19</v>
      </c>
    </row>
    <row r="69" spans="1:12" ht="12.9" thickBot="1">
      <c r="A69" s="31"/>
      <c r="B69" s="2" t="s">
        <v>158</v>
      </c>
      <c r="C69" s="27"/>
      <c r="D69" s="27"/>
      <c r="E69" s="27"/>
      <c r="F69" s="28"/>
      <c r="G69" s="2" t="s">
        <v>159</v>
      </c>
      <c r="H69" s="3">
        <v>2907.11</v>
      </c>
      <c r="I69" s="3">
        <v>242.26</v>
      </c>
      <c r="J69" s="3">
        <v>1938.08</v>
      </c>
      <c r="K69" s="3">
        <v>1938.08</v>
      </c>
      <c r="L69" s="3">
        <v>969.03</v>
      </c>
    </row>
    <row r="70" spans="1:12" ht="12.9" thickBot="1">
      <c r="A70" s="31"/>
      <c r="B70" s="2" t="s">
        <v>173</v>
      </c>
      <c r="C70" s="27"/>
      <c r="D70" s="27"/>
      <c r="E70" s="27"/>
      <c r="F70" s="28"/>
      <c r="G70" s="2" t="s">
        <v>174</v>
      </c>
      <c r="H70" s="3">
        <v>125211.81</v>
      </c>
      <c r="I70" s="3">
        <v>10389.24</v>
      </c>
      <c r="J70" s="3">
        <v>83654.84</v>
      </c>
      <c r="K70" s="3">
        <v>83654.84</v>
      </c>
      <c r="L70" s="3">
        <v>41556.97</v>
      </c>
    </row>
    <row r="71" spans="1:12" ht="12.9" thickBot="1">
      <c r="A71" s="31"/>
      <c r="B71" s="2" t="s">
        <v>177</v>
      </c>
      <c r="C71" s="27"/>
      <c r="D71" s="27"/>
      <c r="E71" s="27"/>
      <c r="F71" s="28"/>
      <c r="G71" s="2" t="s">
        <v>178</v>
      </c>
      <c r="H71" s="3">
        <v>3249.17</v>
      </c>
      <c r="I71" s="3">
        <v>270.76</v>
      </c>
      <c r="J71" s="3">
        <v>2166.11</v>
      </c>
      <c r="K71" s="3">
        <v>2166.11</v>
      </c>
      <c r="L71" s="3">
        <v>1083.06</v>
      </c>
    </row>
    <row r="72" spans="1:12" ht="12.9" thickBot="1">
      <c r="A72" s="32"/>
      <c r="B72" s="2" t="s">
        <v>181</v>
      </c>
      <c r="C72" s="27"/>
      <c r="D72" s="27"/>
      <c r="E72" s="27"/>
      <c r="F72" s="28"/>
      <c r="G72" s="2" t="s">
        <v>182</v>
      </c>
      <c r="H72" s="3">
        <v>110766.39999999999</v>
      </c>
      <c r="I72" s="3">
        <v>7657.63</v>
      </c>
      <c r="J72" s="3">
        <v>80135.86</v>
      </c>
      <c r="K72" s="3">
        <v>80135.86</v>
      </c>
      <c r="L72" s="3">
        <v>30630.54</v>
      </c>
    </row>
    <row r="73" spans="1:12" ht="12.9" thickBot="1">
      <c r="A73" s="18" t="s">
        <v>3326</v>
      </c>
      <c r="B73" s="29"/>
      <c r="C73" s="29"/>
      <c r="D73" s="29"/>
      <c r="E73" s="29"/>
      <c r="F73" s="30"/>
      <c r="G73" s="4"/>
      <c r="H73" s="5">
        <v>1726963.15</v>
      </c>
      <c r="I73" s="5">
        <v>139845.12</v>
      </c>
      <c r="J73" s="5">
        <v>1167582.6100000001</v>
      </c>
      <c r="K73" s="5">
        <v>1167582.6100000001</v>
      </c>
      <c r="L73" s="5">
        <v>559380.54</v>
      </c>
    </row>
    <row r="74" spans="1:12" ht="12.9" thickBot="1">
      <c r="A74" s="2" t="s">
        <v>184</v>
      </c>
      <c r="B74" s="2" t="s">
        <v>191</v>
      </c>
      <c r="C74" s="27"/>
      <c r="D74" s="27"/>
      <c r="E74" s="27"/>
      <c r="F74" s="28"/>
      <c r="G74" s="2" t="s">
        <v>192</v>
      </c>
      <c r="H74" s="3">
        <v>23791.51</v>
      </c>
      <c r="I74" s="3">
        <v>0</v>
      </c>
      <c r="J74" s="3">
        <v>0</v>
      </c>
      <c r="K74" s="3">
        <v>23791.51</v>
      </c>
      <c r="L74" s="3">
        <v>0</v>
      </c>
    </row>
    <row r="75" spans="1:12" ht="12.9" thickBot="1">
      <c r="A75" s="31"/>
      <c r="B75" s="2" t="s">
        <v>198</v>
      </c>
      <c r="C75" s="27"/>
      <c r="D75" s="27"/>
      <c r="E75" s="27"/>
      <c r="F75" s="28"/>
      <c r="G75" s="2" t="s">
        <v>199</v>
      </c>
      <c r="H75" s="3">
        <v>90000</v>
      </c>
      <c r="I75" s="3">
        <v>0</v>
      </c>
      <c r="J75" s="3">
        <v>0</v>
      </c>
      <c r="K75" s="3">
        <v>90000</v>
      </c>
      <c r="L75" s="3">
        <v>0</v>
      </c>
    </row>
    <row r="76" spans="1:12" ht="12.9" thickBot="1">
      <c r="A76" s="31"/>
      <c r="B76" s="2" t="s">
        <v>213</v>
      </c>
      <c r="C76" s="27"/>
      <c r="D76" s="27"/>
      <c r="E76" s="27"/>
      <c r="F76" s="28"/>
      <c r="G76" s="2" t="s">
        <v>214</v>
      </c>
      <c r="H76" s="3">
        <v>47448.56</v>
      </c>
      <c r="I76" s="3">
        <v>0</v>
      </c>
      <c r="J76" s="3">
        <v>47448.56</v>
      </c>
      <c r="K76" s="3">
        <v>47448.56</v>
      </c>
      <c r="L76" s="3">
        <v>0</v>
      </c>
    </row>
    <row r="77" spans="1:12" ht="12.9" thickBot="1">
      <c r="A77" s="31"/>
      <c r="B77" s="2" t="s">
        <v>1787</v>
      </c>
      <c r="C77" s="27"/>
      <c r="D77" s="27"/>
      <c r="E77" s="27"/>
      <c r="F77" s="28"/>
      <c r="G77" s="2" t="s">
        <v>1788</v>
      </c>
      <c r="H77" s="3">
        <v>937233</v>
      </c>
      <c r="I77" s="3">
        <v>75880.41</v>
      </c>
      <c r="J77" s="3">
        <v>633711.34</v>
      </c>
      <c r="K77" s="3">
        <v>633711.34</v>
      </c>
      <c r="L77" s="3">
        <v>303521.65999999997</v>
      </c>
    </row>
    <row r="78" spans="1:12" ht="12.9" thickBot="1">
      <c r="A78" s="31"/>
      <c r="B78" s="2" t="s">
        <v>215</v>
      </c>
      <c r="C78" s="27"/>
      <c r="D78" s="27"/>
      <c r="E78" s="27"/>
      <c r="F78" s="28"/>
      <c r="G78" s="2" t="s">
        <v>216</v>
      </c>
      <c r="H78" s="3">
        <v>22252.240000000002</v>
      </c>
      <c r="I78" s="3">
        <v>1694.44</v>
      </c>
      <c r="J78" s="3">
        <v>14205.22</v>
      </c>
      <c r="K78" s="3">
        <v>14205.22</v>
      </c>
      <c r="L78" s="3">
        <v>8047.02</v>
      </c>
    </row>
    <row r="79" spans="1:12" ht="12.9" thickBot="1">
      <c r="A79" s="31"/>
      <c r="B79" s="2" t="s">
        <v>217</v>
      </c>
      <c r="C79" s="27"/>
      <c r="D79" s="27"/>
      <c r="E79" s="27"/>
      <c r="F79" s="28"/>
      <c r="G79" s="2" t="s">
        <v>218</v>
      </c>
      <c r="H79" s="3">
        <v>203322.42</v>
      </c>
      <c r="I79" s="3">
        <v>16943.53</v>
      </c>
      <c r="J79" s="3">
        <v>135548.28</v>
      </c>
      <c r="K79" s="3">
        <v>135548.28</v>
      </c>
      <c r="L79" s="3">
        <v>67774.14</v>
      </c>
    </row>
    <row r="80" spans="1:12" ht="12.9" thickBot="1">
      <c r="A80" s="31"/>
      <c r="B80" s="2" t="s">
        <v>221</v>
      </c>
      <c r="C80" s="27"/>
      <c r="D80" s="27"/>
      <c r="E80" s="27"/>
      <c r="F80" s="28"/>
      <c r="G80" s="2" t="s">
        <v>222</v>
      </c>
      <c r="H80" s="3">
        <v>760.58</v>
      </c>
      <c r="I80" s="3">
        <v>61.53</v>
      </c>
      <c r="J80" s="3">
        <v>514.44000000000005</v>
      </c>
      <c r="K80" s="3">
        <v>514.44000000000005</v>
      </c>
      <c r="L80" s="3">
        <v>246.14</v>
      </c>
    </row>
    <row r="81" spans="1:12" ht="12.9" thickBot="1">
      <c r="A81" s="31"/>
      <c r="B81" s="2" t="s">
        <v>223</v>
      </c>
      <c r="C81" s="27"/>
      <c r="D81" s="27"/>
      <c r="E81" s="27"/>
      <c r="F81" s="28"/>
      <c r="G81" s="2" t="s">
        <v>224</v>
      </c>
      <c r="H81" s="3">
        <v>2716.6</v>
      </c>
      <c r="I81" s="3">
        <v>0</v>
      </c>
      <c r="J81" s="3">
        <v>2716.6</v>
      </c>
      <c r="K81" s="3">
        <v>2716.6</v>
      </c>
      <c r="L81" s="3">
        <v>0</v>
      </c>
    </row>
    <row r="82" spans="1:12" ht="12.9" thickBot="1">
      <c r="A82" s="31"/>
      <c r="B82" s="2" t="s">
        <v>226</v>
      </c>
      <c r="C82" s="27"/>
      <c r="D82" s="27"/>
      <c r="E82" s="27"/>
      <c r="F82" s="28"/>
      <c r="G82" s="2" t="s">
        <v>227</v>
      </c>
      <c r="H82" s="3">
        <v>98.28</v>
      </c>
      <c r="I82" s="3">
        <v>8.19</v>
      </c>
      <c r="J82" s="3">
        <v>65.52</v>
      </c>
      <c r="K82" s="3">
        <v>65.52</v>
      </c>
      <c r="L82" s="3">
        <v>32.76</v>
      </c>
    </row>
    <row r="83" spans="1:12" ht="12.9" thickBot="1">
      <c r="A83" s="31"/>
      <c r="B83" s="2" t="s">
        <v>1789</v>
      </c>
      <c r="C83" s="27"/>
      <c r="D83" s="27"/>
      <c r="E83" s="27"/>
      <c r="F83" s="28"/>
      <c r="G83" s="2" t="s">
        <v>1790</v>
      </c>
      <c r="H83" s="3">
        <v>40000</v>
      </c>
      <c r="I83" s="3">
        <v>3333.33</v>
      </c>
      <c r="J83" s="3">
        <v>26666.66</v>
      </c>
      <c r="K83" s="3">
        <v>26666.66</v>
      </c>
      <c r="L83" s="3">
        <v>13333.34</v>
      </c>
    </row>
    <row r="84" spans="1:12" ht="12.9" thickBot="1">
      <c r="A84" s="31"/>
      <c r="B84" s="2" t="s">
        <v>235</v>
      </c>
      <c r="C84" s="27"/>
      <c r="D84" s="27"/>
      <c r="E84" s="27"/>
      <c r="F84" s="28"/>
      <c r="G84" s="2" t="s">
        <v>236</v>
      </c>
      <c r="H84" s="3">
        <v>81765.919999999998</v>
      </c>
      <c r="I84" s="3">
        <v>6813.83</v>
      </c>
      <c r="J84" s="3">
        <v>54510.62</v>
      </c>
      <c r="K84" s="3">
        <v>54510.62</v>
      </c>
      <c r="L84" s="3">
        <v>27255.3</v>
      </c>
    </row>
    <row r="85" spans="1:12" ht="12.9" thickBot="1">
      <c r="A85" s="32"/>
      <c r="B85" s="2" t="s">
        <v>237</v>
      </c>
      <c r="C85" s="27"/>
      <c r="D85" s="27"/>
      <c r="E85" s="27"/>
      <c r="F85" s="28"/>
      <c r="G85" s="2" t="s">
        <v>192</v>
      </c>
      <c r="H85" s="3">
        <v>34470.47</v>
      </c>
      <c r="I85" s="3">
        <v>0</v>
      </c>
      <c r="J85" s="3">
        <v>0</v>
      </c>
      <c r="K85" s="3">
        <v>0</v>
      </c>
      <c r="L85" s="3">
        <v>34470.47</v>
      </c>
    </row>
    <row r="86" spans="1:12" ht="12.9" thickBot="1">
      <c r="A86" s="18" t="s">
        <v>3327</v>
      </c>
      <c r="B86" s="29"/>
      <c r="C86" s="29"/>
      <c r="D86" s="29"/>
      <c r="E86" s="29"/>
      <c r="F86" s="30"/>
      <c r="G86" s="4"/>
      <c r="H86" s="5">
        <v>1483859.58</v>
      </c>
      <c r="I86" s="5">
        <v>104735.26</v>
      </c>
      <c r="J86" s="5">
        <v>915387.24</v>
      </c>
      <c r="K86" s="5">
        <v>1029178.75</v>
      </c>
      <c r="L86" s="5">
        <v>454680.83</v>
      </c>
    </row>
    <row r="87" spans="1:12" ht="12.9" thickBot="1">
      <c r="A87" s="2" t="s">
        <v>239</v>
      </c>
      <c r="B87" s="2" t="s">
        <v>240</v>
      </c>
      <c r="C87" s="27"/>
      <c r="D87" s="27"/>
      <c r="E87" s="27"/>
      <c r="F87" s="28"/>
      <c r="G87" s="2" t="s">
        <v>241</v>
      </c>
      <c r="H87" s="3">
        <v>13108</v>
      </c>
      <c r="I87" s="3">
        <v>0</v>
      </c>
      <c r="J87" s="3">
        <v>8108</v>
      </c>
      <c r="K87" s="3">
        <v>8108</v>
      </c>
      <c r="L87" s="3">
        <v>5000</v>
      </c>
    </row>
    <row r="88" spans="1:12" ht="12.9" thickBot="1">
      <c r="A88" s="32"/>
      <c r="B88" s="2" t="s">
        <v>248</v>
      </c>
      <c r="C88" s="27"/>
      <c r="D88" s="27"/>
      <c r="E88" s="27"/>
      <c r="F88" s="28"/>
      <c r="G88" s="2" t="s">
        <v>249</v>
      </c>
      <c r="H88" s="3">
        <v>30052.22</v>
      </c>
      <c r="I88" s="3">
        <v>0</v>
      </c>
      <c r="J88" s="3">
        <v>30052.22</v>
      </c>
      <c r="K88" s="3">
        <v>30052.22</v>
      </c>
      <c r="L88" s="3">
        <v>0</v>
      </c>
    </row>
    <row r="89" spans="1:12" ht="12.9" thickBot="1">
      <c r="A89" s="18" t="s">
        <v>3328</v>
      </c>
      <c r="B89" s="29"/>
      <c r="C89" s="29"/>
      <c r="D89" s="29"/>
      <c r="E89" s="29"/>
      <c r="F89" s="30"/>
      <c r="G89" s="4"/>
      <c r="H89" s="5">
        <v>43160.22</v>
      </c>
      <c r="I89" s="5">
        <v>0</v>
      </c>
      <c r="J89" s="5">
        <v>38160.22</v>
      </c>
      <c r="K89" s="5">
        <v>38160.22</v>
      </c>
      <c r="L89" s="5">
        <v>5000</v>
      </c>
    </row>
    <row r="90" spans="1:12" ht="12.9" thickBot="1">
      <c r="A90" s="2" t="s">
        <v>252</v>
      </c>
      <c r="B90" s="2" t="s">
        <v>601</v>
      </c>
      <c r="C90" s="27"/>
      <c r="D90" s="27"/>
      <c r="E90" s="27"/>
      <c r="F90" s="28"/>
      <c r="G90" s="2" t="s">
        <v>268</v>
      </c>
      <c r="H90" s="3">
        <v>104000</v>
      </c>
      <c r="I90" s="3">
        <v>0</v>
      </c>
      <c r="J90" s="3">
        <v>0</v>
      </c>
      <c r="K90" s="3">
        <v>0</v>
      </c>
      <c r="L90" s="3">
        <v>104000</v>
      </c>
    </row>
    <row r="91" spans="1:12" ht="12.9" thickBot="1">
      <c r="A91" s="18" t="s">
        <v>3329</v>
      </c>
      <c r="B91" s="29"/>
      <c r="C91" s="29"/>
      <c r="D91" s="29"/>
      <c r="E91" s="29"/>
      <c r="F91" s="30"/>
      <c r="G91" s="4"/>
      <c r="H91" s="5">
        <v>104000</v>
      </c>
      <c r="I91" s="5">
        <v>0</v>
      </c>
      <c r="J91" s="5">
        <v>0</v>
      </c>
      <c r="K91" s="5">
        <v>0</v>
      </c>
      <c r="L91" s="5">
        <v>104000</v>
      </c>
    </row>
    <row r="92" spans="1:12" ht="12.9" thickBot="1">
      <c r="A92" s="2" t="s">
        <v>260</v>
      </c>
      <c r="B92" s="2" t="s">
        <v>263</v>
      </c>
      <c r="C92" s="27"/>
      <c r="D92" s="27"/>
      <c r="E92" s="27"/>
      <c r="F92" s="28"/>
      <c r="G92" s="2" t="s">
        <v>264</v>
      </c>
      <c r="H92" s="3">
        <v>4000</v>
      </c>
      <c r="I92" s="3">
        <v>0</v>
      </c>
      <c r="J92" s="3">
        <v>0</v>
      </c>
      <c r="K92" s="3">
        <v>4000</v>
      </c>
      <c r="L92" s="3">
        <v>0</v>
      </c>
    </row>
    <row r="93" spans="1:12" ht="12.9" thickBot="1">
      <c r="A93" s="31"/>
      <c r="B93" s="2" t="s">
        <v>265</v>
      </c>
      <c r="C93" s="27"/>
      <c r="D93" s="27"/>
      <c r="E93" s="27"/>
      <c r="F93" s="28"/>
      <c r="G93" s="2" t="s">
        <v>266</v>
      </c>
      <c r="H93" s="3">
        <v>1000</v>
      </c>
      <c r="I93" s="3">
        <v>0</v>
      </c>
      <c r="J93" s="3">
        <v>0</v>
      </c>
      <c r="K93" s="3">
        <v>1000</v>
      </c>
      <c r="L93" s="3">
        <v>0</v>
      </c>
    </row>
    <row r="94" spans="1:12" ht="12.9" thickBot="1">
      <c r="A94" s="31"/>
      <c r="B94" s="2" t="s">
        <v>269</v>
      </c>
      <c r="C94" s="27"/>
      <c r="D94" s="27"/>
      <c r="E94" s="27"/>
      <c r="F94" s="28"/>
      <c r="G94" s="2" t="s">
        <v>266</v>
      </c>
      <c r="H94" s="3">
        <v>1000</v>
      </c>
      <c r="I94" s="3">
        <v>0</v>
      </c>
      <c r="J94" s="3">
        <v>0</v>
      </c>
      <c r="K94" s="3">
        <v>1000</v>
      </c>
      <c r="L94" s="3">
        <v>0</v>
      </c>
    </row>
    <row r="95" spans="1:12" ht="12.9" thickBot="1">
      <c r="A95" s="31"/>
      <c r="B95" s="2" t="s">
        <v>272</v>
      </c>
      <c r="C95" s="27"/>
      <c r="D95" s="27"/>
      <c r="E95" s="27"/>
      <c r="F95" s="28"/>
      <c r="G95" s="2" t="s">
        <v>273</v>
      </c>
      <c r="H95" s="3">
        <v>3000</v>
      </c>
      <c r="I95" s="3">
        <v>0</v>
      </c>
      <c r="J95" s="3">
        <v>0</v>
      </c>
      <c r="K95" s="3">
        <v>0</v>
      </c>
      <c r="L95" s="3">
        <v>3000</v>
      </c>
    </row>
    <row r="96" spans="1:12" ht="12.9" thickBot="1">
      <c r="A96" s="32"/>
      <c r="B96" s="2" t="s">
        <v>276</v>
      </c>
      <c r="C96" s="27"/>
      <c r="D96" s="27"/>
      <c r="E96" s="27"/>
      <c r="F96" s="28"/>
      <c r="G96" s="2" t="s">
        <v>266</v>
      </c>
      <c r="H96" s="3">
        <v>1000</v>
      </c>
      <c r="I96" s="3">
        <v>0</v>
      </c>
      <c r="J96" s="3">
        <v>1000</v>
      </c>
      <c r="K96" s="3">
        <v>1000</v>
      </c>
      <c r="L96" s="3">
        <v>0</v>
      </c>
    </row>
    <row r="97" spans="1:12" ht="12.9" thickBot="1">
      <c r="A97" s="18" t="s">
        <v>3330</v>
      </c>
      <c r="B97" s="29"/>
      <c r="C97" s="29"/>
      <c r="D97" s="29"/>
      <c r="E97" s="29"/>
      <c r="F97" s="30"/>
      <c r="G97" s="4"/>
      <c r="H97" s="5">
        <v>10000</v>
      </c>
      <c r="I97" s="5">
        <v>0</v>
      </c>
      <c r="J97" s="5">
        <v>1000</v>
      </c>
      <c r="K97" s="5">
        <v>7000</v>
      </c>
      <c r="L97" s="5">
        <v>3000</v>
      </c>
    </row>
    <row r="98" spans="1:12" ht="12.9" thickBot="1">
      <c r="A98" s="18" t="s">
        <v>3331</v>
      </c>
      <c r="B98" s="29"/>
      <c r="C98" s="29"/>
      <c r="D98" s="29"/>
      <c r="E98" s="29"/>
      <c r="F98" s="30"/>
      <c r="G98" s="4"/>
      <c r="H98" s="5">
        <v>4970517.9800000004</v>
      </c>
      <c r="I98" s="5">
        <v>289604.11</v>
      </c>
      <c r="J98" s="5">
        <v>2479137.52</v>
      </c>
      <c r="K98" s="5">
        <v>3770725.53</v>
      </c>
      <c r="L98" s="5">
        <v>1199792.45</v>
      </c>
    </row>
    <row r="99" spans="1:12" ht="12.45">
      <c r="A99" s="19">
        <v>45351</v>
      </c>
      <c r="E99" s="20" t="s">
        <v>3332</v>
      </c>
      <c r="I99" s="21">
        <v>0.37623842000000002</v>
      </c>
    </row>
  </sheetData>
  <pageMargins left="0.7" right="0.7" top="0.75" bottom="0.75" header="0.3" footer="0.3"/>
  <pageSetup scale="48"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16"/>
  <sheetViews>
    <sheetView workbookViewId="0">
      <selection activeCell="E7" sqref="E7"/>
    </sheetView>
  </sheetViews>
  <sheetFormatPr defaultRowHeight="12.75" customHeight="1"/>
  <cols>
    <col min="1" max="1" width="25.15234375" bestFit="1" customWidth="1"/>
    <col min="2" max="6" width="9.3828125" bestFit="1" customWidth="1"/>
    <col min="7" max="8" width="16.3046875" bestFit="1" customWidth="1"/>
    <col min="9" max="9" width="15" bestFit="1" customWidth="1"/>
    <col min="10" max="11" width="11.3046875" bestFit="1" customWidth="1"/>
    <col min="12" max="12" width="15" bestFit="1" customWidth="1"/>
  </cols>
  <sheetData>
    <row r="1" spans="1:12" ht="24" customHeight="1">
      <c r="G1" s="22" t="s">
        <v>0</v>
      </c>
    </row>
    <row r="2" spans="1:12" ht="24" customHeight="1">
      <c r="G2" s="22" t="s">
        <v>1</v>
      </c>
    </row>
    <row r="3" spans="1:12" ht="12.45">
      <c r="G3" s="23" t="s">
        <v>3333</v>
      </c>
    </row>
    <row r="8" spans="1:12" ht="12.45">
      <c r="A8" s="24" t="s">
        <v>3334</v>
      </c>
    </row>
    <row r="9" spans="1:12" ht="12.45">
      <c r="A9" s="24" t="s">
        <v>3335</v>
      </c>
    </row>
    <row r="10" spans="1:12" ht="12.45">
      <c r="A10" s="1" t="s">
        <v>5</v>
      </c>
      <c r="B10" s="1" t="s">
        <v>6</v>
      </c>
      <c r="C10" s="25"/>
      <c r="D10" s="25"/>
      <c r="E10" s="25"/>
      <c r="F10" s="26"/>
      <c r="G10" s="1" t="s">
        <v>7</v>
      </c>
      <c r="H10" s="1" t="s">
        <v>8</v>
      </c>
      <c r="I10" s="1" t="s">
        <v>9</v>
      </c>
      <c r="J10" s="1" t="s">
        <v>10</v>
      </c>
      <c r="K10" s="1" t="s">
        <v>11</v>
      </c>
      <c r="L10" s="1" t="s">
        <v>12</v>
      </c>
    </row>
    <row r="11" spans="1:12" ht="12.45">
      <c r="A11" s="2" t="s">
        <v>260</v>
      </c>
      <c r="B11" s="2" t="s">
        <v>263</v>
      </c>
      <c r="C11" s="27"/>
      <c r="D11" s="27"/>
      <c r="E11" s="27"/>
      <c r="F11" s="28"/>
      <c r="G11" s="2" t="s">
        <v>264</v>
      </c>
      <c r="H11" s="3">
        <v>4000</v>
      </c>
      <c r="I11" s="3">
        <v>0</v>
      </c>
      <c r="J11" s="3">
        <v>0</v>
      </c>
      <c r="K11" s="3">
        <v>4000</v>
      </c>
      <c r="L11" s="3">
        <v>0</v>
      </c>
    </row>
    <row r="12" spans="1:12" ht="12.45">
      <c r="A12" s="31"/>
      <c r="B12" s="2" t="s">
        <v>265</v>
      </c>
      <c r="C12" s="27"/>
      <c r="D12" s="27"/>
      <c r="E12" s="27"/>
      <c r="F12" s="28"/>
      <c r="G12" s="2" t="s">
        <v>266</v>
      </c>
      <c r="H12" s="3">
        <v>1000</v>
      </c>
      <c r="I12" s="3">
        <v>0</v>
      </c>
      <c r="J12" s="3">
        <v>0</v>
      </c>
      <c r="K12" s="3">
        <v>1000</v>
      </c>
      <c r="L12" s="3">
        <v>0</v>
      </c>
    </row>
    <row r="13" spans="1:12" ht="12.45">
      <c r="A13" s="32"/>
      <c r="B13" s="2" t="s">
        <v>269</v>
      </c>
      <c r="C13" s="27"/>
      <c r="D13" s="27"/>
      <c r="E13" s="27"/>
      <c r="F13" s="28"/>
      <c r="G13" s="2" t="s">
        <v>266</v>
      </c>
      <c r="H13" s="3">
        <v>1000</v>
      </c>
      <c r="I13" s="3">
        <v>0</v>
      </c>
      <c r="J13" s="3">
        <v>0</v>
      </c>
      <c r="K13" s="3">
        <v>1000</v>
      </c>
      <c r="L13" s="3">
        <v>0</v>
      </c>
    </row>
    <row r="14" spans="1:12" ht="12.45">
      <c r="A14" s="18" t="s">
        <v>3336</v>
      </c>
      <c r="B14" s="29"/>
      <c r="C14" s="29"/>
      <c r="D14" s="29"/>
      <c r="E14" s="29"/>
      <c r="F14" s="30"/>
      <c r="G14" s="4"/>
      <c r="H14" s="5">
        <v>6000</v>
      </c>
      <c r="I14" s="5">
        <v>0</v>
      </c>
      <c r="J14" s="5">
        <v>0</v>
      </c>
      <c r="K14" s="5">
        <v>6000</v>
      </c>
      <c r="L14" s="5">
        <v>0</v>
      </c>
    </row>
    <row r="15" spans="1:12" ht="12.45">
      <c r="A15" s="18" t="s">
        <v>3337</v>
      </c>
      <c r="B15" s="29"/>
      <c r="C15" s="29"/>
      <c r="D15" s="29"/>
      <c r="E15" s="29"/>
      <c r="F15" s="30"/>
      <c r="G15" s="4"/>
      <c r="H15" s="5">
        <v>6000</v>
      </c>
      <c r="I15" s="5">
        <v>0</v>
      </c>
      <c r="J15" s="5">
        <v>0</v>
      </c>
      <c r="K15" s="5">
        <v>6000</v>
      </c>
      <c r="L15" s="5">
        <v>0</v>
      </c>
    </row>
    <row r="16" spans="1:12" ht="12.45">
      <c r="A16" s="19">
        <v>45351</v>
      </c>
      <c r="E16" s="20" t="s">
        <v>3338</v>
      </c>
      <c r="I16" s="21">
        <v>0.37623842000000002</v>
      </c>
    </row>
  </sheetData>
  <pageMargins left="0.7" right="0.7" top="0.75" bottom="0.75" header="0.3" footer="0.3"/>
  <pageSetup scale="60"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07"/>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3339</v>
      </c>
    </row>
    <row r="8" spans="1:12" ht="12.45">
      <c r="A8" s="24" t="s">
        <v>3340</v>
      </c>
    </row>
    <row r="9" spans="1:12" ht="12.45">
      <c r="A9" s="24" t="s">
        <v>3341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5678.49</v>
      </c>
      <c r="I11" s="3">
        <v>0</v>
      </c>
      <c r="J11" s="3">
        <v>0</v>
      </c>
      <c r="K11" s="3">
        <v>0</v>
      </c>
      <c r="L11" s="3">
        <v>5678.49</v>
      </c>
    </row>
    <row r="12" spans="1:12" ht="12.45">
      <c r="A12" s="18" t="s">
        <v>3342</v>
      </c>
      <c r="B12" s="29"/>
      <c r="C12" s="29"/>
      <c r="D12" s="29"/>
      <c r="E12" s="29"/>
      <c r="F12" s="30"/>
      <c r="G12" s="4"/>
      <c r="H12" s="5">
        <v>5678.49</v>
      </c>
      <c r="I12" s="5">
        <v>0</v>
      </c>
      <c r="J12" s="5">
        <v>0</v>
      </c>
      <c r="K12" s="5">
        <v>0</v>
      </c>
      <c r="L12" s="5">
        <v>5678.49</v>
      </c>
    </row>
    <row r="13" spans="1:12" ht="12.45">
      <c r="A13" s="2" t="s">
        <v>13</v>
      </c>
      <c r="B13" s="2" t="s">
        <v>14</v>
      </c>
      <c r="C13" s="27"/>
      <c r="D13" s="27"/>
      <c r="E13" s="27"/>
      <c r="F13" s="28"/>
      <c r="G13" s="2" t="s">
        <v>15</v>
      </c>
      <c r="H13" s="3">
        <v>0</v>
      </c>
      <c r="I13" s="3">
        <v>0</v>
      </c>
      <c r="J13" s="3">
        <v>653</v>
      </c>
      <c r="K13" s="3">
        <v>653</v>
      </c>
      <c r="L13" s="3">
        <v>-653</v>
      </c>
    </row>
    <row r="14" spans="1:12" ht="12.45">
      <c r="A14" s="18" t="s">
        <v>3343</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67082.429999999993</v>
      </c>
      <c r="I15" s="3">
        <v>0</v>
      </c>
      <c r="J15" s="3">
        <v>0</v>
      </c>
      <c r="K15" s="3">
        <v>67082.429999999993</v>
      </c>
      <c r="L15" s="3">
        <v>0</v>
      </c>
    </row>
    <row r="16" spans="1:12" ht="12.45">
      <c r="A16" s="31"/>
      <c r="B16" s="2" t="s">
        <v>29</v>
      </c>
      <c r="C16" s="27"/>
      <c r="D16" s="27"/>
      <c r="E16" s="27"/>
      <c r="F16" s="28"/>
      <c r="G16" s="2" t="s">
        <v>27</v>
      </c>
      <c r="H16" s="3">
        <v>60500.74</v>
      </c>
      <c r="I16" s="3">
        <v>0</v>
      </c>
      <c r="J16" s="3">
        <v>60500.74</v>
      </c>
      <c r="K16" s="3">
        <v>60500.74</v>
      </c>
      <c r="L16" s="3">
        <v>0</v>
      </c>
    </row>
    <row r="17" spans="1:12" ht="12.45">
      <c r="A17" s="32"/>
      <c r="B17" s="2" t="s">
        <v>320</v>
      </c>
      <c r="C17" s="27"/>
      <c r="D17" s="27"/>
      <c r="E17" s="27"/>
      <c r="F17" s="28"/>
      <c r="G17" s="2" t="s">
        <v>27</v>
      </c>
      <c r="H17" s="3">
        <v>60218.97</v>
      </c>
      <c r="I17" s="3">
        <v>0</v>
      </c>
      <c r="J17" s="3">
        <v>0</v>
      </c>
      <c r="K17" s="3">
        <v>0</v>
      </c>
      <c r="L17" s="3">
        <v>60218.97</v>
      </c>
    </row>
    <row r="18" spans="1:12" ht="12.45">
      <c r="A18" s="18" t="s">
        <v>3344</v>
      </c>
      <c r="B18" s="29"/>
      <c r="C18" s="29"/>
      <c r="D18" s="29"/>
      <c r="E18" s="29"/>
      <c r="F18" s="30"/>
      <c r="G18" s="4"/>
      <c r="H18" s="5">
        <v>187802.14</v>
      </c>
      <c r="I18" s="5">
        <v>0</v>
      </c>
      <c r="J18" s="5">
        <v>60500.74</v>
      </c>
      <c r="K18" s="5">
        <v>127583.17</v>
      </c>
      <c r="L18" s="5">
        <v>60218.97</v>
      </c>
    </row>
    <row r="19" spans="1:12" ht="12.45">
      <c r="A19" s="2" t="s">
        <v>33</v>
      </c>
      <c r="B19" s="2" t="s">
        <v>36</v>
      </c>
      <c r="C19" s="27"/>
      <c r="D19" s="27"/>
      <c r="E19" s="27"/>
      <c r="F19" s="28"/>
      <c r="G19" s="2" t="s">
        <v>35</v>
      </c>
      <c r="H19" s="3">
        <v>98283.92</v>
      </c>
      <c r="I19" s="3">
        <v>0</v>
      </c>
      <c r="J19" s="3">
        <v>0</v>
      </c>
      <c r="K19" s="3">
        <v>98283.92</v>
      </c>
      <c r="L19" s="3">
        <v>0</v>
      </c>
    </row>
    <row r="20" spans="1:12" ht="12.45">
      <c r="A20" s="31"/>
      <c r="B20" s="2" t="s">
        <v>37</v>
      </c>
      <c r="C20" s="27"/>
      <c r="D20" s="27"/>
      <c r="E20" s="27"/>
      <c r="F20" s="28"/>
      <c r="G20" s="2" t="s">
        <v>35</v>
      </c>
      <c r="H20" s="3">
        <v>95381.98</v>
      </c>
      <c r="I20" s="3">
        <v>0</v>
      </c>
      <c r="J20" s="3">
        <v>95381.98</v>
      </c>
      <c r="K20" s="3">
        <v>95381.98</v>
      </c>
      <c r="L20" s="3">
        <v>0</v>
      </c>
    </row>
    <row r="21" spans="1:12" ht="12.45">
      <c r="A21" s="32"/>
      <c r="B21" s="2" t="s">
        <v>39</v>
      </c>
      <c r="C21" s="27"/>
      <c r="D21" s="27"/>
      <c r="E21" s="27"/>
      <c r="F21" s="28"/>
      <c r="G21" s="2" t="s">
        <v>35</v>
      </c>
      <c r="H21" s="3">
        <v>31292.84</v>
      </c>
      <c r="I21" s="3">
        <v>0</v>
      </c>
      <c r="J21" s="3">
        <v>0</v>
      </c>
      <c r="K21" s="3">
        <v>0</v>
      </c>
      <c r="L21" s="3">
        <v>31292.84</v>
      </c>
    </row>
    <row r="22" spans="1:12" ht="12.45">
      <c r="A22" s="18" t="s">
        <v>3345</v>
      </c>
      <c r="B22" s="29"/>
      <c r="C22" s="29"/>
      <c r="D22" s="29"/>
      <c r="E22" s="29"/>
      <c r="F22" s="30"/>
      <c r="G22" s="4"/>
      <c r="H22" s="5">
        <v>224958.74</v>
      </c>
      <c r="I22" s="5">
        <v>0</v>
      </c>
      <c r="J22" s="5">
        <v>95381.98</v>
      </c>
      <c r="K22" s="5">
        <v>193665.9</v>
      </c>
      <c r="L22" s="5">
        <v>31292.84</v>
      </c>
    </row>
    <row r="23" spans="1:12" ht="12.45">
      <c r="A23" s="2" t="s">
        <v>41</v>
      </c>
      <c r="B23" s="2" t="s">
        <v>42</v>
      </c>
      <c r="C23" s="27"/>
      <c r="D23" s="27"/>
      <c r="E23" s="27"/>
      <c r="F23" s="28"/>
      <c r="G23" s="2" t="s">
        <v>43</v>
      </c>
      <c r="H23" s="3">
        <v>15324.22</v>
      </c>
      <c r="I23" s="3">
        <v>0</v>
      </c>
      <c r="J23" s="3">
        <v>0</v>
      </c>
      <c r="K23" s="3">
        <v>15324.22</v>
      </c>
      <c r="L23" s="3">
        <v>0</v>
      </c>
    </row>
    <row r="24" spans="1:12" ht="12.45">
      <c r="A24" s="18" t="s">
        <v>3346</v>
      </c>
      <c r="B24" s="29"/>
      <c r="C24" s="29"/>
      <c r="D24" s="29"/>
      <c r="E24" s="29"/>
      <c r="F24" s="30"/>
      <c r="G24" s="4"/>
      <c r="H24" s="5">
        <v>15324.22</v>
      </c>
      <c r="I24" s="5">
        <v>0</v>
      </c>
      <c r="J24" s="5">
        <v>0</v>
      </c>
      <c r="K24" s="5">
        <v>15324.22</v>
      </c>
      <c r="L24" s="5">
        <v>0</v>
      </c>
    </row>
    <row r="25" spans="1:12" ht="12.45">
      <c r="A25" s="2" t="s">
        <v>48</v>
      </c>
      <c r="B25" s="2" t="s">
        <v>49</v>
      </c>
      <c r="C25" s="27"/>
      <c r="D25" s="27"/>
      <c r="E25" s="27"/>
      <c r="F25" s="28"/>
      <c r="G25" s="2" t="s">
        <v>50</v>
      </c>
      <c r="H25" s="3">
        <v>1804.45</v>
      </c>
      <c r="I25" s="3">
        <v>0</v>
      </c>
      <c r="J25" s="3">
        <v>0</v>
      </c>
      <c r="K25" s="3">
        <v>1804.45</v>
      </c>
      <c r="L25" s="3">
        <v>0</v>
      </c>
    </row>
    <row r="26" spans="1:12" ht="12.45">
      <c r="A26" s="32"/>
      <c r="B26" s="2" t="s">
        <v>51</v>
      </c>
      <c r="C26" s="27"/>
      <c r="D26" s="27"/>
      <c r="E26" s="27"/>
      <c r="F26" s="28"/>
      <c r="G26" s="2" t="s">
        <v>50</v>
      </c>
      <c r="H26" s="3">
        <v>1666.92</v>
      </c>
      <c r="I26" s="3">
        <v>0</v>
      </c>
      <c r="J26" s="3">
        <v>1666.92</v>
      </c>
      <c r="K26" s="3">
        <v>1666.92</v>
      </c>
      <c r="L26" s="3">
        <v>0</v>
      </c>
    </row>
    <row r="27" spans="1:12" ht="12.45">
      <c r="A27" s="18" t="s">
        <v>3347</v>
      </c>
      <c r="B27" s="29"/>
      <c r="C27" s="29"/>
      <c r="D27" s="29"/>
      <c r="E27" s="29"/>
      <c r="F27" s="30"/>
      <c r="G27" s="4"/>
      <c r="H27" s="5">
        <v>3471.37</v>
      </c>
      <c r="I27" s="5">
        <v>0</v>
      </c>
      <c r="J27" s="5">
        <v>1666.92</v>
      </c>
      <c r="K27" s="5">
        <v>3471.37</v>
      </c>
      <c r="L27" s="5">
        <v>0</v>
      </c>
    </row>
    <row r="28" spans="1:12" ht="12.45">
      <c r="A28" s="2" t="s">
        <v>53</v>
      </c>
      <c r="B28" s="2" t="s">
        <v>54</v>
      </c>
      <c r="C28" s="27"/>
      <c r="D28" s="27"/>
      <c r="E28" s="27"/>
      <c r="F28" s="28"/>
      <c r="G28" s="2" t="s">
        <v>55</v>
      </c>
      <c r="H28" s="3">
        <v>1177.8</v>
      </c>
      <c r="I28" s="3">
        <v>0</v>
      </c>
      <c r="J28" s="3">
        <v>0</v>
      </c>
      <c r="K28" s="3">
        <v>1177.8</v>
      </c>
      <c r="L28" s="3">
        <v>0</v>
      </c>
    </row>
    <row r="29" spans="1:12" ht="12.9" thickBot="1">
      <c r="A29" s="18" t="s">
        <v>3348</v>
      </c>
      <c r="B29" s="29"/>
      <c r="C29" s="29"/>
      <c r="D29" s="29"/>
      <c r="E29" s="29"/>
      <c r="F29" s="30"/>
      <c r="G29" s="4"/>
      <c r="H29" s="5">
        <v>1177.8</v>
      </c>
      <c r="I29" s="5">
        <v>0</v>
      </c>
      <c r="J29" s="5">
        <v>0</v>
      </c>
      <c r="K29" s="5">
        <v>1177.8</v>
      </c>
      <c r="L29" s="5">
        <v>0</v>
      </c>
    </row>
    <row r="30" spans="1:12" ht="12.9" thickBot="1">
      <c r="A30" s="2" t="s">
        <v>66</v>
      </c>
      <c r="B30" s="2" t="s">
        <v>67</v>
      </c>
      <c r="C30" s="27"/>
      <c r="D30" s="27"/>
      <c r="E30" s="27"/>
      <c r="F30" s="28"/>
      <c r="G30" s="2" t="s">
        <v>68</v>
      </c>
      <c r="H30" s="3">
        <v>10109.84</v>
      </c>
      <c r="I30" s="3">
        <v>0</v>
      </c>
      <c r="J30" s="3">
        <v>0</v>
      </c>
      <c r="K30" s="3">
        <v>10109.84</v>
      </c>
      <c r="L30" s="3">
        <v>0</v>
      </c>
    </row>
    <row r="31" spans="1:12" ht="12.9" thickBot="1">
      <c r="A31" s="31"/>
      <c r="B31" s="2" t="s">
        <v>71</v>
      </c>
      <c r="C31" s="27"/>
      <c r="D31" s="27"/>
      <c r="E31" s="27"/>
      <c r="F31" s="28"/>
      <c r="G31" s="2" t="s">
        <v>68</v>
      </c>
      <c r="H31" s="3">
        <v>8256</v>
      </c>
      <c r="I31" s="3">
        <v>0</v>
      </c>
      <c r="J31" s="3">
        <v>8256</v>
      </c>
      <c r="K31" s="3">
        <v>8256</v>
      </c>
      <c r="L31" s="3">
        <v>0</v>
      </c>
    </row>
    <row r="32" spans="1:12" ht="12.9" thickBot="1">
      <c r="A32" s="31"/>
      <c r="B32" s="2" t="s">
        <v>72</v>
      </c>
      <c r="C32" s="27"/>
      <c r="D32" s="27"/>
      <c r="E32" s="27"/>
      <c r="F32" s="28"/>
      <c r="G32" s="2" t="s">
        <v>68</v>
      </c>
      <c r="H32" s="3">
        <v>10404</v>
      </c>
      <c r="I32" s="3">
        <v>0</v>
      </c>
      <c r="J32" s="3">
        <v>0</v>
      </c>
      <c r="K32" s="3">
        <v>0</v>
      </c>
      <c r="L32" s="3">
        <v>10404</v>
      </c>
    </row>
    <row r="33" spans="1:12" ht="12.9" thickBot="1">
      <c r="A33" s="32"/>
      <c r="B33" s="2" t="s">
        <v>377</v>
      </c>
      <c r="C33" s="27"/>
      <c r="D33" s="27"/>
      <c r="E33" s="27"/>
      <c r="F33" s="28"/>
      <c r="G33" s="2" t="s">
        <v>23</v>
      </c>
      <c r="H33" s="3">
        <v>0</v>
      </c>
      <c r="I33" s="3">
        <v>240</v>
      </c>
      <c r="J33" s="3">
        <v>720</v>
      </c>
      <c r="K33" s="3">
        <v>720</v>
      </c>
      <c r="L33" s="3">
        <v>-720</v>
      </c>
    </row>
    <row r="34" spans="1:12" ht="12.9" thickBot="1">
      <c r="A34" s="18" t="s">
        <v>3349</v>
      </c>
      <c r="B34" s="29"/>
      <c r="C34" s="29"/>
      <c r="D34" s="29"/>
      <c r="E34" s="29"/>
      <c r="F34" s="30"/>
      <c r="G34" s="4"/>
      <c r="H34" s="5">
        <v>28769.84</v>
      </c>
      <c r="I34" s="5">
        <v>240</v>
      </c>
      <c r="J34" s="5">
        <v>8976</v>
      </c>
      <c r="K34" s="5">
        <v>19085.84</v>
      </c>
      <c r="L34" s="5">
        <v>9684</v>
      </c>
    </row>
    <row r="35" spans="1:12" ht="12.9" thickBot="1">
      <c r="A35" s="2" t="s">
        <v>75</v>
      </c>
      <c r="B35" s="2" t="s">
        <v>76</v>
      </c>
      <c r="C35" s="27"/>
      <c r="D35" s="27"/>
      <c r="E35" s="27"/>
      <c r="F35" s="28"/>
      <c r="G35" s="2" t="s">
        <v>77</v>
      </c>
      <c r="H35" s="3">
        <v>10000</v>
      </c>
      <c r="I35" s="3">
        <v>0</v>
      </c>
      <c r="J35" s="3">
        <v>0</v>
      </c>
      <c r="K35" s="3">
        <v>10000</v>
      </c>
      <c r="L35" s="3">
        <v>0</v>
      </c>
    </row>
    <row r="36" spans="1:12" ht="12.9" thickBot="1">
      <c r="A36" s="31"/>
      <c r="B36" s="2" t="s">
        <v>78</v>
      </c>
      <c r="C36" s="27"/>
      <c r="D36" s="27"/>
      <c r="E36" s="27"/>
      <c r="F36" s="28"/>
      <c r="G36" s="2" t="s">
        <v>77</v>
      </c>
      <c r="H36" s="3">
        <v>10000</v>
      </c>
      <c r="I36" s="3">
        <v>0</v>
      </c>
      <c r="J36" s="3">
        <v>7590.96</v>
      </c>
      <c r="K36" s="3">
        <v>7590.96</v>
      </c>
      <c r="L36" s="3">
        <v>2409.04</v>
      </c>
    </row>
    <row r="37" spans="1:12" ht="12.9" thickBot="1">
      <c r="A37" s="32"/>
      <c r="B37" s="2" t="s">
        <v>79</v>
      </c>
      <c r="C37" s="27"/>
      <c r="D37" s="27"/>
      <c r="E37" s="27"/>
      <c r="F37" s="28"/>
      <c r="G37" s="2" t="s">
        <v>77</v>
      </c>
      <c r="H37" s="3">
        <v>10000</v>
      </c>
      <c r="I37" s="3">
        <v>0</v>
      </c>
      <c r="J37" s="3">
        <v>0</v>
      </c>
      <c r="K37" s="3">
        <v>0</v>
      </c>
      <c r="L37" s="3">
        <v>10000</v>
      </c>
    </row>
    <row r="38" spans="1:12" ht="12.9" thickBot="1">
      <c r="A38" s="18" t="s">
        <v>3350</v>
      </c>
      <c r="B38" s="29"/>
      <c r="C38" s="29"/>
      <c r="D38" s="29"/>
      <c r="E38" s="29"/>
      <c r="F38" s="30"/>
      <c r="G38" s="4"/>
      <c r="H38" s="5">
        <v>30000</v>
      </c>
      <c r="I38" s="5">
        <v>0</v>
      </c>
      <c r="J38" s="5">
        <v>7590.96</v>
      </c>
      <c r="K38" s="5">
        <v>17590.96</v>
      </c>
      <c r="L38" s="5">
        <v>12409.04</v>
      </c>
    </row>
    <row r="39" spans="1:12" ht="12.9" thickBot="1">
      <c r="A39" s="2" t="s">
        <v>87</v>
      </c>
      <c r="B39" s="2" t="s">
        <v>88</v>
      </c>
      <c r="C39" s="27"/>
      <c r="D39" s="27"/>
      <c r="E39" s="27"/>
      <c r="F39" s="28"/>
      <c r="G39" s="2" t="s">
        <v>89</v>
      </c>
      <c r="H39" s="3">
        <v>214892.5</v>
      </c>
      <c r="I39" s="3">
        <v>0</v>
      </c>
      <c r="J39" s="3">
        <v>142435.69</v>
      </c>
      <c r="K39" s="3">
        <v>214892.5</v>
      </c>
      <c r="L39" s="3">
        <v>0</v>
      </c>
    </row>
    <row r="40" spans="1:12" ht="12.9" thickBot="1">
      <c r="A40" s="18" t="s">
        <v>3351</v>
      </c>
      <c r="B40" s="29"/>
      <c r="C40" s="29"/>
      <c r="D40" s="29"/>
      <c r="E40" s="29"/>
      <c r="F40" s="30"/>
      <c r="G40" s="4"/>
      <c r="H40" s="5">
        <v>214892.5</v>
      </c>
      <c r="I40" s="5">
        <v>0</v>
      </c>
      <c r="J40" s="5">
        <v>142435.69</v>
      </c>
      <c r="K40" s="5">
        <v>214892.5</v>
      </c>
      <c r="L40" s="5">
        <v>0</v>
      </c>
    </row>
    <row r="41" spans="1:12" ht="12.9" thickBot="1">
      <c r="A41" s="2" t="s">
        <v>91</v>
      </c>
      <c r="B41" s="2" t="s">
        <v>92</v>
      </c>
      <c r="C41" s="27"/>
      <c r="D41" s="27"/>
      <c r="E41" s="27"/>
      <c r="F41" s="28"/>
      <c r="G41" s="2" t="s">
        <v>93</v>
      </c>
      <c r="H41" s="3">
        <v>482933.96</v>
      </c>
      <c r="I41" s="3">
        <v>0</v>
      </c>
      <c r="J41" s="3">
        <v>111826.54</v>
      </c>
      <c r="K41" s="3">
        <v>211101.49</v>
      </c>
      <c r="L41" s="3">
        <v>271832.46999999997</v>
      </c>
    </row>
    <row r="42" spans="1:12" ht="12.9" thickBot="1">
      <c r="A42" s="18" t="s">
        <v>3352</v>
      </c>
      <c r="B42" s="29"/>
      <c r="C42" s="29"/>
      <c r="D42" s="29"/>
      <c r="E42" s="29"/>
      <c r="F42" s="30"/>
      <c r="G42" s="4"/>
      <c r="H42" s="5">
        <v>482933.96</v>
      </c>
      <c r="I42" s="5">
        <v>0</v>
      </c>
      <c r="J42" s="5">
        <v>111826.54</v>
      </c>
      <c r="K42" s="5">
        <v>211101.49</v>
      </c>
      <c r="L42" s="5">
        <v>271832.46999999997</v>
      </c>
    </row>
    <row r="43" spans="1:12" ht="12.9" thickBot="1">
      <c r="A43" s="2" t="s">
        <v>104</v>
      </c>
      <c r="B43" s="2" t="s">
        <v>105</v>
      </c>
      <c r="C43" s="27"/>
      <c r="D43" s="27"/>
      <c r="E43" s="27"/>
      <c r="F43" s="28"/>
      <c r="G43" s="2" t="s">
        <v>106</v>
      </c>
      <c r="H43" s="3">
        <v>0</v>
      </c>
      <c r="I43" s="3">
        <v>0</v>
      </c>
      <c r="J43" s="3">
        <v>0</v>
      </c>
      <c r="K43" s="3">
        <v>162607.94</v>
      </c>
      <c r="L43" s="3">
        <v>-162607.94</v>
      </c>
    </row>
    <row r="44" spans="1:12" ht="12.9" thickBot="1">
      <c r="A44" s="31"/>
      <c r="B44" s="2" t="s">
        <v>107</v>
      </c>
      <c r="C44" s="27"/>
      <c r="D44" s="27"/>
      <c r="E44" s="27"/>
      <c r="F44" s="28"/>
      <c r="G44" s="2" t="s">
        <v>106</v>
      </c>
      <c r="H44" s="3">
        <v>0</v>
      </c>
      <c r="I44" s="3">
        <v>0</v>
      </c>
      <c r="J44" s="3">
        <v>0</v>
      </c>
      <c r="K44" s="3">
        <v>19389.63</v>
      </c>
      <c r="L44" s="3">
        <v>-19389.63</v>
      </c>
    </row>
    <row r="45" spans="1:12" ht="12.9" thickBot="1">
      <c r="A45" s="31"/>
      <c r="B45" s="2" t="s">
        <v>108</v>
      </c>
      <c r="C45" s="27"/>
      <c r="D45" s="27"/>
      <c r="E45" s="27"/>
      <c r="F45" s="28"/>
      <c r="G45" s="2" t="s">
        <v>106</v>
      </c>
      <c r="H45" s="3">
        <v>0</v>
      </c>
      <c r="I45" s="3">
        <v>0</v>
      </c>
      <c r="J45" s="3">
        <v>0</v>
      </c>
      <c r="K45" s="3">
        <v>85085.32</v>
      </c>
      <c r="L45" s="3">
        <v>-85085.32</v>
      </c>
    </row>
    <row r="46" spans="1:12" ht="12.9" thickBot="1">
      <c r="A46" s="31"/>
      <c r="B46" s="2" t="s">
        <v>109</v>
      </c>
      <c r="C46" s="27"/>
      <c r="D46" s="27"/>
      <c r="E46" s="27"/>
      <c r="F46" s="28"/>
      <c r="G46" s="2" t="s">
        <v>106</v>
      </c>
      <c r="H46" s="3">
        <v>0</v>
      </c>
      <c r="I46" s="3">
        <v>0</v>
      </c>
      <c r="J46" s="3">
        <v>0</v>
      </c>
      <c r="K46" s="3">
        <v>20184.53</v>
      </c>
      <c r="L46" s="3">
        <v>-20184.53</v>
      </c>
    </row>
    <row r="47" spans="1:12" ht="12.9" thickBot="1">
      <c r="A47" s="31"/>
      <c r="B47" s="2" t="s">
        <v>110</v>
      </c>
      <c r="C47" s="27"/>
      <c r="D47" s="27"/>
      <c r="E47" s="27"/>
      <c r="F47" s="28"/>
      <c r="G47" s="2" t="s">
        <v>106</v>
      </c>
      <c r="H47" s="3">
        <v>0</v>
      </c>
      <c r="I47" s="3">
        <v>0</v>
      </c>
      <c r="J47" s="3">
        <v>15706.1</v>
      </c>
      <c r="K47" s="3">
        <v>90933.86</v>
      </c>
      <c r="L47" s="3">
        <v>-90933.86</v>
      </c>
    </row>
    <row r="48" spans="1:12" ht="12.9" thickBot="1">
      <c r="A48" s="31"/>
      <c r="B48" s="2" t="s">
        <v>111</v>
      </c>
      <c r="C48" s="27"/>
      <c r="D48" s="27"/>
      <c r="E48" s="27"/>
      <c r="F48" s="28"/>
      <c r="G48" s="2" t="s">
        <v>106</v>
      </c>
      <c r="H48" s="3">
        <v>0</v>
      </c>
      <c r="I48" s="3">
        <v>0</v>
      </c>
      <c r="J48" s="3">
        <v>3115.5</v>
      </c>
      <c r="K48" s="3">
        <v>32324.01</v>
      </c>
      <c r="L48" s="3">
        <v>-32324.01</v>
      </c>
    </row>
    <row r="49" spans="1:12" ht="12.9" thickBot="1">
      <c r="A49" s="31"/>
      <c r="B49" s="2" t="s">
        <v>112</v>
      </c>
      <c r="C49" s="27"/>
      <c r="D49" s="27"/>
      <c r="E49" s="27"/>
      <c r="F49" s="28"/>
      <c r="G49" s="2" t="s">
        <v>106</v>
      </c>
      <c r="H49" s="3">
        <v>0</v>
      </c>
      <c r="I49" s="3">
        <v>0</v>
      </c>
      <c r="J49" s="3">
        <v>10196.52</v>
      </c>
      <c r="K49" s="3">
        <v>62138.92</v>
      </c>
      <c r="L49" s="3">
        <v>-62138.92</v>
      </c>
    </row>
    <row r="50" spans="1:12" ht="12.9" thickBot="1">
      <c r="A50" s="31"/>
      <c r="B50" s="2" t="s">
        <v>113</v>
      </c>
      <c r="C50" s="27"/>
      <c r="D50" s="27"/>
      <c r="E50" s="27"/>
      <c r="F50" s="28"/>
      <c r="G50" s="2" t="s">
        <v>106</v>
      </c>
      <c r="H50" s="3">
        <v>0</v>
      </c>
      <c r="I50" s="3">
        <v>67.37</v>
      </c>
      <c r="J50" s="3">
        <v>11741.23</v>
      </c>
      <c r="K50" s="3">
        <v>19034.8</v>
      </c>
      <c r="L50" s="3">
        <v>-19034.8</v>
      </c>
    </row>
    <row r="51" spans="1:12" ht="12.9" thickBot="1">
      <c r="A51" s="31"/>
      <c r="B51" s="2" t="s">
        <v>114</v>
      </c>
      <c r="C51" s="27"/>
      <c r="D51" s="27"/>
      <c r="E51" s="27"/>
      <c r="F51" s="28"/>
      <c r="G51" s="2" t="s">
        <v>106</v>
      </c>
      <c r="H51" s="3">
        <v>0</v>
      </c>
      <c r="I51" s="3">
        <v>8735.6</v>
      </c>
      <c r="J51" s="3">
        <v>34602.85</v>
      </c>
      <c r="K51" s="3">
        <v>34602.85</v>
      </c>
      <c r="L51" s="3">
        <v>-34602.85</v>
      </c>
    </row>
    <row r="52" spans="1:12" ht="12.9" thickBot="1">
      <c r="A52" s="31"/>
      <c r="B52" s="2" t="s">
        <v>115</v>
      </c>
      <c r="C52" s="27"/>
      <c r="D52" s="27"/>
      <c r="E52" s="27"/>
      <c r="F52" s="28"/>
      <c r="G52" s="2" t="s">
        <v>106</v>
      </c>
      <c r="H52" s="3">
        <v>0</v>
      </c>
      <c r="I52" s="3">
        <v>1922</v>
      </c>
      <c r="J52" s="3">
        <v>7365.5</v>
      </c>
      <c r="K52" s="3">
        <v>7365.5</v>
      </c>
      <c r="L52" s="3">
        <v>-7365.5</v>
      </c>
    </row>
    <row r="53" spans="1:12" ht="12.9" thickBot="1">
      <c r="A53" s="32"/>
      <c r="B53" s="2" t="s">
        <v>116</v>
      </c>
      <c r="C53" s="27"/>
      <c r="D53" s="27"/>
      <c r="E53" s="27"/>
      <c r="F53" s="28"/>
      <c r="G53" s="2" t="s">
        <v>106</v>
      </c>
      <c r="H53" s="3">
        <v>0</v>
      </c>
      <c r="I53" s="3">
        <v>5269.42</v>
      </c>
      <c r="J53" s="3">
        <v>21555.74</v>
      </c>
      <c r="K53" s="3">
        <v>21555.74</v>
      </c>
      <c r="L53" s="3">
        <v>-21555.74</v>
      </c>
    </row>
    <row r="54" spans="1:12" ht="12.9" thickBot="1">
      <c r="A54" s="18" t="s">
        <v>3353</v>
      </c>
      <c r="B54" s="29"/>
      <c r="C54" s="29"/>
      <c r="D54" s="29"/>
      <c r="E54" s="29"/>
      <c r="F54" s="30"/>
      <c r="G54" s="4"/>
      <c r="H54" s="5">
        <v>0</v>
      </c>
      <c r="I54" s="5">
        <v>15994.39</v>
      </c>
      <c r="J54" s="5">
        <v>104283.44</v>
      </c>
      <c r="K54" s="5">
        <v>555223.1</v>
      </c>
      <c r="L54" s="5">
        <v>-555223.1</v>
      </c>
    </row>
    <row r="55" spans="1:12" ht="12.9" thickBot="1">
      <c r="A55" s="2" t="s">
        <v>118</v>
      </c>
      <c r="B55" s="2" t="s">
        <v>119</v>
      </c>
      <c r="C55" s="27"/>
      <c r="D55" s="27"/>
      <c r="E55" s="27"/>
      <c r="F55" s="28"/>
      <c r="G55" s="2" t="s">
        <v>120</v>
      </c>
      <c r="H55" s="3">
        <v>0</v>
      </c>
      <c r="I55" s="3">
        <v>4612.8</v>
      </c>
      <c r="J55" s="3">
        <v>14923.2</v>
      </c>
      <c r="K55" s="3">
        <v>14923.2</v>
      </c>
      <c r="L55" s="3">
        <v>-14923.2</v>
      </c>
    </row>
    <row r="56" spans="1:12" ht="12.9" thickBot="1">
      <c r="A56" s="18" t="s">
        <v>3354</v>
      </c>
      <c r="B56" s="29"/>
      <c r="C56" s="29"/>
      <c r="D56" s="29"/>
      <c r="E56" s="29"/>
      <c r="F56" s="30"/>
      <c r="G56" s="4"/>
      <c r="H56" s="5">
        <v>0</v>
      </c>
      <c r="I56" s="5">
        <v>4612.8</v>
      </c>
      <c r="J56" s="5">
        <v>14923.2</v>
      </c>
      <c r="K56" s="5">
        <v>14923.2</v>
      </c>
      <c r="L56" s="5">
        <v>-14923.2</v>
      </c>
    </row>
    <row r="57" spans="1:12" ht="12.9" thickBot="1">
      <c r="A57" s="2" t="s">
        <v>134</v>
      </c>
      <c r="B57" s="2" t="s">
        <v>135</v>
      </c>
      <c r="C57" s="27"/>
      <c r="D57" s="27"/>
      <c r="E57" s="27"/>
      <c r="F57" s="28"/>
      <c r="G57" s="2" t="s">
        <v>136</v>
      </c>
      <c r="H57" s="3">
        <v>1821.17</v>
      </c>
      <c r="I57" s="3">
        <v>0</v>
      </c>
      <c r="J57" s="3">
        <v>0</v>
      </c>
      <c r="K57" s="3">
        <v>1821.17</v>
      </c>
      <c r="L57" s="3">
        <v>0</v>
      </c>
    </row>
    <row r="58" spans="1:12" ht="12.9" thickBot="1">
      <c r="A58" s="18" t="s">
        <v>3355</v>
      </c>
      <c r="B58" s="29"/>
      <c r="C58" s="29"/>
      <c r="D58" s="29"/>
      <c r="E58" s="29"/>
      <c r="F58" s="30"/>
      <c r="G58" s="4"/>
      <c r="H58" s="5">
        <v>1821.17</v>
      </c>
      <c r="I58" s="5">
        <v>0</v>
      </c>
      <c r="J58" s="5">
        <v>0</v>
      </c>
      <c r="K58" s="5">
        <v>1821.17</v>
      </c>
      <c r="L58" s="5">
        <v>0</v>
      </c>
    </row>
    <row r="59" spans="1:12" ht="12.9" thickBot="1">
      <c r="A59" s="2" t="s">
        <v>339</v>
      </c>
      <c r="B59" s="2" t="s">
        <v>340</v>
      </c>
      <c r="C59" s="27"/>
      <c r="D59" s="27"/>
      <c r="E59" s="27"/>
      <c r="F59" s="28"/>
      <c r="G59" s="2" t="s">
        <v>341</v>
      </c>
      <c r="H59" s="3">
        <v>2700</v>
      </c>
      <c r="I59" s="3">
        <v>0</v>
      </c>
      <c r="J59" s="3">
        <v>0</v>
      </c>
      <c r="K59" s="3">
        <v>0</v>
      </c>
      <c r="L59" s="3">
        <v>2700</v>
      </c>
    </row>
    <row r="60" spans="1:12" ht="12.9" thickBot="1">
      <c r="A60" s="18" t="s">
        <v>3356</v>
      </c>
      <c r="B60" s="29"/>
      <c r="C60" s="29"/>
      <c r="D60" s="29"/>
      <c r="E60" s="29"/>
      <c r="F60" s="30"/>
      <c r="G60" s="4"/>
      <c r="H60" s="5">
        <v>2700</v>
      </c>
      <c r="I60" s="5">
        <v>0</v>
      </c>
      <c r="J60" s="5">
        <v>0</v>
      </c>
      <c r="K60" s="5">
        <v>0</v>
      </c>
      <c r="L60" s="5">
        <v>2700</v>
      </c>
    </row>
    <row r="61" spans="1:12" ht="12.9" thickBot="1">
      <c r="A61" s="2" t="s">
        <v>144</v>
      </c>
      <c r="B61" s="2" t="s">
        <v>145</v>
      </c>
      <c r="C61" s="27"/>
      <c r="D61" s="27"/>
      <c r="E61" s="27"/>
      <c r="F61" s="28"/>
      <c r="G61" s="2" t="s">
        <v>146</v>
      </c>
      <c r="H61" s="3">
        <v>168871.67999999999</v>
      </c>
      <c r="I61" s="3">
        <v>13464.58</v>
      </c>
      <c r="J61" s="3">
        <v>115013.35</v>
      </c>
      <c r="K61" s="3">
        <v>115013.35</v>
      </c>
      <c r="L61" s="3">
        <v>53858.33</v>
      </c>
    </row>
    <row r="62" spans="1:12" ht="12.9" thickBot="1">
      <c r="A62" s="31"/>
      <c r="B62" s="2" t="s">
        <v>147</v>
      </c>
      <c r="C62" s="27"/>
      <c r="D62" s="27"/>
      <c r="E62" s="27"/>
      <c r="F62" s="28"/>
      <c r="G62" s="2" t="s">
        <v>148</v>
      </c>
      <c r="H62" s="3">
        <v>1261942.26</v>
      </c>
      <c r="I62" s="3">
        <v>105161.85</v>
      </c>
      <c r="J62" s="3">
        <v>841294.84</v>
      </c>
      <c r="K62" s="3">
        <v>841294.84</v>
      </c>
      <c r="L62" s="3">
        <v>420647.42</v>
      </c>
    </row>
    <row r="63" spans="1:12" ht="12.9" thickBot="1">
      <c r="A63" s="31"/>
      <c r="B63" s="2" t="s">
        <v>150</v>
      </c>
      <c r="C63" s="27"/>
      <c r="D63" s="27"/>
      <c r="E63" s="27"/>
      <c r="F63" s="28"/>
      <c r="G63" s="2" t="s">
        <v>151</v>
      </c>
      <c r="H63" s="3">
        <v>98367.19</v>
      </c>
      <c r="I63" s="3">
        <v>8197.27</v>
      </c>
      <c r="J63" s="3">
        <v>65578.13</v>
      </c>
      <c r="K63" s="3">
        <v>65578.13</v>
      </c>
      <c r="L63" s="3">
        <v>32789.06</v>
      </c>
    </row>
    <row r="64" spans="1:12" ht="12.9" thickBot="1">
      <c r="A64" s="31"/>
      <c r="B64" s="2" t="s">
        <v>152</v>
      </c>
      <c r="C64" s="27"/>
      <c r="D64" s="27"/>
      <c r="E64" s="27"/>
      <c r="F64" s="28"/>
      <c r="G64" s="2" t="s">
        <v>153</v>
      </c>
      <c r="H64" s="3">
        <v>303336.46999999997</v>
      </c>
      <c r="I64" s="3">
        <v>25278.04</v>
      </c>
      <c r="J64" s="3">
        <v>202224.32</v>
      </c>
      <c r="K64" s="3">
        <v>202224.32</v>
      </c>
      <c r="L64" s="3">
        <v>101112.15</v>
      </c>
    </row>
    <row r="65" spans="1:12" ht="12.9" thickBot="1">
      <c r="A65" s="31"/>
      <c r="B65" s="2" t="s">
        <v>158</v>
      </c>
      <c r="C65" s="27"/>
      <c r="D65" s="27"/>
      <c r="E65" s="27"/>
      <c r="F65" s="28"/>
      <c r="G65" s="2" t="s">
        <v>159</v>
      </c>
      <c r="H65" s="3">
        <v>3740.39</v>
      </c>
      <c r="I65" s="3">
        <v>311.7</v>
      </c>
      <c r="J65" s="3">
        <v>2493.6</v>
      </c>
      <c r="K65" s="3">
        <v>2493.6</v>
      </c>
      <c r="L65" s="3">
        <v>1246.79</v>
      </c>
    </row>
    <row r="66" spans="1:12" ht="12.9" thickBot="1">
      <c r="A66" s="31"/>
      <c r="B66" s="2" t="s">
        <v>173</v>
      </c>
      <c r="C66" s="27"/>
      <c r="D66" s="27"/>
      <c r="E66" s="27"/>
      <c r="F66" s="28"/>
      <c r="G66" s="2" t="s">
        <v>174</v>
      </c>
      <c r="H66" s="3">
        <v>146678.99</v>
      </c>
      <c r="I66" s="3">
        <v>12223.25</v>
      </c>
      <c r="J66" s="3">
        <v>97786</v>
      </c>
      <c r="K66" s="3">
        <v>97786</v>
      </c>
      <c r="L66" s="3">
        <v>48892.99</v>
      </c>
    </row>
    <row r="67" spans="1:12" ht="12.9" thickBot="1">
      <c r="A67" s="31"/>
      <c r="B67" s="2" t="s">
        <v>177</v>
      </c>
      <c r="C67" s="27"/>
      <c r="D67" s="27"/>
      <c r="E67" s="27"/>
      <c r="F67" s="28"/>
      <c r="G67" s="2" t="s">
        <v>178</v>
      </c>
      <c r="H67" s="3">
        <v>7426.66</v>
      </c>
      <c r="I67" s="3">
        <v>618.89</v>
      </c>
      <c r="J67" s="3">
        <v>4951.12</v>
      </c>
      <c r="K67" s="3">
        <v>4951.12</v>
      </c>
      <c r="L67" s="3">
        <v>2475.54</v>
      </c>
    </row>
    <row r="68" spans="1:12" ht="12.9" thickBot="1">
      <c r="A68" s="31"/>
      <c r="B68" s="2" t="s">
        <v>179</v>
      </c>
      <c r="C68" s="27"/>
      <c r="D68" s="27"/>
      <c r="E68" s="27"/>
      <c r="F68" s="28"/>
      <c r="G68" s="2" t="s">
        <v>180</v>
      </c>
      <c r="H68" s="3">
        <v>2320.6799999999998</v>
      </c>
      <c r="I68" s="3">
        <v>0</v>
      </c>
      <c r="J68" s="3">
        <v>2320.6799999999998</v>
      </c>
      <c r="K68" s="3">
        <v>2320.6799999999998</v>
      </c>
      <c r="L68" s="3">
        <v>0</v>
      </c>
    </row>
    <row r="69" spans="1:12" ht="12.9" thickBot="1">
      <c r="A69" s="32"/>
      <c r="B69" s="2" t="s">
        <v>181</v>
      </c>
      <c r="C69" s="27"/>
      <c r="D69" s="27"/>
      <c r="E69" s="27"/>
      <c r="F69" s="28"/>
      <c r="G69" s="2" t="s">
        <v>182</v>
      </c>
      <c r="H69" s="3">
        <v>104774.39999999999</v>
      </c>
      <c r="I69" s="3">
        <v>8560</v>
      </c>
      <c r="J69" s="3">
        <v>70534.399999999994</v>
      </c>
      <c r="K69" s="3">
        <v>70534.399999999994</v>
      </c>
      <c r="L69" s="3">
        <v>34240</v>
      </c>
    </row>
    <row r="70" spans="1:12" ht="12.9" thickBot="1">
      <c r="A70" s="18" t="s">
        <v>3357</v>
      </c>
      <c r="B70" s="29"/>
      <c r="C70" s="29"/>
      <c r="D70" s="29"/>
      <c r="E70" s="29"/>
      <c r="F70" s="30"/>
      <c r="G70" s="4"/>
      <c r="H70" s="5">
        <v>2097458.7200000002</v>
      </c>
      <c r="I70" s="5">
        <v>173815.58</v>
      </c>
      <c r="J70" s="5">
        <v>1402196.44</v>
      </c>
      <c r="K70" s="5">
        <v>1402196.44</v>
      </c>
      <c r="L70" s="5">
        <v>695262.28</v>
      </c>
    </row>
    <row r="71" spans="1:12" ht="12.9" thickBot="1">
      <c r="A71" s="2" t="s">
        <v>184</v>
      </c>
      <c r="B71" s="2" t="s">
        <v>191</v>
      </c>
      <c r="C71" s="27"/>
      <c r="D71" s="27"/>
      <c r="E71" s="27"/>
      <c r="F71" s="28"/>
      <c r="G71" s="2" t="s">
        <v>192</v>
      </c>
      <c r="H71" s="3">
        <v>29860.639999999999</v>
      </c>
      <c r="I71" s="3">
        <v>0</v>
      </c>
      <c r="J71" s="3">
        <v>0</v>
      </c>
      <c r="K71" s="3">
        <v>29860.639999999999</v>
      </c>
      <c r="L71" s="3">
        <v>0</v>
      </c>
    </row>
    <row r="72" spans="1:12" ht="12.9" thickBot="1">
      <c r="A72" s="31"/>
      <c r="B72" s="2" t="s">
        <v>193</v>
      </c>
      <c r="C72" s="27"/>
      <c r="D72" s="27"/>
      <c r="E72" s="27"/>
      <c r="F72" s="28"/>
      <c r="G72" s="2" t="s">
        <v>194</v>
      </c>
      <c r="H72" s="3">
        <v>45449.599999999999</v>
      </c>
      <c r="I72" s="3">
        <v>0</v>
      </c>
      <c r="J72" s="3">
        <v>0</v>
      </c>
      <c r="K72" s="3">
        <v>45449.599999999999</v>
      </c>
      <c r="L72" s="3">
        <v>0</v>
      </c>
    </row>
    <row r="73" spans="1:12" ht="12.9" thickBot="1">
      <c r="A73" s="31"/>
      <c r="B73" s="2" t="s">
        <v>197</v>
      </c>
      <c r="C73" s="27"/>
      <c r="D73" s="27"/>
      <c r="E73" s="27"/>
      <c r="F73" s="28"/>
      <c r="G73" s="2" t="s">
        <v>194</v>
      </c>
      <c r="H73" s="3">
        <v>26144.6</v>
      </c>
      <c r="I73" s="3">
        <v>0</v>
      </c>
      <c r="J73" s="3">
        <v>0</v>
      </c>
      <c r="K73" s="3">
        <v>26144.6</v>
      </c>
      <c r="L73" s="3">
        <v>0</v>
      </c>
    </row>
    <row r="74" spans="1:12" ht="12.9" thickBot="1">
      <c r="A74" s="31"/>
      <c r="B74" s="2" t="s">
        <v>198</v>
      </c>
      <c r="C74" s="27"/>
      <c r="D74" s="27"/>
      <c r="E74" s="27"/>
      <c r="F74" s="28"/>
      <c r="G74" s="2" t="s">
        <v>199</v>
      </c>
      <c r="H74" s="3">
        <v>60000</v>
      </c>
      <c r="I74" s="3">
        <v>0</v>
      </c>
      <c r="J74" s="3">
        <v>0</v>
      </c>
      <c r="K74" s="3">
        <v>60000</v>
      </c>
      <c r="L74" s="3">
        <v>0</v>
      </c>
    </row>
    <row r="75" spans="1:12" ht="12.9" thickBot="1">
      <c r="A75" s="31"/>
      <c r="B75" s="2" t="s">
        <v>213</v>
      </c>
      <c r="C75" s="27"/>
      <c r="D75" s="27"/>
      <c r="E75" s="27"/>
      <c r="F75" s="28"/>
      <c r="G75" s="2" t="s">
        <v>214</v>
      </c>
      <c r="H75" s="3">
        <v>53244.04</v>
      </c>
      <c r="I75" s="3">
        <v>0</v>
      </c>
      <c r="J75" s="3">
        <v>53244.04</v>
      </c>
      <c r="K75" s="3">
        <v>53244.04</v>
      </c>
      <c r="L75" s="3">
        <v>0</v>
      </c>
    </row>
    <row r="76" spans="1:12" ht="12.9" thickBot="1">
      <c r="A76" s="31"/>
      <c r="B76" s="2" t="s">
        <v>1787</v>
      </c>
      <c r="C76" s="27"/>
      <c r="D76" s="27"/>
      <c r="E76" s="27"/>
      <c r="F76" s="28"/>
      <c r="G76" s="2" t="s">
        <v>1788</v>
      </c>
      <c r="H76" s="3">
        <v>1052825</v>
      </c>
      <c r="I76" s="3">
        <v>85381.75</v>
      </c>
      <c r="J76" s="3">
        <v>711298</v>
      </c>
      <c r="K76" s="3">
        <v>711298</v>
      </c>
      <c r="L76" s="3">
        <v>341527</v>
      </c>
    </row>
    <row r="77" spans="1:12" ht="12.9" thickBot="1">
      <c r="A77" s="31"/>
      <c r="B77" s="2" t="s">
        <v>215</v>
      </c>
      <c r="C77" s="27"/>
      <c r="D77" s="27"/>
      <c r="E77" s="27"/>
      <c r="F77" s="28"/>
      <c r="G77" s="2" t="s">
        <v>216</v>
      </c>
      <c r="H77" s="3">
        <v>21313.42</v>
      </c>
      <c r="I77" s="3">
        <v>1776.12</v>
      </c>
      <c r="J77" s="3">
        <v>14208.95</v>
      </c>
      <c r="K77" s="3">
        <v>14208.95</v>
      </c>
      <c r="L77" s="3">
        <v>7104.47</v>
      </c>
    </row>
    <row r="78" spans="1:12" ht="12.9" thickBot="1">
      <c r="A78" s="31"/>
      <c r="B78" s="2" t="s">
        <v>217</v>
      </c>
      <c r="C78" s="27"/>
      <c r="D78" s="27"/>
      <c r="E78" s="27"/>
      <c r="F78" s="28"/>
      <c r="G78" s="2" t="s">
        <v>218</v>
      </c>
      <c r="H78" s="3">
        <v>292035.86</v>
      </c>
      <c r="I78" s="3">
        <v>24336.32</v>
      </c>
      <c r="J78" s="3">
        <v>194690.57</v>
      </c>
      <c r="K78" s="3">
        <v>194690.57</v>
      </c>
      <c r="L78" s="3">
        <v>97345.29</v>
      </c>
    </row>
    <row r="79" spans="1:12" ht="12.9" thickBot="1">
      <c r="A79" s="31"/>
      <c r="B79" s="2" t="s">
        <v>221</v>
      </c>
      <c r="C79" s="27"/>
      <c r="D79" s="27"/>
      <c r="E79" s="27"/>
      <c r="F79" s="28"/>
      <c r="G79" s="2" t="s">
        <v>222</v>
      </c>
      <c r="H79" s="3">
        <v>922.7</v>
      </c>
      <c r="I79" s="3">
        <v>76.849999999999994</v>
      </c>
      <c r="J79" s="3">
        <v>615.32000000000005</v>
      </c>
      <c r="K79" s="3">
        <v>615.32000000000005</v>
      </c>
      <c r="L79" s="3">
        <v>307.38</v>
      </c>
    </row>
    <row r="80" spans="1:12" ht="12.9" thickBot="1">
      <c r="A80" s="31"/>
      <c r="B80" s="2" t="s">
        <v>223</v>
      </c>
      <c r="C80" s="27"/>
      <c r="D80" s="27"/>
      <c r="E80" s="27"/>
      <c r="F80" s="28"/>
      <c r="G80" s="2" t="s">
        <v>224</v>
      </c>
      <c r="H80" s="3">
        <v>4314.6000000000004</v>
      </c>
      <c r="I80" s="3">
        <v>0</v>
      </c>
      <c r="J80" s="3">
        <v>4314.6000000000004</v>
      </c>
      <c r="K80" s="3">
        <v>4314.6000000000004</v>
      </c>
      <c r="L80" s="3">
        <v>0</v>
      </c>
    </row>
    <row r="81" spans="1:12" ht="12.9" thickBot="1">
      <c r="A81" s="31"/>
      <c r="B81" s="2" t="s">
        <v>225</v>
      </c>
      <c r="C81" s="27"/>
      <c r="D81" s="27"/>
      <c r="E81" s="27"/>
      <c r="F81" s="28"/>
      <c r="G81" s="2" t="s">
        <v>194</v>
      </c>
      <c r="H81" s="3">
        <v>28161.55</v>
      </c>
      <c r="I81" s="3">
        <v>2291.79</v>
      </c>
      <c r="J81" s="3">
        <v>18334.37</v>
      </c>
      <c r="K81" s="3">
        <v>18334.37</v>
      </c>
      <c r="L81" s="3">
        <v>9827.18</v>
      </c>
    </row>
    <row r="82" spans="1:12" ht="12.9" thickBot="1">
      <c r="A82" s="31"/>
      <c r="B82" s="2" t="s">
        <v>226</v>
      </c>
      <c r="C82" s="27"/>
      <c r="D82" s="27"/>
      <c r="E82" s="27"/>
      <c r="F82" s="28"/>
      <c r="G82" s="2" t="s">
        <v>227</v>
      </c>
      <c r="H82" s="3">
        <v>3595.76</v>
      </c>
      <c r="I82" s="3">
        <v>299.64999999999998</v>
      </c>
      <c r="J82" s="3">
        <v>2397.1799999999998</v>
      </c>
      <c r="K82" s="3">
        <v>2397.1799999999998</v>
      </c>
      <c r="L82" s="3">
        <v>1198.58</v>
      </c>
    </row>
    <row r="83" spans="1:12" ht="12.9" thickBot="1">
      <c r="A83" s="31"/>
      <c r="B83" s="2" t="s">
        <v>1789</v>
      </c>
      <c r="C83" s="27"/>
      <c r="D83" s="27"/>
      <c r="E83" s="27"/>
      <c r="F83" s="28"/>
      <c r="G83" s="2" t="s">
        <v>1790</v>
      </c>
      <c r="H83" s="3">
        <v>40000</v>
      </c>
      <c r="I83" s="3">
        <v>3298.96</v>
      </c>
      <c r="J83" s="3">
        <v>26804.17</v>
      </c>
      <c r="K83" s="3">
        <v>26804.17</v>
      </c>
      <c r="L83" s="3">
        <v>13195.83</v>
      </c>
    </row>
    <row r="84" spans="1:12" ht="12.9" thickBot="1">
      <c r="A84" s="31"/>
      <c r="B84" s="2" t="s">
        <v>231</v>
      </c>
      <c r="C84" s="27"/>
      <c r="D84" s="27"/>
      <c r="E84" s="27"/>
      <c r="F84" s="28"/>
      <c r="G84" s="2" t="s">
        <v>232</v>
      </c>
      <c r="H84" s="3">
        <v>21571.37</v>
      </c>
      <c r="I84" s="3">
        <v>0</v>
      </c>
      <c r="J84" s="3">
        <v>0</v>
      </c>
      <c r="K84" s="3">
        <v>0</v>
      </c>
      <c r="L84" s="3">
        <v>21571.37</v>
      </c>
    </row>
    <row r="85" spans="1:12" ht="12.9" thickBot="1">
      <c r="A85" s="31"/>
      <c r="B85" s="2" t="s">
        <v>233</v>
      </c>
      <c r="C85" s="27"/>
      <c r="D85" s="27"/>
      <c r="E85" s="27"/>
      <c r="F85" s="28"/>
      <c r="G85" s="2" t="s">
        <v>234</v>
      </c>
      <c r="H85" s="3">
        <v>25000</v>
      </c>
      <c r="I85" s="3">
        <v>0</v>
      </c>
      <c r="J85" s="3">
        <v>25000</v>
      </c>
      <c r="K85" s="3">
        <v>25000</v>
      </c>
      <c r="L85" s="3">
        <v>0</v>
      </c>
    </row>
    <row r="86" spans="1:12" ht="12.9" thickBot="1">
      <c r="A86" s="31"/>
      <c r="B86" s="2" t="s">
        <v>235</v>
      </c>
      <c r="C86" s="27"/>
      <c r="D86" s="27"/>
      <c r="E86" s="27"/>
      <c r="F86" s="28"/>
      <c r="G86" s="2" t="s">
        <v>236</v>
      </c>
      <c r="H86" s="3">
        <v>91451.07</v>
      </c>
      <c r="I86" s="3">
        <v>7620.93</v>
      </c>
      <c r="J86" s="3">
        <v>60967.38</v>
      </c>
      <c r="K86" s="3">
        <v>60967.38</v>
      </c>
      <c r="L86" s="3">
        <v>30483.69</v>
      </c>
    </row>
    <row r="87" spans="1:12" ht="12.9" thickBot="1">
      <c r="A87" s="32"/>
      <c r="B87" s="2" t="s">
        <v>237</v>
      </c>
      <c r="C87" s="27"/>
      <c r="D87" s="27"/>
      <c r="E87" s="27"/>
      <c r="F87" s="28"/>
      <c r="G87" s="2" t="s">
        <v>192</v>
      </c>
      <c r="H87" s="3">
        <v>36028.9</v>
      </c>
      <c r="I87" s="3">
        <v>0</v>
      </c>
      <c r="J87" s="3">
        <v>0</v>
      </c>
      <c r="K87" s="3">
        <v>0</v>
      </c>
      <c r="L87" s="3">
        <v>36028.9</v>
      </c>
    </row>
    <row r="88" spans="1:12" ht="12.9" thickBot="1">
      <c r="A88" s="18" t="s">
        <v>3358</v>
      </c>
      <c r="B88" s="29"/>
      <c r="C88" s="29"/>
      <c r="D88" s="29"/>
      <c r="E88" s="29"/>
      <c r="F88" s="30"/>
      <c r="G88" s="4"/>
      <c r="H88" s="5">
        <v>1831919.11</v>
      </c>
      <c r="I88" s="5">
        <v>125082.37</v>
      </c>
      <c r="J88" s="5">
        <v>1111874.58</v>
      </c>
      <c r="K88" s="5">
        <v>1273329.42</v>
      </c>
      <c r="L88" s="5">
        <v>558589.68999999994</v>
      </c>
    </row>
    <row r="89" spans="1:12" ht="12.9" thickBot="1">
      <c r="A89" s="2" t="s">
        <v>239</v>
      </c>
      <c r="B89" s="2" t="s">
        <v>240</v>
      </c>
      <c r="C89" s="27"/>
      <c r="D89" s="27"/>
      <c r="E89" s="27"/>
      <c r="F89" s="28"/>
      <c r="G89" s="2" t="s">
        <v>241</v>
      </c>
      <c r="H89" s="3">
        <v>6585</v>
      </c>
      <c r="I89" s="3">
        <v>0</v>
      </c>
      <c r="J89" s="3">
        <v>6585</v>
      </c>
      <c r="K89" s="3">
        <v>6585</v>
      </c>
      <c r="L89" s="3">
        <v>0</v>
      </c>
    </row>
    <row r="90" spans="1:12" ht="12.9" thickBot="1">
      <c r="A90" s="31"/>
      <c r="B90" s="2" t="s">
        <v>514</v>
      </c>
      <c r="C90" s="27"/>
      <c r="D90" s="27"/>
      <c r="E90" s="27"/>
      <c r="F90" s="28"/>
      <c r="G90" s="2" t="s">
        <v>273</v>
      </c>
      <c r="H90" s="3">
        <v>179900</v>
      </c>
      <c r="I90" s="3">
        <v>0</v>
      </c>
      <c r="J90" s="3">
        <v>0</v>
      </c>
      <c r="K90" s="3">
        <v>0</v>
      </c>
      <c r="L90" s="3">
        <v>179900</v>
      </c>
    </row>
    <row r="91" spans="1:12" ht="12.9" thickBot="1">
      <c r="A91" s="32"/>
      <c r="B91" s="2" t="s">
        <v>248</v>
      </c>
      <c r="C91" s="27"/>
      <c r="D91" s="27"/>
      <c r="E91" s="27"/>
      <c r="F91" s="28"/>
      <c r="G91" s="2" t="s">
        <v>249</v>
      </c>
      <c r="H91" s="3">
        <v>46747.89</v>
      </c>
      <c r="I91" s="3">
        <v>0</v>
      </c>
      <c r="J91" s="3">
        <v>46747.89</v>
      </c>
      <c r="K91" s="3">
        <v>46747.89</v>
      </c>
      <c r="L91" s="3">
        <v>0</v>
      </c>
    </row>
    <row r="92" spans="1:12" ht="12.9" thickBot="1">
      <c r="A92" s="18" t="s">
        <v>3359</v>
      </c>
      <c r="B92" s="29"/>
      <c r="C92" s="29"/>
      <c r="D92" s="29"/>
      <c r="E92" s="29"/>
      <c r="F92" s="30"/>
      <c r="G92" s="4"/>
      <c r="H92" s="5">
        <v>233232.89</v>
      </c>
      <c r="I92" s="5">
        <v>0</v>
      </c>
      <c r="J92" s="5">
        <v>53332.89</v>
      </c>
      <c r="K92" s="5">
        <v>53332.89</v>
      </c>
      <c r="L92" s="5">
        <v>179900</v>
      </c>
    </row>
    <row r="93" spans="1:12" ht="12.9" thickBot="1">
      <c r="A93" s="2" t="s">
        <v>252</v>
      </c>
      <c r="B93" s="2" t="s">
        <v>601</v>
      </c>
      <c r="C93" s="27"/>
      <c r="D93" s="27"/>
      <c r="E93" s="27"/>
      <c r="F93" s="28"/>
      <c r="G93" s="2" t="s">
        <v>268</v>
      </c>
      <c r="H93" s="3">
        <v>706100</v>
      </c>
      <c r="I93" s="3">
        <v>0</v>
      </c>
      <c r="J93" s="3">
        <v>0</v>
      </c>
      <c r="K93" s="3">
        <v>706100</v>
      </c>
      <c r="L93" s="3">
        <v>0</v>
      </c>
    </row>
    <row r="94" spans="1:12" ht="12.9" thickBot="1">
      <c r="A94" s="32"/>
      <c r="B94" s="2" t="s">
        <v>253</v>
      </c>
      <c r="C94" s="27"/>
      <c r="D94" s="27"/>
      <c r="E94" s="27"/>
      <c r="F94" s="28"/>
      <c r="G94" s="2" t="s">
        <v>23</v>
      </c>
      <c r="H94" s="3">
        <v>103.34</v>
      </c>
      <c r="I94" s="3">
        <v>0</v>
      </c>
      <c r="J94" s="3">
        <v>0</v>
      </c>
      <c r="K94" s="3">
        <v>103.34</v>
      </c>
      <c r="L94" s="3">
        <v>0</v>
      </c>
    </row>
    <row r="95" spans="1:12" ht="12.9" thickBot="1">
      <c r="A95" s="18" t="s">
        <v>3360</v>
      </c>
      <c r="B95" s="29"/>
      <c r="C95" s="29"/>
      <c r="D95" s="29"/>
      <c r="E95" s="29"/>
      <c r="F95" s="30"/>
      <c r="G95" s="4"/>
      <c r="H95" s="5">
        <v>706203.34</v>
      </c>
      <c r="I95" s="5">
        <v>0</v>
      </c>
      <c r="J95" s="5">
        <v>0</v>
      </c>
      <c r="K95" s="5">
        <v>706203.34</v>
      </c>
      <c r="L95" s="5">
        <v>0</v>
      </c>
    </row>
    <row r="96" spans="1:12" ht="12.9" thickBot="1">
      <c r="A96" s="2" t="s">
        <v>260</v>
      </c>
      <c r="B96" s="2" t="s">
        <v>263</v>
      </c>
      <c r="C96" s="27"/>
      <c r="D96" s="27"/>
      <c r="E96" s="27"/>
      <c r="F96" s="28"/>
      <c r="G96" s="2" t="s">
        <v>264</v>
      </c>
      <c r="H96" s="3">
        <v>4000</v>
      </c>
      <c r="I96" s="3">
        <v>0</v>
      </c>
      <c r="J96" s="3">
        <v>0</v>
      </c>
      <c r="K96" s="3">
        <v>4000</v>
      </c>
      <c r="L96" s="3">
        <v>0</v>
      </c>
    </row>
    <row r="97" spans="1:12" ht="12.9" thickBot="1">
      <c r="A97" s="31"/>
      <c r="B97" s="2" t="s">
        <v>265</v>
      </c>
      <c r="C97" s="27"/>
      <c r="D97" s="27"/>
      <c r="E97" s="27"/>
      <c r="F97" s="28"/>
      <c r="G97" s="2" t="s">
        <v>266</v>
      </c>
      <c r="H97" s="3">
        <v>1000</v>
      </c>
      <c r="I97" s="3">
        <v>0</v>
      </c>
      <c r="J97" s="3">
        <v>0</v>
      </c>
      <c r="K97" s="3">
        <v>1000</v>
      </c>
      <c r="L97" s="3">
        <v>0</v>
      </c>
    </row>
    <row r="98" spans="1:12" ht="12.9" thickBot="1">
      <c r="A98" s="31"/>
      <c r="B98" s="2" t="s">
        <v>269</v>
      </c>
      <c r="C98" s="27"/>
      <c r="D98" s="27"/>
      <c r="E98" s="27"/>
      <c r="F98" s="28"/>
      <c r="G98" s="2" t="s">
        <v>266</v>
      </c>
      <c r="H98" s="3">
        <v>1000</v>
      </c>
      <c r="I98" s="3">
        <v>0</v>
      </c>
      <c r="J98" s="3">
        <v>0</v>
      </c>
      <c r="K98" s="3">
        <v>1000</v>
      </c>
      <c r="L98" s="3">
        <v>0</v>
      </c>
    </row>
    <row r="99" spans="1:12" ht="12.9" thickBot="1">
      <c r="A99" s="31"/>
      <c r="B99" s="2" t="s">
        <v>272</v>
      </c>
      <c r="C99" s="27"/>
      <c r="D99" s="27"/>
      <c r="E99" s="27"/>
      <c r="F99" s="28"/>
      <c r="G99" s="2" t="s">
        <v>273</v>
      </c>
      <c r="H99" s="3">
        <v>3000</v>
      </c>
      <c r="I99" s="3">
        <v>0</v>
      </c>
      <c r="J99" s="3">
        <v>0</v>
      </c>
      <c r="K99" s="3">
        <v>0</v>
      </c>
      <c r="L99" s="3">
        <v>3000</v>
      </c>
    </row>
    <row r="100" spans="1:12" ht="12.9" thickBot="1">
      <c r="A100" s="32"/>
      <c r="B100" s="2" t="s">
        <v>276</v>
      </c>
      <c r="C100" s="27"/>
      <c r="D100" s="27"/>
      <c r="E100" s="27"/>
      <c r="F100" s="28"/>
      <c r="G100" s="2" t="s">
        <v>266</v>
      </c>
      <c r="H100" s="3">
        <v>1000</v>
      </c>
      <c r="I100" s="3">
        <v>0</v>
      </c>
      <c r="J100" s="3">
        <v>1000</v>
      </c>
      <c r="K100" s="3">
        <v>1000</v>
      </c>
      <c r="L100" s="3">
        <v>0</v>
      </c>
    </row>
    <row r="101" spans="1:12" ht="12.9" thickBot="1">
      <c r="A101" s="18" t="s">
        <v>3361</v>
      </c>
      <c r="B101" s="29"/>
      <c r="C101" s="29"/>
      <c r="D101" s="29"/>
      <c r="E101" s="29"/>
      <c r="F101" s="30"/>
      <c r="G101" s="4"/>
      <c r="H101" s="5">
        <v>10000</v>
      </c>
      <c r="I101" s="5">
        <v>0</v>
      </c>
      <c r="J101" s="5">
        <v>1000</v>
      </c>
      <c r="K101" s="5">
        <v>7000</v>
      </c>
      <c r="L101" s="5">
        <v>3000</v>
      </c>
    </row>
    <row r="102" spans="1:12" ht="12.9" thickBot="1">
      <c r="A102" s="2" t="s">
        <v>278</v>
      </c>
      <c r="B102" s="2" t="s">
        <v>281</v>
      </c>
      <c r="C102" s="27"/>
      <c r="D102" s="27"/>
      <c r="E102" s="27"/>
      <c r="F102" s="28"/>
      <c r="G102" s="2" t="s">
        <v>282</v>
      </c>
      <c r="H102" s="3">
        <v>700</v>
      </c>
      <c r="I102" s="3">
        <v>0</v>
      </c>
      <c r="J102" s="3">
        <v>0</v>
      </c>
      <c r="K102" s="3">
        <v>700</v>
      </c>
      <c r="L102" s="3">
        <v>0</v>
      </c>
    </row>
    <row r="103" spans="1:12" ht="12.9" thickBot="1">
      <c r="A103" s="31"/>
      <c r="B103" s="2" t="s">
        <v>289</v>
      </c>
      <c r="C103" s="27"/>
      <c r="D103" s="27"/>
      <c r="E103" s="27"/>
      <c r="F103" s="28"/>
      <c r="G103" s="2" t="s">
        <v>282</v>
      </c>
      <c r="H103" s="3">
        <v>540</v>
      </c>
      <c r="I103" s="3">
        <v>0</v>
      </c>
      <c r="J103" s="3">
        <v>0</v>
      </c>
      <c r="K103" s="3">
        <v>540</v>
      </c>
      <c r="L103" s="3">
        <v>0</v>
      </c>
    </row>
    <row r="104" spans="1:12" ht="12.9" thickBot="1">
      <c r="A104" s="32"/>
      <c r="B104" s="2" t="s">
        <v>295</v>
      </c>
      <c r="C104" s="27"/>
      <c r="D104" s="27"/>
      <c r="E104" s="27"/>
      <c r="F104" s="28"/>
      <c r="G104" s="2" t="s">
        <v>275</v>
      </c>
      <c r="H104" s="3">
        <v>10994.6</v>
      </c>
      <c r="I104" s="3">
        <v>0</v>
      </c>
      <c r="J104" s="3">
        <v>0</v>
      </c>
      <c r="K104" s="3">
        <v>0</v>
      </c>
      <c r="L104" s="3">
        <v>10994.6</v>
      </c>
    </row>
    <row r="105" spans="1:12" ht="12.9" thickBot="1">
      <c r="A105" s="18" t="s">
        <v>3362</v>
      </c>
      <c r="B105" s="29"/>
      <c r="C105" s="29"/>
      <c r="D105" s="29"/>
      <c r="E105" s="29"/>
      <c r="F105" s="30"/>
      <c r="G105" s="4"/>
      <c r="H105" s="5">
        <v>12234.6</v>
      </c>
      <c r="I105" s="5">
        <v>0</v>
      </c>
      <c r="J105" s="5">
        <v>0</v>
      </c>
      <c r="K105" s="5">
        <v>1240</v>
      </c>
      <c r="L105" s="5">
        <v>10994.6</v>
      </c>
    </row>
    <row r="106" spans="1:12" ht="12.9" thickBot="1">
      <c r="A106" s="18" t="s">
        <v>3363</v>
      </c>
      <c r="B106" s="29"/>
      <c r="C106" s="29"/>
      <c r="D106" s="29"/>
      <c r="E106" s="29"/>
      <c r="F106" s="30"/>
      <c r="G106" s="4"/>
      <c r="H106" s="5">
        <v>6090578.8899999997</v>
      </c>
      <c r="I106" s="5">
        <v>319745.14</v>
      </c>
      <c r="J106" s="5">
        <v>3116642.38</v>
      </c>
      <c r="K106" s="5">
        <v>4819815.8099999996</v>
      </c>
      <c r="L106" s="5">
        <v>1270763.08</v>
      </c>
    </row>
    <row r="107" spans="1:12" ht="12.45">
      <c r="A107" s="19">
        <v>45351</v>
      </c>
      <c r="E107" s="20" t="s">
        <v>3364</v>
      </c>
      <c r="I107" s="21">
        <v>0.37623842000000002</v>
      </c>
    </row>
  </sheetData>
  <pageMargins left="0.7" right="0.7" top="0.75" bottom="0.75" header="0.3" footer="0.3"/>
  <pageSetup scale="50"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11"/>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3365</v>
      </c>
    </row>
    <row r="8" spans="1:12" ht="12.45">
      <c r="A8" s="24" t="s">
        <v>3366</v>
      </c>
    </row>
    <row r="9" spans="1:12" ht="12.45">
      <c r="A9" s="24" t="s">
        <v>3367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5808.29</v>
      </c>
      <c r="I11" s="3">
        <v>0</v>
      </c>
      <c r="J11" s="3">
        <v>0</v>
      </c>
      <c r="K11" s="3">
        <v>0</v>
      </c>
      <c r="L11" s="3">
        <v>5808.29</v>
      </c>
    </row>
    <row r="12" spans="1:12" ht="12.45">
      <c r="A12" s="18" t="s">
        <v>3368</v>
      </c>
      <c r="B12" s="29"/>
      <c r="C12" s="29"/>
      <c r="D12" s="29"/>
      <c r="E12" s="29"/>
      <c r="F12" s="30"/>
      <c r="G12" s="4"/>
      <c r="H12" s="5">
        <v>5808.29</v>
      </c>
      <c r="I12" s="5">
        <v>0</v>
      </c>
      <c r="J12" s="5">
        <v>0</v>
      </c>
      <c r="K12" s="5">
        <v>0</v>
      </c>
      <c r="L12" s="5">
        <v>5808.29</v>
      </c>
    </row>
    <row r="13" spans="1:12" ht="12.45">
      <c r="A13" s="2" t="s">
        <v>13</v>
      </c>
      <c r="B13" s="2" t="s">
        <v>14</v>
      </c>
      <c r="C13" s="27"/>
      <c r="D13" s="27"/>
      <c r="E13" s="27"/>
      <c r="F13" s="28"/>
      <c r="G13" s="2" t="s">
        <v>15</v>
      </c>
      <c r="H13" s="3">
        <v>0</v>
      </c>
      <c r="I13" s="3">
        <v>0</v>
      </c>
      <c r="J13" s="3">
        <v>653</v>
      </c>
      <c r="K13" s="3">
        <v>653</v>
      </c>
      <c r="L13" s="3">
        <v>-653</v>
      </c>
    </row>
    <row r="14" spans="1:12" ht="12.45">
      <c r="A14" s="18" t="s">
        <v>3369</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316122.23999999999</v>
      </c>
      <c r="I15" s="3">
        <v>0</v>
      </c>
      <c r="J15" s="3">
        <v>0</v>
      </c>
      <c r="K15" s="3">
        <v>316122.23999999999</v>
      </c>
      <c r="L15" s="3">
        <v>0</v>
      </c>
    </row>
    <row r="16" spans="1:12" ht="12.45">
      <c r="A16" s="31"/>
      <c r="B16" s="2" t="s">
        <v>29</v>
      </c>
      <c r="C16" s="27"/>
      <c r="D16" s="27"/>
      <c r="E16" s="27"/>
      <c r="F16" s="28"/>
      <c r="G16" s="2" t="s">
        <v>27</v>
      </c>
      <c r="H16" s="3">
        <v>314497.18</v>
      </c>
      <c r="I16" s="3">
        <v>0</v>
      </c>
      <c r="J16" s="3">
        <v>78072.960000000006</v>
      </c>
      <c r="K16" s="3">
        <v>314497.18</v>
      </c>
      <c r="L16" s="3">
        <v>0</v>
      </c>
    </row>
    <row r="17" spans="1:12" ht="12.45">
      <c r="A17" s="32"/>
      <c r="B17" s="2" t="s">
        <v>320</v>
      </c>
      <c r="C17" s="27"/>
      <c r="D17" s="27"/>
      <c r="E17" s="27"/>
      <c r="F17" s="28"/>
      <c r="G17" s="2" t="s">
        <v>27</v>
      </c>
      <c r="H17" s="3">
        <v>313506.62</v>
      </c>
      <c r="I17" s="3">
        <v>0</v>
      </c>
      <c r="J17" s="3">
        <v>0</v>
      </c>
      <c r="K17" s="3">
        <v>0</v>
      </c>
      <c r="L17" s="3">
        <v>313506.62</v>
      </c>
    </row>
    <row r="18" spans="1:12" ht="12.45">
      <c r="A18" s="18" t="s">
        <v>3370</v>
      </c>
      <c r="B18" s="29"/>
      <c r="C18" s="29"/>
      <c r="D18" s="29"/>
      <c r="E18" s="29"/>
      <c r="F18" s="30"/>
      <c r="G18" s="4"/>
      <c r="H18" s="5">
        <v>944126.04</v>
      </c>
      <c r="I18" s="5">
        <v>0</v>
      </c>
      <c r="J18" s="5">
        <v>78072.960000000006</v>
      </c>
      <c r="K18" s="5">
        <v>630619.42000000004</v>
      </c>
      <c r="L18" s="5">
        <v>313506.62</v>
      </c>
    </row>
    <row r="19" spans="1:12" ht="12.45">
      <c r="A19" s="2" t="s">
        <v>33</v>
      </c>
      <c r="B19" s="2" t="s">
        <v>36</v>
      </c>
      <c r="C19" s="27"/>
      <c r="D19" s="27"/>
      <c r="E19" s="27"/>
      <c r="F19" s="28"/>
      <c r="G19" s="2" t="s">
        <v>35</v>
      </c>
      <c r="H19" s="3">
        <v>243433.29</v>
      </c>
      <c r="I19" s="3">
        <v>0</v>
      </c>
      <c r="J19" s="3">
        <v>0</v>
      </c>
      <c r="K19" s="3">
        <v>243433.29</v>
      </c>
      <c r="L19" s="3">
        <v>0</v>
      </c>
    </row>
    <row r="20" spans="1:12" ht="12.45">
      <c r="A20" s="31"/>
      <c r="B20" s="2" t="s">
        <v>37</v>
      </c>
      <c r="C20" s="27"/>
      <c r="D20" s="27"/>
      <c r="E20" s="27"/>
      <c r="F20" s="28"/>
      <c r="G20" s="2" t="s">
        <v>35</v>
      </c>
      <c r="H20" s="3">
        <v>247704.49</v>
      </c>
      <c r="I20" s="3">
        <v>0</v>
      </c>
      <c r="J20" s="3">
        <v>241847.33</v>
      </c>
      <c r="K20" s="3">
        <v>241847.33</v>
      </c>
      <c r="L20" s="3">
        <v>5857.16</v>
      </c>
    </row>
    <row r="21" spans="1:12" ht="12.45">
      <c r="A21" s="32"/>
      <c r="B21" s="2" t="s">
        <v>39</v>
      </c>
      <c r="C21" s="27"/>
      <c r="D21" s="27"/>
      <c r="E21" s="27"/>
      <c r="F21" s="28"/>
      <c r="G21" s="2" t="s">
        <v>35</v>
      </c>
      <c r="H21" s="3">
        <v>86872.8</v>
      </c>
      <c r="I21" s="3">
        <v>0</v>
      </c>
      <c r="J21" s="3">
        <v>0</v>
      </c>
      <c r="K21" s="3">
        <v>0</v>
      </c>
      <c r="L21" s="3">
        <v>86872.8</v>
      </c>
    </row>
    <row r="22" spans="1:12" ht="12.45">
      <c r="A22" s="18" t="s">
        <v>3371</v>
      </c>
      <c r="B22" s="29"/>
      <c r="C22" s="29"/>
      <c r="D22" s="29"/>
      <c r="E22" s="29"/>
      <c r="F22" s="30"/>
      <c r="G22" s="4"/>
      <c r="H22" s="5">
        <v>578010.57999999996</v>
      </c>
      <c r="I22" s="5">
        <v>0</v>
      </c>
      <c r="J22" s="5">
        <v>241847.33</v>
      </c>
      <c r="K22" s="5">
        <v>485280.62</v>
      </c>
      <c r="L22" s="5">
        <v>92729.96</v>
      </c>
    </row>
    <row r="23" spans="1:12" ht="12.45">
      <c r="A23" s="2" t="s">
        <v>41</v>
      </c>
      <c r="B23" s="2" t="s">
        <v>42</v>
      </c>
      <c r="C23" s="27"/>
      <c r="D23" s="27"/>
      <c r="E23" s="27"/>
      <c r="F23" s="28"/>
      <c r="G23" s="2" t="s">
        <v>43</v>
      </c>
      <c r="H23" s="3">
        <v>53709.3</v>
      </c>
      <c r="I23" s="3">
        <v>0</v>
      </c>
      <c r="J23" s="3">
        <v>7158.55</v>
      </c>
      <c r="K23" s="3">
        <v>53709.3</v>
      </c>
      <c r="L23" s="3">
        <v>0</v>
      </c>
    </row>
    <row r="24" spans="1:12" ht="12.45">
      <c r="A24" s="18" t="s">
        <v>3372</v>
      </c>
      <c r="B24" s="29"/>
      <c r="C24" s="29"/>
      <c r="D24" s="29"/>
      <c r="E24" s="29"/>
      <c r="F24" s="30"/>
      <c r="G24" s="4"/>
      <c r="H24" s="5">
        <v>53709.3</v>
      </c>
      <c r="I24" s="5">
        <v>0</v>
      </c>
      <c r="J24" s="5">
        <v>7158.55</v>
      </c>
      <c r="K24" s="5">
        <v>53709.3</v>
      </c>
      <c r="L24" s="5">
        <v>0</v>
      </c>
    </row>
    <row r="25" spans="1:12" ht="12.45">
      <c r="A25" s="2" t="s">
        <v>48</v>
      </c>
      <c r="B25" s="2" t="s">
        <v>49</v>
      </c>
      <c r="C25" s="27"/>
      <c r="D25" s="27"/>
      <c r="E25" s="27"/>
      <c r="F25" s="28"/>
      <c r="G25" s="2" t="s">
        <v>50</v>
      </c>
      <c r="H25" s="3">
        <v>5460.74</v>
      </c>
      <c r="I25" s="3">
        <v>0</v>
      </c>
      <c r="J25" s="3">
        <v>5460.74</v>
      </c>
      <c r="K25" s="3">
        <v>5460.74</v>
      </c>
      <c r="L25" s="3">
        <v>0</v>
      </c>
    </row>
    <row r="26" spans="1:12" ht="12.45">
      <c r="A26" s="32"/>
      <c r="B26" s="2" t="s">
        <v>51</v>
      </c>
      <c r="C26" s="27"/>
      <c r="D26" s="27"/>
      <c r="E26" s="27"/>
      <c r="F26" s="28"/>
      <c r="G26" s="2" t="s">
        <v>50</v>
      </c>
      <c r="H26" s="3">
        <v>5196.09</v>
      </c>
      <c r="I26" s="3">
        <v>0</v>
      </c>
      <c r="J26" s="3">
        <v>0</v>
      </c>
      <c r="K26" s="3">
        <v>0</v>
      </c>
      <c r="L26" s="3">
        <v>5196.09</v>
      </c>
    </row>
    <row r="27" spans="1:12" ht="12.45">
      <c r="A27" s="18" t="s">
        <v>3373</v>
      </c>
      <c r="B27" s="29"/>
      <c r="C27" s="29"/>
      <c r="D27" s="29"/>
      <c r="E27" s="29"/>
      <c r="F27" s="30"/>
      <c r="G27" s="4"/>
      <c r="H27" s="5">
        <v>10656.83</v>
      </c>
      <c r="I27" s="5">
        <v>0</v>
      </c>
      <c r="J27" s="5">
        <v>5460.74</v>
      </c>
      <c r="K27" s="5">
        <v>5460.74</v>
      </c>
      <c r="L27" s="5">
        <v>5196.09</v>
      </c>
    </row>
    <row r="28" spans="1:12" ht="12.45">
      <c r="A28" s="2" t="s">
        <v>53</v>
      </c>
      <c r="B28" s="2" t="s">
        <v>54</v>
      </c>
      <c r="C28" s="27"/>
      <c r="D28" s="27"/>
      <c r="E28" s="27"/>
      <c r="F28" s="28"/>
      <c r="G28" s="2" t="s">
        <v>55</v>
      </c>
      <c r="H28" s="3">
        <v>4127.13</v>
      </c>
      <c r="I28" s="3">
        <v>0</v>
      </c>
      <c r="J28" s="3">
        <v>4127.13</v>
      </c>
      <c r="K28" s="3">
        <v>4127.13</v>
      </c>
      <c r="L28" s="3">
        <v>0</v>
      </c>
    </row>
    <row r="29" spans="1:12" ht="12.9" thickBot="1">
      <c r="A29" s="18" t="s">
        <v>3374</v>
      </c>
      <c r="B29" s="29"/>
      <c r="C29" s="29"/>
      <c r="D29" s="29"/>
      <c r="E29" s="29"/>
      <c r="F29" s="30"/>
      <c r="G29" s="4"/>
      <c r="H29" s="5">
        <v>4127.13</v>
      </c>
      <c r="I29" s="5">
        <v>0</v>
      </c>
      <c r="J29" s="5">
        <v>4127.13</v>
      </c>
      <c r="K29" s="5">
        <v>4127.13</v>
      </c>
      <c r="L29" s="5">
        <v>0</v>
      </c>
    </row>
    <row r="30" spans="1:12" ht="12.9" thickBot="1">
      <c r="A30" s="2" t="s">
        <v>66</v>
      </c>
      <c r="B30" s="2" t="s">
        <v>67</v>
      </c>
      <c r="C30" s="27"/>
      <c r="D30" s="27"/>
      <c r="E30" s="27"/>
      <c r="F30" s="28"/>
      <c r="G30" s="2" t="s">
        <v>68</v>
      </c>
      <c r="H30" s="3">
        <v>32359.09</v>
      </c>
      <c r="I30" s="3">
        <v>0</v>
      </c>
      <c r="J30" s="3">
        <v>32359.09</v>
      </c>
      <c r="K30" s="3">
        <v>32359.09</v>
      </c>
      <c r="L30" s="3">
        <v>0</v>
      </c>
    </row>
    <row r="31" spans="1:12" ht="12.9" thickBot="1">
      <c r="A31" s="31"/>
      <c r="B31" s="2" t="s">
        <v>71</v>
      </c>
      <c r="C31" s="27"/>
      <c r="D31" s="27"/>
      <c r="E31" s="27"/>
      <c r="F31" s="28"/>
      <c r="G31" s="2" t="s">
        <v>68</v>
      </c>
      <c r="H31" s="3">
        <v>41808</v>
      </c>
      <c r="I31" s="3">
        <v>0</v>
      </c>
      <c r="J31" s="3">
        <v>0</v>
      </c>
      <c r="K31" s="3">
        <v>0</v>
      </c>
      <c r="L31" s="3">
        <v>41808</v>
      </c>
    </row>
    <row r="32" spans="1:12" ht="12.9" thickBot="1">
      <c r="A32" s="32"/>
      <c r="B32" s="2" t="s">
        <v>72</v>
      </c>
      <c r="C32" s="27"/>
      <c r="D32" s="27"/>
      <c r="E32" s="27"/>
      <c r="F32" s="28"/>
      <c r="G32" s="2" t="s">
        <v>68</v>
      </c>
      <c r="H32" s="3">
        <v>49578</v>
      </c>
      <c r="I32" s="3">
        <v>0</v>
      </c>
      <c r="J32" s="3">
        <v>0</v>
      </c>
      <c r="K32" s="3">
        <v>0</v>
      </c>
      <c r="L32" s="3">
        <v>49578</v>
      </c>
    </row>
    <row r="33" spans="1:12" ht="12.9" thickBot="1">
      <c r="A33" s="18" t="s">
        <v>3375</v>
      </c>
      <c r="B33" s="29"/>
      <c r="C33" s="29"/>
      <c r="D33" s="29"/>
      <c r="E33" s="29"/>
      <c r="F33" s="30"/>
      <c r="G33" s="4"/>
      <c r="H33" s="5">
        <v>123745.09</v>
      </c>
      <c r="I33" s="5">
        <v>0</v>
      </c>
      <c r="J33" s="5">
        <v>32359.09</v>
      </c>
      <c r="K33" s="5">
        <v>32359.09</v>
      </c>
      <c r="L33" s="5">
        <v>91386</v>
      </c>
    </row>
    <row r="34" spans="1:12" ht="12.9" thickBot="1">
      <c r="A34" s="2" t="s">
        <v>75</v>
      </c>
      <c r="B34" s="2" t="s">
        <v>76</v>
      </c>
      <c r="C34" s="27"/>
      <c r="D34" s="27"/>
      <c r="E34" s="27"/>
      <c r="F34" s="28"/>
      <c r="G34" s="2" t="s">
        <v>77</v>
      </c>
      <c r="H34" s="3">
        <v>12647.61</v>
      </c>
      <c r="I34" s="3">
        <v>0</v>
      </c>
      <c r="J34" s="3">
        <v>12647.61</v>
      </c>
      <c r="K34" s="3">
        <v>12647.61</v>
      </c>
      <c r="L34" s="3">
        <v>0</v>
      </c>
    </row>
    <row r="35" spans="1:12" ht="12.9" thickBot="1">
      <c r="A35" s="31"/>
      <c r="B35" s="2" t="s">
        <v>78</v>
      </c>
      <c r="C35" s="27"/>
      <c r="D35" s="27"/>
      <c r="E35" s="27"/>
      <c r="F35" s="28"/>
      <c r="G35" s="2" t="s">
        <v>77</v>
      </c>
      <c r="H35" s="3">
        <v>22113.08</v>
      </c>
      <c r="I35" s="3">
        <v>0</v>
      </c>
      <c r="J35" s="3">
        <v>0</v>
      </c>
      <c r="K35" s="3">
        <v>0</v>
      </c>
      <c r="L35" s="3">
        <v>22113.08</v>
      </c>
    </row>
    <row r="36" spans="1:12" ht="12.9" thickBot="1">
      <c r="A36" s="32"/>
      <c r="B36" s="2" t="s">
        <v>79</v>
      </c>
      <c r="C36" s="27"/>
      <c r="D36" s="27"/>
      <c r="E36" s="27"/>
      <c r="F36" s="28"/>
      <c r="G36" s="2" t="s">
        <v>77</v>
      </c>
      <c r="H36" s="3">
        <v>26368.81</v>
      </c>
      <c r="I36" s="3">
        <v>0</v>
      </c>
      <c r="J36" s="3">
        <v>0</v>
      </c>
      <c r="K36" s="3">
        <v>0</v>
      </c>
      <c r="L36" s="3">
        <v>26368.81</v>
      </c>
    </row>
    <row r="37" spans="1:12" ht="12.9" thickBot="1">
      <c r="A37" s="18" t="s">
        <v>3376</v>
      </c>
      <c r="B37" s="29"/>
      <c r="C37" s="29"/>
      <c r="D37" s="29"/>
      <c r="E37" s="29"/>
      <c r="F37" s="30"/>
      <c r="G37" s="4"/>
      <c r="H37" s="5">
        <v>61129.5</v>
      </c>
      <c r="I37" s="5">
        <v>0</v>
      </c>
      <c r="J37" s="5">
        <v>12647.61</v>
      </c>
      <c r="K37" s="5">
        <v>12647.61</v>
      </c>
      <c r="L37" s="5">
        <v>48481.89</v>
      </c>
    </row>
    <row r="38" spans="1:12" ht="12.9" thickBot="1">
      <c r="A38" s="2" t="s">
        <v>87</v>
      </c>
      <c r="B38" s="2" t="s">
        <v>88</v>
      </c>
      <c r="C38" s="27"/>
      <c r="D38" s="27"/>
      <c r="E38" s="27"/>
      <c r="F38" s="28"/>
      <c r="G38" s="2" t="s">
        <v>89</v>
      </c>
      <c r="H38" s="3">
        <v>485864.52</v>
      </c>
      <c r="I38" s="3">
        <v>0</v>
      </c>
      <c r="J38" s="3">
        <v>82512.800000000003</v>
      </c>
      <c r="K38" s="3">
        <v>485864.52</v>
      </c>
      <c r="L38" s="3">
        <v>0</v>
      </c>
    </row>
    <row r="39" spans="1:12" ht="12.9" thickBot="1">
      <c r="A39" s="18" t="s">
        <v>3377</v>
      </c>
      <c r="B39" s="29"/>
      <c r="C39" s="29"/>
      <c r="D39" s="29"/>
      <c r="E39" s="29"/>
      <c r="F39" s="30"/>
      <c r="G39" s="4"/>
      <c r="H39" s="5">
        <v>485864.52</v>
      </c>
      <c r="I39" s="5">
        <v>0</v>
      </c>
      <c r="J39" s="5">
        <v>82512.800000000003</v>
      </c>
      <c r="K39" s="5">
        <v>485864.52</v>
      </c>
      <c r="L39" s="5">
        <v>0</v>
      </c>
    </row>
    <row r="40" spans="1:12" ht="12.9" thickBot="1">
      <c r="A40" s="2" t="s">
        <v>91</v>
      </c>
      <c r="B40" s="2" t="s">
        <v>92</v>
      </c>
      <c r="C40" s="27"/>
      <c r="D40" s="27"/>
      <c r="E40" s="27"/>
      <c r="F40" s="28"/>
      <c r="G40" s="2" t="s">
        <v>93</v>
      </c>
      <c r="H40" s="3">
        <v>1091897.03</v>
      </c>
      <c r="I40" s="3">
        <v>0</v>
      </c>
      <c r="J40" s="3">
        <v>481619.23</v>
      </c>
      <c r="K40" s="3">
        <v>481619.23</v>
      </c>
      <c r="L40" s="3">
        <v>610277.80000000005</v>
      </c>
    </row>
    <row r="41" spans="1:12" ht="12.9" thickBot="1">
      <c r="A41" s="32"/>
      <c r="B41" s="2" t="s">
        <v>573</v>
      </c>
      <c r="C41" s="27"/>
      <c r="D41" s="27"/>
      <c r="E41" s="27"/>
      <c r="F41" s="28"/>
      <c r="G41" s="2" t="s">
        <v>93</v>
      </c>
      <c r="H41" s="3">
        <v>192964</v>
      </c>
      <c r="I41" s="3">
        <v>0</v>
      </c>
      <c r="J41" s="3">
        <v>0</v>
      </c>
      <c r="K41" s="3">
        <v>0</v>
      </c>
      <c r="L41" s="3">
        <v>192964</v>
      </c>
    </row>
    <row r="42" spans="1:12" ht="12.9" thickBot="1">
      <c r="A42" s="18" t="s">
        <v>3378</v>
      </c>
      <c r="B42" s="29"/>
      <c r="C42" s="29"/>
      <c r="D42" s="29"/>
      <c r="E42" s="29"/>
      <c r="F42" s="30"/>
      <c r="G42" s="4"/>
      <c r="H42" s="5">
        <v>1284861.03</v>
      </c>
      <c r="I42" s="5">
        <v>0</v>
      </c>
      <c r="J42" s="5">
        <v>481619.23</v>
      </c>
      <c r="K42" s="5">
        <v>481619.23</v>
      </c>
      <c r="L42" s="5">
        <v>803241.8</v>
      </c>
    </row>
    <row r="43" spans="1:12" ht="12.9" thickBot="1">
      <c r="A43" s="2" t="s">
        <v>104</v>
      </c>
      <c r="B43" s="2" t="s">
        <v>579</v>
      </c>
      <c r="C43" s="27"/>
      <c r="D43" s="27"/>
      <c r="E43" s="27"/>
      <c r="F43" s="28"/>
      <c r="G43" s="2" t="s">
        <v>106</v>
      </c>
      <c r="H43" s="3">
        <v>0</v>
      </c>
      <c r="I43" s="3">
        <v>0</v>
      </c>
      <c r="J43" s="3">
        <v>0</v>
      </c>
      <c r="K43" s="3">
        <v>154021.45000000001</v>
      </c>
      <c r="L43" s="3">
        <v>-154021.45000000001</v>
      </c>
    </row>
    <row r="44" spans="1:12" ht="12.9" thickBot="1">
      <c r="A44" s="31"/>
      <c r="B44" s="2" t="s">
        <v>105</v>
      </c>
      <c r="C44" s="27"/>
      <c r="D44" s="27"/>
      <c r="E44" s="27"/>
      <c r="F44" s="28"/>
      <c r="G44" s="2" t="s">
        <v>106</v>
      </c>
      <c r="H44" s="3">
        <v>0</v>
      </c>
      <c r="I44" s="3">
        <v>0</v>
      </c>
      <c r="J44" s="3">
        <v>0</v>
      </c>
      <c r="K44" s="3">
        <v>632995.79</v>
      </c>
      <c r="L44" s="3">
        <v>-632995.79</v>
      </c>
    </row>
    <row r="45" spans="1:12" ht="12.9" thickBot="1">
      <c r="A45" s="31"/>
      <c r="B45" s="2" t="s">
        <v>107</v>
      </c>
      <c r="C45" s="27"/>
      <c r="D45" s="27"/>
      <c r="E45" s="27"/>
      <c r="F45" s="28"/>
      <c r="G45" s="2" t="s">
        <v>106</v>
      </c>
      <c r="H45" s="3">
        <v>0</v>
      </c>
      <c r="I45" s="3">
        <v>0</v>
      </c>
      <c r="J45" s="3">
        <v>0</v>
      </c>
      <c r="K45" s="3">
        <v>76128.63</v>
      </c>
      <c r="L45" s="3">
        <v>-76128.63</v>
      </c>
    </row>
    <row r="46" spans="1:12" ht="12.9" thickBot="1">
      <c r="A46" s="31"/>
      <c r="B46" s="2" t="s">
        <v>108</v>
      </c>
      <c r="C46" s="27"/>
      <c r="D46" s="27"/>
      <c r="E46" s="27"/>
      <c r="F46" s="28"/>
      <c r="G46" s="2" t="s">
        <v>106</v>
      </c>
      <c r="H46" s="3">
        <v>0</v>
      </c>
      <c r="I46" s="3">
        <v>0</v>
      </c>
      <c r="J46" s="3">
        <v>0</v>
      </c>
      <c r="K46" s="3">
        <v>147722.97</v>
      </c>
      <c r="L46" s="3">
        <v>-147722.97</v>
      </c>
    </row>
    <row r="47" spans="1:12" ht="12.9" thickBot="1">
      <c r="A47" s="31"/>
      <c r="B47" s="2" t="s">
        <v>109</v>
      </c>
      <c r="C47" s="27"/>
      <c r="D47" s="27"/>
      <c r="E47" s="27"/>
      <c r="F47" s="28"/>
      <c r="G47" s="2" t="s">
        <v>106</v>
      </c>
      <c r="H47" s="3">
        <v>0</v>
      </c>
      <c r="I47" s="3">
        <v>0</v>
      </c>
      <c r="J47" s="3">
        <v>0</v>
      </c>
      <c r="K47" s="3">
        <v>47662.81</v>
      </c>
      <c r="L47" s="3">
        <v>-47662.81</v>
      </c>
    </row>
    <row r="48" spans="1:12" ht="12.9" thickBot="1">
      <c r="A48" s="31"/>
      <c r="B48" s="2" t="s">
        <v>580</v>
      </c>
      <c r="C48" s="27"/>
      <c r="D48" s="27"/>
      <c r="E48" s="27"/>
      <c r="F48" s="28"/>
      <c r="G48" s="2" t="s">
        <v>106</v>
      </c>
      <c r="H48" s="3">
        <v>0</v>
      </c>
      <c r="I48" s="3">
        <v>0</v>
      </c>
      <c r="J48" s="3">
        <v>54451</v>
      </c>
      <c r="K48" s="3">
        <v>230106.61</v>
      </c>
      <c r="L48" s="3">
        <v>-230106.61</v>
      </c>
    </row>
    <row r="49" spans="1:12" ht="12.9" thickBot="1">
      <c r="A49" s="31"/>
      <c r="B49" s="2" t="s">
        <v>110</v>
      </c>
      <c r="C49" s="27"/>
      <c r="D49" s="27"/>
      <c r="E49" s="27"/>
      <c r="F49" s="28"/>
      <c r="G49" s="2" t="s">
        <v>106</v>
      </c>
      <c r="H49" s="3">
        <v>0</v>
      </c>
      <c r="I49" s="3">
        <v>0</v>
      </c>
      <c r="J49" s="3">
        <v>106929.25</v>
      </c>
      <c r="K49" s="3">
        <v>439623.45</v>
      </c>
      <c r="L49" s="3">
        <v>-439623.45</v>
      </c>
    </row>
    <row r="50" spans="1:12" ht="12.9" thickBot="1">
      <c r="A50" s="31"/>
      <c r="B50" s="2" t="s">
        <v>111</v>
      </c>
      <c r="C50" s="27"/>
      <c r="D50" s="27"/>
      <c r="E50" s="27"/>
      <c r="F50" s="28"/>
      <c r="G50" s="2" t="s">
        <v>106</v>
      </c>
      <c r="H50" s="3">
        <v>0</v>
      </c>
      <c r="I50" s="3">
        <v>0</v>
      </c>
      <c r="J50" s="3">
        <v>17478</v>
      </c>
      <c r="K50" s="3">
        <v>123567.54</v>
      </c>
      <c r="L50" s="3">
        <v>-123567.54</v>
      </c>
    </row>
    <row r="51" spans="1:12" ht="12.9" thickBot="1">
      <c r="A51" s="31"/>
      <c r="B51" s="2" t="s">
        <v>112</v>
      </c>
      <c r="C51" s="27"/>
      <c r="D51" s="27"/>
      <c r="E51" s="27"/>
      <c r="F51" s="28"/>
      <c r="G51" s="2" t="s">
        <v>106</v>
      </c>
      <c r="H51" s="3">
        <v>0</v>
      </c>
      <c r="I51" s="3">
        <v>0</v>
      </c>
      <c r="J51" s="3">
        <v>27984.68</v>
      </c>
      <c r="K51" s="3">
        <v>96557.27</v>
      </c>
      <c r="L51" s="3">
        <v>-96557.27</v>
      </c>
    </row>
    <row r="52" spans="1:12" ht="12.9" thickBot="1">
      <c r="A52" s="31"/>
      <c r="B52" s="2" t="s">
        <v>113</v>
      </c>
      <c r="C52" s="27"/>
      <c r="D52" s="27"/>
      <c r="E52" s="27"/>
      <c r="F52" s="28"/>
      <c r="G52" s="2" t="s">
        <v>106</v>
      </c>
      <c r="H52" s="3">
        <v>0</v>
      </c>
      <c r="I52" s="3">
        <v>67.36</v>
      </c>
      <c r="J52" s="3">
        <v>28844.09</v>
      </c>
      <c r="K52" s="3">
        <v>42015.33</v>
      </c>
      <c r="L52" s="3">
        <v>-42015.33</v>
      </c>
    </row>
    <row r="53" spans="1:12" ht="12.9" thickBot="1">
      <c r="A53" s="31"/>
      <c r="B53" s="2" t="s">
        <v>581</v>
      </c>
      <c r="C53" s="27"/>
      <c r="D53" s="27"/>
      <c r="E53" s="27"/>
      <c r="F53" s="28"/>
      <c r="G53" s="2" t="s">
        <v>106</v>
      </c>
      <c r="H53" s="3">
        <v>0</v>
      </c>
      <c r="I53" s="3">
        <v>24089</v>
      </c>
      <c r="J53" s="3">
        <v>110716.75</v>
      </c>
      <c r="K53" s="3">
        <v>110716.75</v>
      </c>
      <c r="L53" s="3">
        <v>-110716.75</v>
      </c>
    </row>
    <row r="54" spans="1:12" ht="12.9" thickBot="1">
      <c r="A54" s="31"/>
      <c r="B54" s="2" t="s">
        <v>114</v>
      </c>
      <c r="C54" s="27"/>
      <c r="D54" s="27"/>
      <c r="E54" s="27"/>
      <c r="F54" s="28"/>
      <c r="G54" s="2" t="s">
        <v>106</v>
      </c>
      <c r="H54" s="3">
        <v>0</v>
      </c>
      <c r="I54" s="3">
        <v>44123.4</v>
      </c>
      <c r="J54" s="3">
        <v>183195.65</v>
      </c>
      <c r="K54" s="3">
        <v>183195.65</v>
      </c>
      <c r="L54" s="3">
        <v>-183195.65</v>
      </c>
    </row>
    <row r="55" spans="1:12" ht="12.9" thickBot="1">
      <c r="A55" s="31"/>
      <c r="B55" s="2" t="s">
        <v>115</v>
      </c>
      <c r="C55" s="27"/>
      <c r="D55" s="27"/>
      <c r="E55" s="27"/>
      <c r="F55" s="28"/>
      <c r="G55" s="2" t="s">
        <v>106</v>
      </c>
      <c r="H55" s="3">
        <v>0</v>
      </c>
      <c r="I55" s="3">
        <v>7615.5</v>
      </c>
      <c r="J55" s="3">
        <v>31851</v>
      </c>
      <c r="K55" s="3">
        <v>31851</v>
      </c>
      <c r="L55" s="3">
        <v>-31851</v>
      </c>
    </row>
    <row r="56" spans="1:12" ht="12.9" thickBot="1">
      <c r="A56" s="32"/>
      <c r="B56" s="2" t="s">
        <v>116</v>
      </c>
      <c r="C56" s="27"/>
      <c r="D56" s="27"/>
      <c r="E56" s="27"/>
      <c r="F56" s="28"/>
      <c r="G56" s="2" t="s">
        <v>106</v>
      </c>
      <c r="H56" s="3">
        <v>0</v>
      </c>
      <c r="I56" s="3">
        <v>10199.540000000001</v>
      </c>
      <c r="J56" s="3">
        <v>44598.16</v>
      </c>
      <c r="K56" s="3">
        <v>44598.16</v>
      </c>
      <c r="L56" s="3">
        <v>-44598.16</v>
      </c>
    </row>
    <row r="57" spans="1:12" ht="12.9" thickBot="1">
      <c r="A57" s="18" t="s">
        <v>3379</v>
      </c>
      <c r="B57" s="29"/>
      <c r="C57" s="29"/>
      <c r="D57" s="29"/>
      <c r="E57" s="29"/>
      <c r="F57" s="30"/>
      <c r="G57" s="4"/>
      <c r="H57" s="5">
        <v>0</v>
      </c>
      <c r="I57" s="5">
        <v>86094.8</v>
      </c>
      <c r="J57" s="5">
        <v>606048.57999999996</v>
      </c>
      <c r="K57" s="5">
        <v>2360763.41</v>
      </c>
      <c r="L57" s="5">
        <v>-2360763.41</v>
      </c>
    </row>
    <row r="58" spans="1:12" ht="12.9" thickBot="1">
      <c r="A58" s="2" t="s">
        <v>2195</v>
      </c>
      <c r="B58" s="2" t="s">
        <v>2196</v>
      </c>
      <c r="C58" s="27"/>
      <c r="D58" s="27"/>
      <c r="E58" s="27"/>
      <c r="F58" s="28"/>
      <c r="G58" s="2" t="s">
        <v>2197</v>
      </c>
      <c r="H58" s="3">
        <v>150000</v>
      </c>
      <c r="I58" s="3">
        <v>0</v>
      </c>
      <c r="J58" s="3">
        <v>150000</v>
      </c>
      <c r="K58" s="3">
        <v>150000</v>
      </c>
      <c r="L58" s="3">
        <v>0</v>
      </c>
    </row>
    <row r="59" spans="1:12" ht="12.9" thickBot="1">
      <c r="A59" s="18" t="s">
        <v>3380</v>
      </c>
      <c r="B59" s="29"/>
      <c r="C59" s="29"/>
      <c r="D59" s="29"/>
      <c r="E59" s="29"/>
      <c r="F59" s="30"/>
      <c r="G59" s="4"/>
      <c r="H59" s="5">
        <v>150000</v>
      </c>
      <c r="I59" s="5">
        <v>0</v>
      </c>
      <c r="J59" s="5">
        <v>150000</v>
      </c>
      <c r="K59" s="5">
        <v>150000</v>
      </c>
      <c r="L59" s="5">
        <v>0</v>
      </c>
    </row>
    <row r="60" spans="1:12" ht="12.9" thickBot="1">
      <c r="A60" s="2" t="s">
        <v>583</v>
      </c>
      <c r="B60" s="2" t="s">
        <v>584</v>
      </c>
      <c r="C60" s="27"/>
      <c r="D60" s="27"/>
      <c r="E60" s="27"/>
      <c r="F60" s="28"/>
      <c r="G60" s="2" t="s">
        <v>585</v>
      </c>
      <c r="H60" s="3">
        <v>0</v>
      </c>
      <c r="I60" s="3">
        <v>0</v>
      </c>
      <c r="J60" s="3">
        <v>0</v>
      </c>
      <c r="K60" s="3">
        <v>11070.22</v>
      </c>
      <c r="L60" s="3">
        <v>-11070.22</v>
      </c>
    </row>
    <row r="61" spans="1:12" ht="12.9" thickBot="1">
      <c r="A61" s="31"/>
      <c r="B61" s="2" t="s">
        <v>586</v>
      </c>
      <c r="C61" s="27"/>
      <c r="D61" s="27"/>
      <c r="E61" s="27"/>
      <c r="F61" s="28"/>
      <c r="G61" s="2" t="s">
        <v>585</v>
      </c>
      <c r="H61" s="3">
        <v>0</v>
      </c>
      <c r="I61" s="3">
        <v>0</v>
      </c>
      <c r="J61" s="3">
        <v>3779.55</v>
      </c>
      <c r="K61" s="3">
        <v>16855.650000000001</v>
      </c>
      <c r="L61" s="3">
        <v>-16855.650000000001</v>
      </c>
    </row>
    <row r="62" spans="1:12" ht="12.9" thickBot="1">
      <c r="A62" s="32"/>
      <c r="B62" s="2" t="s">
        <v>587</v>
      </c>
      <c r="C62" s="27"/>
      <c r="D62" s="27"/>
      <c r="E62" s="27"/>
      <c r="F62" s="28"/>
      <c r="G62" s="2" t="s">
        <v>585</v>
      </c>
      <c r="H62" s="3">
        <v>0</v>
      </c>
      <c r="I62" s="3">
        <v>1672.06</v>
      </c>
      <c r="J62" s="3">
        <v>7685.05</v>
      </c>
      <c r="K62" s="3">
        <v>7685.05</v>
      </c>
      <c r="L62" s="3">
        <v>-7685.05</v>
      </c>
    </row>
    <row r="63" spans="1:12" ht="12.9" thickBot="1">
      <c r="A63" s="18" t="s">
        <v>3381</v>
      </c>
      <c r="B63" s="29"/>
      <c r="C63" s="29"/>
      <c r="D63" s="29"/>
      <c r="E63" s="29"/>
      <c r="F63" s="30"/>
      <c r="G63" s="4"/>
      <c r="H63" s="5">
        <v>0</v>
      </c>
      <c r="I63" s="5">
        <v>1672.06</v>
      </c>
      <c r="J63" s="5">
        <v>11464.6</v>
      </c>
      <c r="K63" s="5">
        <v>35610.92</v>
      </c>
      <c r="L63" s="5">
        <v>-35610.92</v>
      </c>
    </row>
    <row r="64" spans="1:12" ht="12.9" thickBot="1">
      <c r="A64" s="2" t="s">
        <v>118</v>
      </c>
      <c r="B64" s="2" t="s">
        <v>119</v>
      </c>
      <c r="C64" s="27"/>
      <c r="D64" s="27"/>
      <c r="E64" s="27"/>
      <c r="F64" s="28"/>
      <c r="G64" s="2" t="s">
        <v>120</v>
      </c>
      <c r="H64" s="3">
        <v>0</v>
      </c>
      <c r="I64" s="3">
        <v>18277.2</v>
      </c>
      <c r="J64" s="3">
        <v>70517.2</v>
      </c>
      <c r="K64" s="3">
        <v>70517.2</v>
      </c>
      <c r="L64" s="3">
        <v>-70517.2</v>
      </c>
    </row>
    <row r="65" spans="1:12" ht="12.9" thickBot="1">
      <c r="A65" s="18" t="s">
        <v>3382</v>
      </c>
      <c r="B65" s="29"/>
      <c r="C65" s="29"/>
      <c r="D65" s="29"/>
      <c r="E65" s="29"/>
      <c r="F65" s="30"/>
      <c r="G65" s="4"/>
      <c r="H65" s="5">
        <v>0</v>
      </c>
      <c r="I65" s="5">
        <v>18277.2</v>
      </c>
      <c r="J65" s="5">
        <v>70517.2</v>
      </c>
      <c r="K65" s="5">
        <v>70517.2</v>
      </c>
      <c r="L65" s="5">
        <v>-70517.2</v>
      </c>
    </row>
    <row r="66" spans="1:12" ht="12.9" thickBot="1">
      <c r="A66" s="2" t="s">
        <v>386</v>
      </c>
      <c r="B66" s="2" t="s">
        <v>1290</v>
      </c>
      <c r="C66" s="27"/>
      <c r="D66" s="27"/>
      <c r="E66" s="27"/>
      <c r="F66" s="28"/>
      <c r="G66" s="2" t="s">
        <v>136</v>
      </c>
      <c r="H66" s="3">
        <v>14774.11</v>
      </c>
      <c r="I66" s="3">
        <v>0</v>
      </c>
      <c r="J66" s="3">
        <v>0</v>
      </c>
      <c r="K66" s="3">
        <v>0</v>
      </c>
      <c r="L66" s="3">
        <v>14774.11</v>
      </c>
    </row>
    <row r="67" spans="1:12" ht="12.9" thickBot="1">
      <c r="A67" s="18" t="s">
        <v>3383</v>
      </c>
      <c r="B67" s="29"/>
      <c r="C67" s="29"/>
      <c r="D67" s="29"/>
      <c r="E67" s="29"/>
      <c r="F67" s="30"/>
      <c r="G67" s="4"/>
      <c r="H67" s="5">
        <v>14774.11</v>
      </c>
      <c r="I67" s="5">
        <v>0</v>
      </c>
      <c r="J67" s="5">
        <v>0</v>
      </c>
      <c r="K67" s="5">
        <v>0</v>
      </c>
      <c r="L67" s="5">
        <v>14774.11</v>
      </c>
    </row>
    <row r="68" spans="1:12" ht="12.9" thickBot="1">
      <c r="A68" s="2" t="s">
        <v>134</v>
      </c>
      <c r="B68" s="2" t="s">
        <v>137</v>
      </c>
      <c r="C68" s="27"/>
      <c r="D68" s="27"/>
      <c r="E68" s="27"/>
      <c r="F68" s="28"/>
      <c r="G68" s="2" t="s">
        <v>136</v>
      </c>
      <c r="H68" s="3">
        <v>0</v>
      </c>
      <c r="I68" s="3">
        <v>0</v>
      </c>
      <c r="J68" s="3">
        <v>0</v>
      </c>
      <c r="K68" s="3">
        <v>59999.34</v>
      </c>
      <c r="L68" s="3">
        <v>-59999.34</v>
      </c>
    </row>
    <row r="69" spans="1:12" ht="12.9" thickBot="1">
      <c r="A69" s="31"/>
      <c r="B69" s="2" t="s">
        <v>138</v>
      </c>
      <c r="C69" s="27"/>
      <c r="D69" s="27"/>
      <c r="E69" s="27"/>
      <c r="F69" s="28"/>
      <c r="G69" s="2" t="s">
        <v>136</v>
      </c>
      <c r="H69" s="3">
        <v>0</v>
      </c>
      <c r="I69" s="3">
        <v>0</v>
      </c>
      <c r="J69" s="3">
        <v>0</v>
      </c>
      <c r="K69" s="3">
        <v>81646.070000000007</v>
      </c>
      <c r="L69" s="3">
        <v>-81646.070000000007</v>
      </c>
    </row>
    <row r="70" spans="1:12" ht="12.9" thickBot="1">
      <c r="A70" s="32"/>
      <c r="B70" s="2" t="s">
        <v>139</v>
      </c>
      <c r="C70" s="27"/>
      <c r="D70" s="27"/>
      <c r="E70" s="27"/>
      <c r="F70" s="28"/>
      <c r="G70" s="2" t="s">
        <v>136</v>
      </c>
      <c r="H70" s="3">
        <v>0</v>
      </c>
      <c r="I70" s="3">
        <v>9197.75</v>
      </c>
      <c r="J70" s="3">
        <v>41174.75</v>
      </c>
      <c r="K70" s="3">
        <v>41174.75</v>
      </c>
      <c r="L70" s="3">
        <v>-41174.75</v>
      </c>
    </row>
    <row r="71" spans="1:12" ht="12.9" thickBot="1">
      <c r="A71" s="18" t="s">
        <v>3384</v>
      </c>
      <c r="B71" s="29"/>
      <c r="C71" s="29"/>
      <c r="D71" s="29"/>
      <c r="E71" s="29"/>
      <c r="F71" s="30"/>
      <c r="G71" s="4"/>
      <c r="H71" s="5">
        <v>0</v>
      </c>
      <c r="I71" s="5">
        <v>9197.75</v>
      </c>
      <c r="J71" s="5">
        <v>41174.75</v>
      </c>
      <c r="K71" s="5">
        <v>182820.16</v>
      </c>
      <c r="L71" s="5">
        <v>-182820.16</v>
      </c>
    </row>
    <row r="72" spans="1:12" ht="12.9" thickBot="1">
      <c r="A72" s="2" t="s">
        <v>144</v>
      </c>
      <c r="B72" s="2" t="s">
        <v>145</v>
      </c>
      <c r="C72" s="27"/>
      <c r="D72" s="27"/>
      <c r="E72" s="27"/>
      <c r="F72" s="28"/>
      <c r="G72" s="2" t="s">
        <v>146</v>
      </c>
      <c r="H72" s="3">
        <v>570511.35</v>
      </c>
      <c r="I72" s="3">
        <v>46267.66</v>
      </c>
      <c r="J72" s="3">
        <v>385440.69</v>
      </c>
      <c r="K72" s="3">
        <v>385440.69</v>
      </c>
      <c r="L72" s="3">
        <v>185070.66</v>
      </c>
    </row>
    <row r="73" spans="1:12" ht="12.9" thickBot="1">
      <c r="A73" s="31"/>
      <c r="B73" s="2" t="s">
        <v>147</v>
      </c>
      <c r="C73" s="27"/>
      <c r="D73" s="27"/>
      <c r="E73" s="27"/>
      <c r="F73" s="28"/>
      <c r="G73" s="2" t="s">
        <v>148</v>
      </c>
      <c r="H73" s="3">
        <v>4897236.57</v>
      </c>
      <c r="I73" s="3">
        <v>408103.05</v>
      </c>
      <c r="J73" s="3">
        <v>3264824.39</v>
      </c>
      <c r="K73" s="3">
        <v>3264824.39</v>
      </c>
      <c r="L73" s="3">
        <v>1632412.18</v>
      </c>
    </row>
    <row r="74" spans="1:12" ht="12.9" thickBot="1">
      <c r="A74" s="31"/>
      <c r="B74" s="2" t="s">
        <v>150</v>
      </c>
      <c r="C74" s="27"/>
      <c r="D74" s="27"/>
      <c r="E74" s="27"/>
      <c r="F74" s="28"/>
      <c r="G74" s="2" t="s">
        <v>151</v>
      </c>
      <c r="H74" s="3">
        <v>324692.11</v>
      </c>
      <c r="I74" s="3">
        <v>27057.67</v>
      </c>
      <c r="J74" s="3">
        <v>216461.41</v>
      </c>
      <c r="K74" s="3">
        <v>216461.41</v>
      </c>
      <c r="L74" s="3">
        <v>108230.7</v>
      </c>
    </row>
    <row r="75" spans="1:12" ht="12.9" thickBot="1">
      <c r="A75" s="31"/>
      <c r="B75" s="2" t="s">
        <v>152</v>
      </c>
      <c r="C75" s="27"/>
      <c r="D75" s="27"/>
      <c r="E75" s="27"/>
      <c r="F75" s="28"/>
      <c r="G75" s="2" t="s">
        <v>153</v>
      </c>
      <c r="H75" s="3">
        <v>1084522.83</v>
      </c>
      <c r="I75" s="3">
        <v>80313.17</v>
      </c>
      <c r="J75" s="3">
        <v>763270.17</v>
      </c>
      <c r="K75" s="3">
        <v>763270.17</v>
      </c>
      <c r="L75" s="3">
        <v>321252.65999999997</v>
      </c>
    </row>
    <row r="76" spans="1:12" ht="12.9" thickBot="1">
      <c r="A76" s="31"/>
      <c r="B76" s="2" t="s">
        <v>156</v>
      </c>
      <c r="C76" s="27"/>
      <c r="D76" s="27"/>
      <c r="E76" s="27"/>
      <c r="F76" s="28"/>
      <c r="G76" s="2" t="s">
        <v>157</v>
      </c>
      <c r="H76" s="3">
        <v>14575.78</v>
      </c>
      <c r="I76" s="3">
        <v>1214.6500000000001</v>
      </c>
      <c r="J76" s="3">
        <v>9717.2000000000007</v>
      </c>
      <c r="K76" s="3">
        <v>9717.2000000000007</v>
      </c>
      <c r="L76" s="3">
        <v>4858.58</v>
      </c>
    </row>
    <row r="77" spans="1:12" ht="12.9" thickBot="1">
      <c r="A77" s="31"/>
      <c r="B77" s="2" t="s">
        <v>158</v>
      </c>
      <c r="C77" s="27"/>
      <c r="D77" s="27"/>
      <c r="E77" s="27"/>
      <c r="F77" s="28"/>
      <c r="G77" s="2" t="s">
        <v>159</v>
      </c>
      <c r="H77" s="3">
        <v>5129.1899999999996</v>
      </c>
      <c r="I77" s="3">
        <v>427.44</v>
      </c>
      <c r="J77" s="3">
        <v>3419.46</v>
      </c>
      <c r="K77" s="3">
        <v>3419.46</v>
      </c>
      <c r="L77" s="3">
        <v>1709.73</v>
      </c>
    </row>
    <row r="78" spans="1:12" ht="12.9" thickBot="1">
      <c r="A78" s="31"/>
      <c r="B78" s="2" t="s">
        <v>173</v>
      </c>
      <c r="C78" s="27"/>
      <c r="D78" s="27"/>
      <c r="E78" s="27"/>
      <c r="F78" s="28"/>
      <c r="G78" s="2" t="s">
        <v>174</v>
      </c>
      <c r="H78" s="3">
        <v>557231.53</v>
      </c>
      <c r="I78" s="3">
        <v>46435.97</v>
      </c>
      <c r="J78" s="3">
        <v>371487.69</v>
      </c>
      <c r="K78" s="3">
        <v>371487.69</v>
      </c>
      <c r="L78" s="3">
        <v>185743.84</v>
      </c>
    </row>
    <row r="79" spans="1:12" ht="12.9" thickBot="1">
      <c r="A79" s="31"/>
      <c r="B79" s="2" t="s">
        <v>177</v>
      </c>
      <c r="C79" s="27"/>
      <c r="D79" s="27"/>
      <c r="E79" s="27"/>
      <c r="F79" s="28"/>
      <c r="G79" s="2" t="s">
        <v>178</v>
      </c>
      <c r="H79" s="3">
        <v>14389.16</v>
      </c>
      <c r="I79" s="3">
        <v>1199.0899999999999</v>
      </c>
      <c r="J79" s="3">
        <v>9592.7800000000007</v>
      </c>
      <c r="K79" s="3">
        <v>9592.7800000000007</v>
      </c>
      <c r="L79" s="3">
        <v>4796.38</v>
      </c>
    </row>
    <row r="80" spans="1:12" ht="12.9" thickBot="1">
      <c r="A80" s="31"/>
      <c r="B80" s="2" t="s">
        <v>179</v>
      </c>
      <c r="C80" s="27"/>
      <c r="D80" s="27"/>
      <c r="E80" s="27"/>
      <c r="F80" s="28"/>
      <c r="G80" s="2" t="s">
        <v>180</v>
      </c>
      <c r="H80" s="3">
        <v>4756</v>
      </c>
      <c r="I80" s="3">
        <v>0</v>
      </c>
      <c r="J80" s="3">
        <v>4756</v>
      </c>
      <c r="K80" s="3">
        <v>4756</v>
      </c>
      <c r="L80" s="3">
        <v>0</v>
      </c>
    </row>
    <row r="81" spans="1:12" ht="12.9" thickBot="1">
      <c r="A81" s="32"/>
      <c r="B81" s="2" t="s">
        <v>181</v>
      </c>
      <c r="C81" s="27"/>
      <c r="D81" s="27"/>
      <c r="E81" s="27"/>
      <c r="F81" s="28"/>
      <c r="G81" s="2" t="s">
        <v>182</v>
      </c>
      <c r="H81" s="3">
        <v>489289.6</v>
      </c>
      <c r="I81" s="3">
        <v>40774.129999999997</v>
      </c>
      <c r="J81" s="3">
        <v>326193.06</v>
      </c>
      <c r="K81" s="3">
        <v>326193.06</v>
      </c>
      <c r="L81" s="3">
        <v>163096.54</v>
      </c>
    </row>
    <row r="82" spans="1:12" ht="12.9" thickBot="1">
      <c r="A82" s="18" t="s">
        <v>3385</v>
      </c>
      <c r="B82" s="29"/>
      <c r="C82" s="29"/>
      <c r="D82" s="29"/>
      <c r="E82" s="29"/>
      <c r="F82" s="30"/>
      <c r="G82" s="4"/>
      <c r="H82" s="5">
        <v>7962334.1200000001</v>
      </c>
      <c r="I82" s="5">
        <v>651792.82999999996</v>
      </c>
      <c r="J82" s="5">
        <v>5355162.8499999996</v>
      </c>
      <c r="K82" s="5">
        <v>5355162.8499999996</v>
      </c>
      <c r="L82" s="5">
        <v>2607171.27</v>
      </c>
    </row>
    <row r="83" spans="1:12" ht="12.9" thickBot="1">
      <c r="A83" s="2" t="s">
        <v>184</v>
      </c>
      <c r="B83" s="2" t="s">
        <v>187</v>
      </c>
      <c r="C83" s="27"/>
      <c r="D83" s="27"/>
      <c r="E83" s="27"/>
      <c r="F83" s="28"/>
      <c r="G83" s="2" t="s">
        <v>188</v>
      </c>
      <c r="H83" s="3">
        <v>13121.76</v>
      </c>
      <c r="I83" s="3">
        <v>0</v>
      </c>
      <c r="J83" s="3">
        <v>0</v>
      </c>
      <c r="K83" s="3">
        <v>13121.76</v>
      </c>
      <c r="L83" s="3">
        <v>0</v>
      </c>
    </row>
    <row r="84" spans="1:12" ht="12.9" thickBot="1">
      <c r="A84" s="31"/>
      <c r="B84" s="2" t="s">
        <v>198</v>
      </c>
      <c r="C84" s="27"/>
      <c r="D84" s="27"/>
      <c r="E84" s="27"/>
      <c r="F84" s="28"/>
      <c r="G84" s="2" t="s">
        <v>199</v>
      </c>
      <c r="H84" s="3">
        <v>180000</v>
      </c>
      <c r="I84" s="3">
        <v>0</v>
      </c>
      <c r="J84" s="3">
        <v>0</v>
      </c>
      <c r="K84" s="3">
        <v>180000</v>
      </c>
      <c r="L84" s="3">
        <v>0</v>
      </c>
    </row>
    <row r="85" spans="1:12" ht="12.9" thickBot="1">
      <c r="A85" s="31"/>
      <c r="B85" s="2" t="s">
        <v>213</v>
      </c>
      <c r="C85" s="27"/>
      <c r="D85" s="27"/>
      <c r="E85" s="27"/>
      <c r="F85" s="28"/>
      <c r="G85" s="2" t="s">
        <v>214</v>
      </c>
      <c r="H85" s="3">
        <v>194745.86</v>
      </c>
      <c r="I85" s="3">
        <v>0</v>
      </c>
      <c r="J85" s="3">
        <v>194745.86</v>
      </c>
      <c r="K85" s="3">
        <v>194745.86</v>
      </c>
      <c r="L85" s="3">
        <v>0</v>
      </c>
    </row>
    <row r="86" spans="1:12" ht="12.9" thickBot="1">
      <c r="A86" s="31"/>
      <c r="B86" s="2" t="s">
        <v>1787</v>
      </c>
      <c r="C86" s="27"/>
      <c r="D86" s="27"/>
      <c r="E86" s="27"/>
      <c r="F86" s="28"/>
      <c r="G86" s="2" t="s">
        <v>1788</v>
      </c>
      <c r="H86" s="3">
        <v>4451858</v>
      </c>
      <c r="I86" s="3">
        <v>370988.17</v>
      </c>
      <c r="J86" s="3">
        <v>2967905.34</v>
      </c>
      <c r="K86" s="3">
        <v>2967905.34</v>
      </c>
      <c r="L86" s="3">
        <v>1483952.66</v>
      </c>
    </row>
    <row r="87" spans="1:12" ht="12.9" thickBot="1">
      <c r="A87" s="31"/>
      <c r="B87" s="2" t="s">
        <v>215</v>
      </c>
      <c r="C87" s="27"/>
      <c r="D87" s="27"/>
      <c r="E87" s="27"/>
      <c r="F87" s="28"/>
      <c r="G87" s="2" t="s">
        <v>216</v>
      </c>
      <c r="H87" s="3">
        <v>86377.43</v>
      </c>
      <c r="I87" s="3">
        <v>7336.1</v>
      </c>
      <c r="J87" s="3">
        <v>58688.800000000003</v>
      </c>
      <c r="K87" s="3">
        <v>58688.800000000003</v>
      </c>
      <c r="L87" s="3">
        <v>27688.63</v>
      </c>
    </row>
    <row r="88" spans="1:12" ht="12.9" thickBot="1">
      <c r="A88" s="31"/>
      <c r="B88" s="2" t="s">
        <v>217</v>
      </c>
      <c r="C88" s="27"/>
      <c r="D88" s="27"/>
      <c r="E88" s="27"/>
      <c r="F88" s="28"/>
      <c r="G88" s="2" t="s">
        <v>218</v>
      </c>
      <c r="H88" s="3">
        <v>728272.75</v>
      </c>
      <c r="I88" s="3">
        <v>60689.39</v>
      </c>
      <c r="J88" s="3">
        <v>485515.17</v>
      </c>
      <c r="K88" s="3">
        <v>485515.17</v>
      </c>
      <c r="L88" s="3">
        <v>242757.58</v>
      </c>
    </row>
    <row r="89" spans="1:12" ht="12.9" thickBot="1">
      <c r="A89" s="31"/>
      <c r="B89" s="2" t="s">
        <v>221</v>
      </c>
      <c r="C89" s="27"/>
      <c r="D89" s="27"/>
      <c r="E89" s="27"/>
      <c r="F89" s="28"/>
      <c r="G89" s="2" t="s">
        <v>222</v>
      </c>
      <c r="H89" s="3">
        <v>3504.66</v>
      </c>
      <c r="I89" s="3">
        <v>291.88</v>
      </c>
      <c r="J89" s="3">
        <v>2337.15</v>
      </c>
      <c r="K89" s="3">
        <v>2337.15</v>
      </c>
      <c r="L89" s="3">
        <v>1167.51</v>
      </c>
    </row>
    <row r="90" spans="1:12" ht="12.9" thickBot="1">
      <c r="A90" s="31"/>
      <c r="B90" s="2" t="s">
        <v>223</v>
      </c>
      <c r="C90" s="27"/>
      <c r="D90" s="27"/>
      <c r="E90" s="27"/>
      <c r="F90" s="28"/>
      <c r="G90" s="2" t="s">
        <v>224</v>
      </c>
      <c r="H90" s="3">
        <v>10277.530000000001</v>
      </c>
      <c r="I90" s="3">
        <v>0</v>
      </c>
      <c r="J90" s="3">
        <v>10277.530000000001</v>
      </c>
      <c r="K90" s="3">
        <v>10277.530000000001</v>
      </c>
      <c r="L90" s="3">
        <v>0</v>
      </c>
    </row>
    <row r="91" spans="1:12" ht="12.9" thickBot="1">
      <c r="A91" s="31"/>
      <c r="B91" s="2" t="s">
        <v>1789</v>
      </c>
      <c r="C91" s="27"/>
      <c r="D91" s="27"/>
      <c r="E91" s="27"/>
      <c r="F91" s="28"/>
      <c r="G91" s="2" t="s">
        <v>1790</v>
      </c>
      <c r="H91" s="3">
        <v>163875</v>
      </c>
      <c r="I91" s="3">
        <v>13656.25</v>
      </c>
      <c r="J91" s="3">
        <v>109250</v>
      </c>
      <c r="K91" s="3">
        <v>109250</v>
      </c>
      <c r="L91" s="3">
        <v>54625</v>
      </c>
    </row>
    <row r="92" spans="1:12" ht="12.9" thickBot="1">
      <c r="A92" s="31"/>
      <c r="B92" s="2" t="s">
        <v>233</v>
      </c>
      <c r="C92" s="27"/>
      <c r="D92" s="27"/>
      <c r="E92" s="27"/>
      <c r="F92" s="28"/>
      <c r="G92" s="2" t="s">
        <v>234</v>
      </c>
      <c r="H92" s="3">
        <v>25000</v>
      </c>
      <c r="I92" s="3">
        <v>0</v>
      </c>
      <c r="J92" s="3">
        <v>25000</v>
      </c>
      <c r="K92" s="3">
        <v>25000</v>
      </c>
      <c r="L92" s="3">
        <v>0</v>
      </c>
    </row>
    <row r="93" spans="1:12" ht="12.9" thickBot="1">
      <c r="A93" s="32"/>
      <c r="B93" s="2" t="s">
        <v>235</v>
      </c>
      <c r="C93" s="27"/>
      <c r="D93" s="27"/>
      <c r="E93" s="27"/>
      <c r="F93" s="28"/>
      <c r="G93" s="2" t="s">
        <v>236</v>
      </c>
      <c r="H93" s="3">
        <v>337283.87</v>
      </c>
      <c r="I93" s="3">
        <v>28106.99</v>
      </c>
      <c r="J93" s="3">
        <v>224855.92</v>
      </c>
      <c r="K93" s="3">
        <v>224855.92</v>
      </c>
      <c r="L93" s="3">
        <v>112427.95</v>
      </c>
    </row>
    <row r="94" spans="1:12" ht="12.9" thickBot="1">
      <c r="A94" s="18" t="s">
        <v>3386</v>
      </c>
      <c r="B94" s="29"/>
      <c r="C94" s="29"/>
      <c r="D94" s="29"/>
      <c r="E94" s="29"/>
      <c r="F94" s="30"/>
      <c r="G94" s="4"/>
      <c r="H94" s="5">
        <v>6194316.8600000003</v>
      </c>
      <c r="I94" s="5">
        <v>481068.78</v>
      </c>
      <c r="J94" s="5">
        <v>4078575.77</v>
      </c>
      <c r="K94" s="5">
        <v>4271697.53</v>
      </c>
      <c r="L94" s="5">
        <v>1922619.33</v>
      </c>
    </row>
    <row r="95" spans="1:12" ht="12.9" thickBot="1">
      <c r="A95" s="2" t="s">
        <v>239</v>
      </c>
      <c r="B95" s="2" t="s">
        <v>240</v>
      </c>
      <c r="C95" s="27"/>
      <c r="D95" s="27"/>
      <c r="E95" s="27"/>
      <c r="F95" s="28"/>
      <c r="G95" s="2" t="s">
        <v>241</v>
      </c>
      <c r="H95" s="3">
        <v>45602</v>
      </c>
      <c r="I95" s="3">
        <v>0</v>
      </c>
      <c r="J95" s="3">
        <v>40164.660000000003</v>
      </c>
      <c r="K95" s="3">
        <v>40164.660000000003</v>
      </c>
      <c r="L95" s="3">
        <v>5437.34</v>
      </c>
    </row>
    <row r="96" spans="1:12" ht="12.9" thickBot="1">
      <c r="A96" s="31"/>
      <c r="B96" s="2" t="s">
        <v>514</v>
      </c>
      <c r="C96" s="27"/>
      <c r="D96" s="27"/>
      <c r="E96" s="27"/>
      <c r="F96" s="28"/>
      <c r="G96" s="2" t="s">
        <v>273</v>
      </c>
      <c r="H96" s="3">
        <v>433017.71</v>
      </c>
      <c r="I96" s="3">
        <v>0</v>
      </c>
      <c r="J96" s="3">
        <v>0</v>
      </c>
      <c r="K96" s="3">
        <v>0</v>
      </c>
      <c r="L96" s="3">
        <v>433017.71</v>
      </c>
    </row>
    <row r="97" spans="1:12" ht="12.9" thickBot="1">
      <c r="A97" s="31"/>
      <c r="B97" s="2" t="s">
        <v>246</v>
      </c>
      <c r="C97" s="27"/>
      <c r="D97" s="27"/>
      <c r="E97" s="27"/>
      <c r="F97" s="28"/>
      <c r="G97" s="2" t="s">
        <v>247</v>
      </c>
      <c r="H97" s="3">
        <v>20354.86</v>
      </c>
      <c r="I97" s="3">
        <v>0</v>
      </c>
      <c r="J97" s="3">
        <v>0</v>
      </c>
      <c r="K97" s="3">
        <v>0</v>
      </c>
      <c r="L97" s="3">
        <v>20354.86</v>
      </c>
    </row>
    <row r="98" spans="1:12" ht="12.9" thickBot="1">
      <c r="A98" s="32"/>
      <c r="B98" s="2" t="s">
        <v>248</v>
      </c>
      <c r="C98" s="27"/>
      <c r="D98" s="27"/>
      <c r="E98" s="27"/>
      <c r="F98" s="28"/>
      <c r="G98" s="2" t="s">
        <v>249</v>
      </c>
      <c r="H98" s="3">
        <v>122404.35</v>
      </c>
      <c r="I98" s="3">
        <v>0</v>
      </c>
      <c r="J98" s="3">
        <v>122404.35</v>
      </c>
      <c r="K98" s="3">
        <v>122404.35</v>
      </c>
      <c r="L98" s="3">
        <v>0</v>
      </c>
    </row>
    <row r="99" spans="1:12" ht="12.9" thickBot="1">
      <c r="A99" s="18" t="s">
        <v>3387</v>
      </c>
      <c r="B99" s="29"/>
      <c r="C99" s="29"/>
      <c r="D99" s="29"/>
      <c r="E99" s="29"/>
      <c r="F99" s="30"/>
      <c r="G99" s="4"/>
      <c r="H99" s="5">
        <v>621378.92000000004</v>
      </c>
      <c r="I99" s="5">
        <v>0</v>
      </c>
      <c r="J99" s="5">
        <v>162569.01</v>
      </c>
      <c r="K99" s="5">
        <v>162569.01</v>
      </c>
      <c r="L99" s="5">
        <v>458809.91</v>
      </c>
    </row>
    <row r="100" spans="1:12" ht="12.9" thickBot="1">
      <c r="A100" s="2" t="s">
        <v>260</v>
      </c>
      <c r="B100" s="2" t="s">
        <v>263</v>
      </c>
      <c r="C100" s="27"/>
      <c r="D100" s="27"/>
      <c r="E100" s="27"/>
      <c r="F100" s="28"/>
      <c r="G100" s="2" t="s">
        <v>264</v>
      </c>
      <c r="H100" s="3">
        <v>8000</v>
      </c>
      <c r="I100" s="3">
        <v>0</v>
      </c>
      <c r="J100" s="3">
        <v>0</v>
      </c>
      <c r="K100" s="3">
        <v>8000</v>
      </c>
      <c r="L100" s="3">
        <v>0</v>
      </c>
    </row>
    <row r="101" spans="1:12" ht="12.9" thickBot="1">
      <c r="A101" s="31"/>
      <c r="B101" s="2" t="s">
        <v>265</v>
      </c>
      <c r="C101" s="27"/>
      <c r="D101" s="27"/>
      <c r="E101" s="27"/>
      <c r="F101" s="28"/>
      <c r="G101" s="2" t="s">
        <v>266</v>
      </c>
      <c r="H101" s="3">
        <v>2000</v>
      </c>
      <c r="I101" s="3">
        <v>0</v>
      </c>
      <c r="J101" s="3">
        <v>0</v>
      </c>
      <c r="K101" s="3">
        <v>2000</v>
      </c>
      <c r="L101" s="3">
        <v>0</v>
      </c>
    </row>
    <row r="102" spans="1:12" ht="12.9" thickBot="1">
      <c r="A102" s="31"/>
      <c r="B102" s="2" t="s">
        <v>269</v>
      </c>
      <c r="C102" s="27"/>
      <c r="D102" s="27"/>
      <c r="E102" s="27"/>
      <c r="F102" s="28"/>
      <c r="G102" s="2" t="s">
        <v>266</v>
      </c>
      <c r="H102" s="3">
        <v>2000</v>
      </c>
      <c r="I102" s="3">
        <v>0</v>
      </c>
      <c r="J102" s="3">
        <v>0</v>
      </c>
      <c r="K102" s="3">
        <v>2000</v>
      </c>
      <c r="L102" s="3">
        <v>0</v>
      </c>
    </row>
    <row r="103" spans="1:12" ht="12.9" thickBot="1">
      <c r="A103" s="31"/>
      <c r="B103" s="2" t="s">
        <v>272</v>
      </c>
      <c r="C103" s="27"/>
      <c r="D103" s="27"/>
      <c r="E103" s="27"/>
      <c r="F103" s="28"/>
      <c r="G103" s="2" t="s">
        <v>273</v>
      </c>
      <c r="H103" s="3">
        <v>6000</v>
      </c>
      <c r="I103" s="3">
        <v>0</v>
      </c>
      <c r="J103" s="3">
        <v>0</v>
      </c>
      <c r="K103" s="3">
        <v>0</v>
      </c>
      <c r="L103" s="3">
        <v>6000</v>
      </c>
    </row>
    <row r="104" spans="1:12" ht="12.9" thickBot="1">
      <c r="A104" s="32"/>
      <c r="B104" s="2" t="s">
        <v>276</v>
      </c>
      <c r="C104" s="27"/>
      <c r="D104" s="27"/>
      <c r="E104" s="27"/>
      <c r="F104" s="28"/>
      <c r="G104" s="2" t="s">
        <v>266</v>
      </c>
      <c r="H104" s="3">
        <v>2000</v>
      </c>
      <c r="I104" s="3">
        <v>0</v>
      </c>
      <c r="J104" s="3">
        <v>2000</v>
      </c>
      <c r="K104" s="3">
        <v>2000</v>
      </c>
      <c r="L104" s="3">
        <v>0</v>
      </c>
    </row>
    <row r="105" spans="1:12" ht="12.9" thickBot="1">
      <c r="A105" s="18" t="s">
        <v>3388</v>
      </c>
      <c r="B105" s="29"/>
      <c r="C105" s="29"/>
      <c r="D105" s="29"/>
      <c r="E105" s="29"/>
      <c r="F105" s="30"/>
      <c r="G105" s="4"/>
      <c r="H105" s="5">
        <v>20000</v>
      </c>
      <c r="I105" s="5">
        <v>0</v>
      </c>
      <c r="J105" s="5">
        <v>2000</v>
      </c>
      <c r="K105" s="5">
        <v>14000</v>
      </c>
      <c r="L105" s="5">
        <v>6000</v>
      </c>
    </row>
    <row r="106" spans="1:12" ht="12.9" thickBot="1">
      <c r="A106" s="2" t="s">
        <v>278</v>
      </c>
      <c r="B106" s="2" t="s">
        <v>281</v>
      </c>
      <c r="C106" s="27"/>
      <c r="D106" s="27"/>
      <c r="E106" s="27"/>
      <c r="F106" s="28"/>
      <c r="G106" s="2" t="s">
        <v>282</v>
      </c>
      <c r="H106" s="3">
        <v>700</v>
      </c>
      <c r="I106" s="3">
        <v>0</v>
      </c>
      <c r="J106" s="3">
        <v>0</v>
      </c>
      <c r="K106" s="3">
        <v>700</v>
      </c>
      <c r="L106" s="3">
        <v>0</v>
      </c>
    </row>
    <row r="107" spans="1:12" ht="12.9" thickBot="1">
      <c r="A107" s="31"/>
      <c r="B107" s="2" t="s">
        <v>290</v>
      </c>
      <c r="C107" s="27"/>
      <c r="D107" s="27"/>
      <c r="E107" s="27"/>
      <c r="F107" s="28"/>
      <c r="G107" s="2" t="s">
        <v>282</v>
      </c>
      <c r="H107" s="3">
        <v>1500</v>
      </c>
      <c r="I107" s="3">
        <v>0</v>
      </c>
      <c r="J107" s="3">
        <v>1500</v>
      </c>
      <c r="K107" s="3">
        <v>1500</v>
      </c>
      <c r="L107" s="3">
        <v>0</v>
      </c>
    </row>
    <row r="108" spans="1:12" ht="12.9" thickBot="1">
      <c r="A108" s="32"/>
      <c r="B108" s="2" t="s">
        <v>295</v>
      </c>
      <c r="C108" s="27"/>
      <c r="D108" s="27"/>
      <c r="E108" s="27"/>
      <c r="F108" s="28"/>
      <c r="G108" s="2" t="s">
        <v>275</v>
      </c>
      <c r="H108" s="3">
        <v>38786.92</v>
      </c>
      <c r="I108" s="3">
        <v>0</v>
      </c>
      <c r="J108" s="3">
        <v>0</v>
      </c>
      <c r="K108" s="3">
        <v>0</v>
      </c>
      <c r="L108" s="3">
        <v>38786.92</v>
      </c>
    </row>
    <row r="109" spans="1:12" ht="12.9" thickBot="1">
      <c r="A109" s="18" t="s">
        <v>3389</v>
      </c>
      <c r="B109" s="29"/>
      <c r="C109" s="29"/>
      <c r="D109" s="29"/>
      <c r="E109" s="29"/>
      <c r="F109" s="30"/>
      <c r="G109" s="4"/>
      <c r="H109" s="5">
        <v>40986.92</v>
      </c>
      <c r="I109" s="5">
        <v>0</v>
      </c>
      <c r="J109" s="5">
        <v>1500</v>
      </c>
      <c r="K109" s="5">
        <v>2200</v>
      </c>
      <c r="L109" s="5">
        <v>38786.92</v>
      </c>
    </row>
    <row r="110" spans="1:12" ht="12.9" thickBot="1">
      <c r="A110" s="18" t="s">
        <v>3390</v>
      </c>
      <c r="B110" s="29"/>
      <c r="C110" s="29"/>
      <c r="D110" s="29"/>
      <c r="E110" s="29"/>
      <c r="F110" s="30"/>
      <c r="G110" s="4"/>
      <c r="H110" s="5">
        <v>18555829.239999998</v>
      </c>
      <c r="I110" s="5">
        <v>1248103.42</v>
      </c>
      <c r="J110" s="5">
        <v>11425471.199999999</v>
      </c>
      <c r="K110" s="5">
        <v>14797681.74</v>
      </c>
      <c r="L110" s="5">
        <v>3758147.5</v>
      </c>
    </row>
    <row r="111" spans="1:12" ht="12.45">
      <c r="A111" s="19">
        <v>45351</v>
      </c>
      <c r="E111" s="20" t="s">
        <v>3391</v>
      </c>
      <c r="I111" s="21">
        <v>0.37623842000000002</v>
      </c>
    </row>
  </sheetData>
  <pageMargins left="0.7" right="0.7" top="0.75" bottom="0.75" header="0.3" footer="0.3"/>
  <pageSetup scale="4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45"/>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681</v>
      </c>
    </row>
    <row r="8" spans="1:12" ht="12.45">
      <c r="A8" s="24" t="s">
        <v>682</v>
      </c>
    </row>
    <row r="9" spans="1:12" ht="12.45">
      <c r="A9" s="24" t="s">
        <v>683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7049.23</v>
      </c>
      <c r="I11" s="3">
        <v>0</v>
      </c>
      <c r="J11" s="3">
        <v>0</v>
      </c>
      <c r="K11" s="3">
        <v>0</v>
      </c>
      <c r="L11" s="3">
        <v>7049.23</v>
      </c>
    </row>
    <row r="12" spans="1:12" ht="12.45">
      <c r="A12" s="18" t="s">
        <v>684</v>
      </c>
      <c r="B12" s="29"/>
      <c r="C12" s="29"/>
      <c r="D12" s="29"/>
      <c r="E12" s="29"/>
      <c r="F12" s="30"/>
      <c r="G12" s="4"/>
      <c r="H12" s="5">
        <v>7049.23</v>
      </c>
      <c r="I12" s="5">
        <v>0</v>
      </c>
      <c r="J12" s="5">
        <v>0</v>
      </c>
      <c r="K12" s="5">
        <v>0</v>
      </c>
      <c r="L12" s="5">
        <v>7049.23</v>
      </c>
    </row>
    <row r="13" spans="1:12" ht="12.45">
      <c r="A13" s="2" t="s">
        <v>13</v>
      </c>
      <c r="B13" s="2" t="s">
        <v>14</v>
      </c>
      <c r="C13" s="27"/>
      <c r="D13" s="27"/>
      <c r="E13" s="27"/>
      <c r="F13" s="28"/>
      <c r="G13" s="2" t="s">
        <v>15</v>
      </c>
      <c r="H13" s="3">
        <v>0</v>
      </c>
      <c r="I13" s="3">
        <v>0</v>
      </c>
      <c r="J13" s="3">
        <v>653</v>
      </c>
      <c r="K13" s="3">
        <v>653</v>
      </c>
      <c r="L13" s="3">
        <v>-653</v>
      </c>
    </row>
    <row r="14" spans="1:12" ht="12.45">
      <c r="A14" s="18" t="s">
        <v>685</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90733.81</v>
      </c>
      <c r="I15" s="3">
        <v>0</v>
      </c>
      <c r="J15" s="3">
        <v>18784.87</v>
      </c>
      <c r="K15" s="3">
        <v>90733.81</v>
      </c>
      <c r="L15" s="3">
        <v>0</v>
      </c>
    </row>
    <row r="16" spans="1:12" ht="12.45">
      <c r="A16" s="31"/>
      <c r="B16" s="2" t="s">
        <v>29</v>
      </c>
      <c r="C16" s="27"/>
      <c r="D16" s="27"/>
      <c r="E16" s="27"/>
      <c r="F16" s="28"/>
      <c r="G16" s="2" t="s">
        <v>27</v>
      </c>
      <c r="H16" s="3">
        <v>126787.91</v>
      </c>
      <c r="I16" s="3">
        <v>0</v>
      </c>
      <c r="J16" s="3">
        <v>126787.91</v>
      </c>
      <c r="K16" s="3">
        <v>126787.91</v>
      </c>
      <c r="L16" s="3">
        <v>0</v>
      </c>
    </row>
    <row r="17" spans="1:12" ht="12.45">
      <c r="A17" s="32"/>
      <c r="B17" s="2" t="s">
        <v>320</v>
      </c>
      <c r="C17" s="27"/>
      <c r="D17" s="27"/>
      <c r="E17" s="27"/>
      <c r="F17" s="28"/>
      <c r="G17" s="2" t="s">
        <v>27</v>
      </c>
      <c r="H17" s="3">
        <v>131498.38</v>
      </c>
      <c r="I17" s="3">
        <v>0</v>
      </c>
      <c r="J17" s="3">
        <v>0</v>
      </c>
      <c r="K17" s="3">
        <v>0</v>
      </c>
      <c r="L17" s="3">
        <v>131498.38</v>
      </c>
    </row>
    <row r="18" spans="1:12" ht="12.45">
      <c r="A18" s="18" t="s">
        <v>686</v>
      </c>
      <c r="B18" s="29"/>
      <c r="C18" s="29"/>
      <c r="D18" s="29"/>
      <c r="E18" s="29"/>
      <c r="F18" s="30"/>
      <c r="G18" s="4"/>
      <c r="H18" s="5">
        <v>349020.1</v>
      </c>
      <c r="I18" s="5">
        <v>0</v>
      </c>
      <c r="J18" s="5">
        <v>145572.78</v>
      </c>
      <c r="K18" s="5">
        <v>217521.72</v>
      </c>
      <c r="L18" s="5">
        <v>131498.38</v>
      </c>
    </row>
    <row r="19" spans="1:12" ht="12.45">
      <c r="A19" s="2" t="s">
        <v>33</v>
      </c>
      <c r="B19" s="2" t="s">
        <v>36</v>
      </c>
      <c r="C19" s="27"/>
      <c r="D19" s="27"/>
      <c r="E19" s="27"/>
      <c r="F19" s="28"/>
      <c r="G19" s="2" t="s">
        <v>35</v>
      </c>
      <c r="H19" s="3">
        <v>204009.68</v>
      </c>
      <c r="I19" s="3">
        <v>0</v>
      </c>
      <c r="J19" s="3">
        <v>0</v>
      </c>
      <c r="K19" s="3">
        <v>204009.68</v>
      </c>
      <c r="L19" s="3">
        <v>0</v>
      </c>
    </row>
    <row r="20" spans="1:12" ht="12.45">
      <c r="A20" s="31"/>
      <c r="B20" s="2" t="s">
        <v>37</v>
      </c>
      <c r="C20" s="27"/>
      <c r="D20" s="27"/>
      <c r="E20" s="27"/>
      <c r="F20" s="28"/>
      <c r="G20" s="2" t="s">
        <v>35</v>
      </c>
      <c r="H20" s="3">
        <v>242948.22</v>
      </c>
      <c r="I20" s="3">
        <v>0</v>
      </c>
      <c r="J20" s="3">
        <v>242948.22</v>
      </c>
      <c r="K20" s="3">
        <v>242948.22</v>
      </c>
      <c r="L20" s="3">
        <v>0</v>
      </c>
    </row>
    <row r="21" spans="1:12" ht="12.45">
      <c r="A21" s="31"/>
      <c r="B21" s="2" t="s">
        <v>38</v>
      </c>
      <c r="C21" s="27"/>
      <c r="D21" s="27"/>
      <c r="E21" s="27"/>
      <c r="F21" s="28"/>
      <c r="G21" s="2" t="s">
        <v>35</v>
      </c>
      <c r="H21" s="3">
        <v>29161.439999999999</v>
      </c>
      <c r="I21" s="3">
        <v>0</v>
      </c>
      <c r="J21" s="3">
        <v>0</v>
      </c>
      <c r="K21" s="3">
        <v>0</v>
      </c>
      <c r="L21" s="3">
        <v>29161.439999999999</v>
      </c>
    </row>
    <row r="22" spans="1:12" ht="12.45">
      <c r="A22" s="32"/>
      <c r="B22" s="2" t="s">
        <v>39</v>
      </c>
      <c r="C22" s="27"/>
      <c r="D22" s="27"/>
      <c r="E22" s="27"/>
      <c r="F22" s="28"/>
      <c r="G22" s="2" t="s">
        <v>35</v>
      </c>
      <c r="H22" s="3">
        <v>79624.399999999994</v>
      </c>
      <c r="I22" s="3">
        <v>0</v>
      </c>
      <c r="J22" s="3">
        <v>0</v>
      </c>
      <c r="K22" s="3">
        <v>0</v>
      </c>
      <c r="L22" s="3">
        <v>79624.399999999994</v>
      </c>
    </row>
    <row r="23" spans="1:12" ht="12.45">
      <c r="A23" s="18" t="s">
        <v>687</v>
      </c>
      <c r="B23" s="29"/>
      <c r="C23" s="29"/>
      <c r="D23" s="29"/>
      <c r="E23" s="29"/>
      <c r="F23" s="30"/>
      <c r="G23" s="4"/>
      <c r="H23" s="5">
        <v>555743.74</v>
      </c>
      <c r="I23" s="5">
        <v>0</v>
      </c>
      <c r="J23" s="5">
        <v>242948.22</v>
      </c>
      <c r="K23" s="5">
        <v>446957.9</v>
      </c>
      <c r="L23" s="5">
        <v>108785.84</v>
      </c>
    </row>
    <row r="24" spans="1:12" ht="12.45">
      <c r="A24" s="2" t="s">
        <v>41</v>
      </c>
      <c r="B24" s="2" t="s">
        <v>42</v>
      </c>
      <c r="C24" s="27"/>
      <c r="D24" s="27"/>
      <c r="E24" s="27"/>
      <c r="F24" s="28"/>
      <c r="G24" s="2" t="s">
        <v>43</v>
      </c>
      <c r="H24" s="3">
        <v>37900.639999999999</v>
      </c>
      <c r="I24" s="3">
        <v>0</v>
      </c>
      <c r="J24" s="3">
        <v>37900.639999999999</v>
      </c>
      <c r="K24" s="3">
        <v>37900.639999999999</v>
      </c>
      <c r="L24" s="3">
        <v>0</v>
      </c>
    </row>
    <row r="25" spans="1:12" ht="12.45">
      <c r="A25" s="18" t="s">
        <v>688</v>
      </c>
      <c r="B25" s="29"/>
      <c r="C25" s="29"/>
      <c r="D25" s="29"/>
      <c r="E25" s="29"/>
      <c r="F25" s="30"/>
      <c r="G25" s="4"/>
      <c r="H25" s="5">
        <v>37900.639999999999</v>
      </c>
      <c r="I25" s="5">
        <v>0</v>
      </c>
      <c r="J25" s="5">
        <v>37900.639999999999</v>
      </c>
      <c r="K25" s="5">
        <v>37900.639999999999</v>
      </c>
      <c r="L25" s="5">
        <v>0</v>
      </c>
    </row>
    <row r="26" spans="1:12" ht="12.45">
      <c r="A26" s="2" t="s">
        <v>48</v>
      </c>
      <c r="B26" s="2" t="s">
        <v>49</v>
      </c>
      <c r="C26" s="27"/>
      <c r="D26" s="27"/>
      <c r="E26" s="27"/>
      <c r="F26" s="28"/>
      <c r="G26" s="2" t="s">
        <v>50</v>
      </c>
      <c r="H26" s="3">
        <v>8586.51</v>
      </c>
      <c r="I26" s="3">
        <v>0</v>
      </c>
      <c r="J26" s="3">
        <v>0</v>
      </c>
      <c r="K26" s="3">
        <v>8586.51</v>
      </c>
      <c r="L26" s="3">
        <v>0</v>
      </c>
    </row>
    <row r="27" spans="1:12" ht="12.45">
      <c r="A27" s="32"/>
      <c r="B27" s="2" t="s">
        <v>51</v>
      </c>
      <c r="C27" s="27"/>
      <c r="D27" s="27"/>
      <c r="E27" s="27"/>
      <c r="F27" s="28"/>
      <c r="G27" s="2" t="s">
        <v>50</v>
      </c>
      <c r="H27" s="3">
        <v>8942.17</v>
      </c>
      <c r="I27" s="3">
        <v>0</v>
      </c>
      <c r="J27" s="3">
        <v>8869.69</v>
      </c>
      <c r="K27" s="3">
        <v>8869.69</v>
      </c>
      <c r="L27" s="3">
        <v>72.48</v>
      </c>
    </row>
    <row r="28" spans="1:12" ht="12.45">
      <c r="A28" s="18" t="s">
        <v>689</v>
      </c>
      <c r="B28" s="29"/>
      <c r="C28" s="29"/>
      <c r="D28" s="29"/>
      <c r="E28" s="29"/>
      <c r="F28" s="30"/>
      <c r="G28" s="4"/>
      <c r="H28" s="5">
        <v>17528.68</v>
      </c>
      <c r="I28" s="5">
        <v>0</v>
      </c>
      <c r="J28" s="5">
        <v>8869.69</v>
      </c>
      <c r="K28" s="5">
        <v>17456.2</v>
      </c>
      <c r="L28" s="5">
        <v>72.48</v>
      </c>
    </row>
    <row r="29" spans="1:12" ht="12.45">
      <c r="A29" s="2" t="s">
        <v>53</v>
      </c>
      <c r="B29" s="2" t="s">
        <v>54</v>
      </c>
      <c r="C29" s="27"/>
      <c r="D29" s="27"/>
      <c r="E29" s="27"/>
      <c r="F29" s="28"/>
      <c r="G29" s="2" t="s">
        <v>55</v>
      </c>
      <c r="H29" s="3">
        <v>2913.39</v>
      </c>
      <c r="I29" s="3">
        <v>0</v>
      </c>
      <c r="J29" s="3">
        <v>2913.39</v>
      </c>
      <c r="K29" s="3">
        <v>2913.39</v>
      </c>
      <c r="L29" s="3">
        <v>0</v>
      </c>
    </row>
    <row r="30" spans="1:12" ht="12.9" thickBot="1">
      <c r="A30" s="18" t="s">
        <v>690</v>
      </c>
      <c r="B30" s="29"/>
      <c r="C30" s="29"/>
      <c r="D30" s="29"/>
      <c r="E30" s="29"/>
      <c r="F30" s="30"/>
      <c r="G30" s="4"/>
      <c r="H30" s="5">
        <v>2913.39</v>
      </c>
      <c r="I30" s="5">
        <v>0</v>
      </c>
      <c r="J30" s="5">
        <v>2913.39</v>
      </c>
      <c r="K30" s="5">
        <v>2913.39</v>
      </c>
      <c r="L30" s="5">
        <v>0</v>
      </c>
    </row>
    <row r="31" spans="1:12" ht="12.9" thickBot="1">
      <c r="A31" s="2" t="s">
        <v>66</v>
      </c>
      <c r="B31" s="2" t="s">
        <v>67</v>
      </c>
      <c r="C31" s="27"/>
      <c r="D31" s="27"/>
      <c r="E31" s="27"/>
      <c r="F31" s="28"/>
      <c r="G31" s="2" t="s">
        <v>68</v>
      </c>
      <c r="H31" s="3">
        <v>27628.95</v>
      </c>
      <c r="I31" s="3">
        <v>0</v>
      </c>
      <c r="J31" s="3">
        <v>27628.95</v>
      </c>
      <c r="K31" s="3">
        <v>27628.95</v>
      </c>
      <c r="L31" s="3">
        <v>0</v>
      </c>
    </row>
    <row r="32" spans="1:12" ht="12.9" thickBot="1">
      <c r="A32" s="31"/>
      <c r="B32" s="2" t="s">
        <v>71</v>
      </c>
      <c r="C32" s="27"/>
      <c r="D32" s="27"/>
      <c r="E32" s="27"/>
      <c r="F32" s="28"/>
      <c r="G32" s="2" t="s">
        <v>68</v>
      </c>
      <c r="H32" s="3">
        <v>23877</v>
      </c>
      <c r="I32" s="3">
        <v>0</v>
      </c>
      <c r="J32" s="3">
        <v>0</v>
      </c>
      <c r="K32" s="3">
        <v>0</v>
      </c>
      <c r="L32" s="3">
        <v>23877</v>
      </c>
    </row>
    <row r="33" spans="1:12" ht="12.9" thickBot="1">
      <c r="A33" s="32"/>
      <c r="B33" s="2" t="s">
        <v>72</v>
      </c>
      <c r="C33" s="27"/>
      <c r="D33" s="27"/>
      <c r="E33" s="27"/>
      <c r="F33" s="28"/>
      <c r="G33" s="2" t="s">
        <v>68</v>
      </c>
      <c r="H33" s="3">
        <v>25062</v>
      </c>
      <c r="I33" s="3">
        <v>0</v>
      </c>
      <c r="J33" s="3">
        <v>0</v>
      </c>
      <c r="K33" s="3">
        <v>0</v>
      </c>
      <c r="L33" s="3">
        <v>25062</v>
      </c>
    </row>
    <row r="34" spans="1:12" ht="12.9" thickBot="1">
      <c r="A34" s="18" t="s">
        <v>691</v>
      </c>
      <c r="B34" s="29"/>
      <c r="C34" s="29"/>
      <c r="D34" s="29"/>
      <c r="E34" s="29"/>
      <c r="F34" s="30"/>
      <c r="G34" s="4"/>
      <c r="H34" s="5">
        <v>76567.95</v>
      </c>
      <c r="I34" s="5">
        <v>0</v>
      </c>
      <c r="J34" s="5">
        <v>27628.95</v>
      </c>
      <c r="K34" s="5">
        <v>27628.95</v>
      </c>
      <c r="L34" s="5">
        <v>48939</v>
      </c>
    </row>
    <row r="35" spans="1:12" ht="12.9" thickBot="1">
      <c r="A35" s="2" t="s">
        <v>75</v>
      </c>
      <c r="B35" s="2" t="s">
        <v>78</v>
      </c>
      <c r="C35" s="27"/>
      <c r="D35" s="27"/>
      <c r="E35" s="27"/>
      <c r="F35" s="28"/>
      <c r="G35" s="2" t="s">
        <v>77</v>
      </c>
      <c r="H35" s="3">
        <v>10000</v>
      </c>
      <c r="I35" s="3">
        <v>0</v>
      </c>
      <c r="J35" s="3">
        <v>0</v>
      </c>
      <c r="K35" s="3">
        <v>0</v>
      </c>
      <c r="L35" s="3">
        <v>10000</v>
      </c>
    </row>
    <row r="36" spans="1:12" ht="12.9" thickBot="1">
      <c r="A36" s="32"/>
      <c r="B36" s="2" t="s">
        <v>79</v>
      </c>
      <c r="C36" s="27"/>
      <c r="D36" s="27"/>
      <c r="E36" s="27"/>
      <c r="F36" s="28"/>
      <c r="G36" s="2" t="s">
        <v>77</v>
      </c>
      <c r="H36" s="3">
        <v>10630.45</v>
      </c>
      <c r="I36" s="3">
        <v>0</v>
      </c>
      <c r="J36" s="3">
        <v>0</v>
      </c>
      <c r="K36" s="3">
        <v>0</v>
      </c>
      <c r="L36" s="3">
        <v>10630.45</v>
      </c>
    </row>
    <row r="37" spans="1:12" ht="12.9" thickBot="1">
      <c r="A37" s="18" t="s">
        <v>692</v>
      </c>
      <c r="B37" s="29"/>
      <c r="C37" s="29"/>
      <c r="D37" s="29"/>
      <c r="E37" s="29"/>
      <c r="F37" s="30"/>
      <c r="G37" s="4"/>
      <c r="H37" s="5">
        <v>20630.45</v>
      </c>
      <c r="I37" s="5">
        <v>0</v>
      </c>
      <c r="J37" s="5">
        <v>0</v>
      </c>
      <c r="K37" s="5">
        <v>0</v>
      </c>
      <c r="L37" s="5">
        <v>20630.45</v>
      </c>
    </row>
    <row r="38" spans="1:12" ht="12.9" thickBot="1">
      <c r="A38" s="2" t="s">
        <v>83</v>
      </c>
      <c r="B38" s="2" t="s">
        <v>84</v>
      </c>
      <c r="C38" s="27"/>
      <c r="D38" s="27"/>
      <c r="E38" s="27"/>
      <c r="F38" s="28"/>
      <c r="G38" s="2" t="s">
        <v>85</v>
      </c>
      <c r="H38" s="3">
        <v>75722.17</v>
      </c>
      <c r="I38" s="3">
        <v>0</v>
      </c>
      <c r="J38" s="3">
        <v>0</v>
      </c>
      <c r="K38" s="3">
        <v>0</v>
      </c>
      <c r="L38" s="3">
        <v>75722.17</v>
      </c>
    </row>
    <row r="39" spans="1:12" ht="12.9" thickBot="1">
      <c r="A39" s="18" t="s">
        <v>693</v>
      </c>
      <c r="B39" s="29"/>
      <c r="C39" s="29"/>
      <c r="D39" s="29"/>
      <c r="E39" s="29"/>
      <c r="F39" s="30"/>
      <c r="G39" s="4"/>
      <c r="H39" s="5">
        <v>75722.17</v>
      </c>
      <c r="I39" s="5">
        <v>0</v>
      </c>
      <c r="J39" s="5">
        <v>0</v>
      </c>
      <c r="K39" s="5">
        <v>0</v>
      </c>
      <c r="L39" s="5">
        <v>75722.17</v>
      </c>
    </row>
    <row r="40" spans="1:12" ht="12.9" thickBot="1">
      <c r="A40" s="2" t="s">
        <v>87</v>
      </c>
      <c r="B40" s="2" t="s">
        <v>88</v>
      </c>
      <c r="C40" s="27"/>
      <c r="D40" s="27"/>
      <c r="E40" s="27"/>
      <c r="F40" s="28"/>
      <c r="G40" s="2" t="s">
        <v>89</v>
      </c>
      <c r="H40" s="3">
        <v>358057.28</v>
      </c>
      <c r="I40" s="3">
        <v>0</v>
      </c>
      <c r="J40" s="3">
        <v>0</v>
      </c>
      <c r="K40" s="3">
        <v>358057.28</v>
      </c>
      <c r="L40" s="3">
        <v>0</v>
      </c>
    </row>
    <row r="41" spans="1:12" ht="12.9" thickBot="1">
      <c r="A41" s="18" t="s">
        <v>694</v>
      </c>
      <c r="B41" s="29"/>
      <c r="C41" s="29"/>
      <c r="D41" s="29"/>
      <c r="E41" s="29"/>
      <c r="F41" s="30"/>
      <c r="G41" s="4"/>
      <c r="H41" s="5">
        <v>358057.28</v>
      </c>
      <c r="I41" s="5">
        <v>0</v>
      </c>
      <c r="J41" s="5">
        <v>0</v>
      </c>
      <c r="K41" s="5">
        <v>358057.28</v>
      </c>
      <c r="L41" s="5">
        <v>0</v>
      </c>
    </row>
    <row r="42" spans="1:12" ht="12.9" thickBot="1">
      <c r="A42" s="2" t="s">
        <v>91</v>
      </c>
      <c r="B42" s="2" t="s">
        <v>92</v>
      </c>
      <c r="C42" s="27"/>
      <c r="D42" s="27"/>
      <c r="E42" s="27"/>
      <c r="F42" s="28"/>
      <c r="G42" s="2" t="s">
        <v>93</v>
      </c>
      <c r="H42" s="3">
        <v>804672.21</v>
      </c>
      <c r="I42" s="3">
        <v>0</v>
      </c>
      <c r="J42" s="3">
        <v>639429.41</v>
      </c>
      <c r="K42" s="3">
        <v>639429.41</v>
      </c>
      <c r="L42" s="3">
        <v>165242.79999999999</v>
      </c>
    </row>
    <row r="43" spans="1:12" ht="12.9" thickBot="1">
      <c r="A43" s="18" t="s">
        <v>695</v>
      </c>
      <c r="B43" s="29"/>
      <c r="C43" s="29"/>
      <c r="D43" s="29"/>
      <c r="E43" s="29"/>
      <c r="F43" s="30"/>
      <c r="G43" s="4"/>
      <c r="H43" s="5">
        <v>804672.21</v>
      </c>
      <c r="I43" s="5">
        <v>0</v>
      </c>
      <c r="J43" s="5">
        <v>639429.41</v>
      </c>
      <c r="K43" s="5">
        <v>639429.41</v>
      </c>
      <c r="L43" s="5">
        <v>165242.79999999999</v>
      </c>
    </row>
    <row r="44" spans="1:12" ht="12.9" thickBot="1">
      <c r="A44" s="2" t="s">
        <v>104</v>
      </c>
      <c r="B44" s="2" t="s">
        <v>105</v>
      </c>
      <c r="C44" s="27"/>
      <c r="D44" s="27"/>
      <c r="E44" s="27"/>
      <c r="F44" s="28"/>
      <c r="G44" s="2" t="s">
        <v>106</v>
      </c>
      <c r="H44" s="3">
        <v>0</v>
      </c>
      <c r="I44" s="3">
        <v>0</v>
      </c>
      <c r="J44" s="3">
        <v>0</v>
      </c>
      <c r="K44" s="3">
        <v>331459.59999999998</v>
      </c>
      <c r="L44" s="3">
        <v>-331459.59999999998</v>
      </c>
    </row>
    <row r="45" spans="1:12" ht="12.9" thickBot="1">
      <c r="A45" s="31"/>
      <c r="B45" s="2" t="s">
        <v>107</v>
      </c>
      <c r="C45" s="27"/>
      <c r="D45" s="27"/>
      <c r="E45" s="27"/>
      <c r="F45" s="28"/>
      <c r="G45" s="2" t="s">
        <v>106</v>
      </c>
      <c r="H45" s="3">
        <v>0</v>
      </c>
      <c r="I45" s="3">
        <v>0</v>
      </c>
      <c r="J45" s="3">
        <v>0</v>
      </c>
      <c r="K45" s="3">
        <v>39095.46</v>
      </c>
      <c r="L45" s="3">
        <v>-39095.46</v>
      </c>
    </row>
    <row r="46" spans="1:12" ht="12.9" thickBot="1">
      <c r="A46" s="31"/>
      <c r="B46" s="2" t="s">
        <v>108</v>
      </c>
      <c r="C46" s="27"/>
      <c r="D46" s="27"/>
      <c r="E46" s="27"/>
      <c r="F46" s="28"/>
      <c r="G46" s="2" t="s">
        <v>106</v>
      </c>
      <c r="H46" s="3">
        <v>0</v>
      </c>
      <c r="I46" s="3">
        <v>0</v>
      </c>
      <c r="J46" s="3">
        <v>0</v>
      </c>
      <c r="K46" s="3">
        <v>110404.42</v>
      </c>
      <c r="L46" s="3">
        <v>-110404.42</v>
      </c>
    </row>
    <row r="47" spans="1:12" ht="12.9" thickBot="1">
      <c r="A47" s="31"/>
      <c r="B47" s="2" t="s">
        <v>109</v>
      </c>
      <c r="C47" s="27"/>
      <c r="D47" s="27"/>
      <c r="E47" s="27"/>
      <c r="F47" s="28"/>
      <c r="G47" s="2" t="s">
        <v>106</v>
      </c>
      <c r="H47" s="3">
        <v>0</v>
      </c>
      <c r="I47" s="3">
        <v>0</v>
      </c>
      <c r="J47" s="3">
        <v>0</v>
      </c>
      <c r="K47" s="3">
        <v>39064.239999999998</v>
      </c>
      <c r="L47" s="3">
        <v>-39064.239999999998</v>
      </c>
    </row>
    <row r="48" spans="1:12" ht="12.9" thickBot="1">
      <c r="A48" s="31"/>
      <c r="B48" s="2" t="s">
        <v>110</v>
      </c>
      <c r="C48" s="27"/>
      <c r="D48" s="27"/>
      <c r="E48" s="27"/>
      <c r="F48" s="28"/>
      <c r="G48" s="2" t="s">
        <v>106</v>
      </c>
      <c r="H48" s="3">
        <v>0</v>
      </c>
      <c r="I48" s="3">
        <v>0</v>
      </c>
      <c r="J48" s="3">
        <v>29398.45</v>
      </c>
      <c r="K48" s="3">
        <v>145552.45000000001</v>
      </c>
      <c r="L48" s="3">
        <v>-145552.45000000001</v>
      </c>
    </row>
    <row r="49" spans="1:12" ht="12.9" thickBot="1">
      <c r="A49" s="31"/>
      <c r="B49" s="2" t="s">
        <v>111</v>
      </c>
      <c r="C49" s="27"/>
      <c r="D49" s="27"/>
      <c r="E49" s="27"/>
      <c r="F49" s="28"/>
      <c r="G49" s="2" t="s">
        <v>106</v>
      </c>
      <c r="H49" s="3">
        <v>0</v>
      </c>
      <c r="I49" s="3">
        <v>0</v>
      </c>
      <c r="J49" s="3">
        <v>6279.36</v>
      </c>
      <c r="K49" s="3">
        <v>58864.77</v>
      </c>
      <c r="L49" s="3">
        <v>-58864.77</v>
      </c>
    </row>
    <row r="50" spans="1:12" ht="12.9" thickBot="1">
      <c r="A50" s="31"/>
      <c r="B50" s="2" t="s">
        <v>112</v>
      </c>
      <c r="C50" s="27"/>
      <c r="D50" s="27"/>
      <c r="E50" s="27"/>
      <c r="F50" s="28"/>
      <c r="G50" s="2" t="s">
        <v>106</v>
      </c>
      <c r="H50" s="3">
        <v>0</v>
      </c>
      <c r="I50" s="3">
        <v>0</v>
      </c>
      <c r="J50" s="3">
        <v>8868.5499999999993</v>
      </c>
      <c r="K50" s="3">
        <v>53183.94</v>
      </c>
      <c r="L50" s="3">
        <v>-53183.94</v>
      </c>
    </row>
    <row r="51" spans="1:12" ht="12.9" thickBot="1">
      <c r="A51" s="31"/>
      <c r="B51" s="2" t="s">
        <v>113</v>
      </c>
      <c r="C51" s="27"/>
      <c r="D51" s="27"/>
      <c r="E51" s="27"/>
      <c r="F51" s="28"/>
      <c r="G51" s="2" t="s">
        <v>106</v>
      </c>
      <c r="H51" s="3">
        <v>0</v>
      </c>
      <c r="I51" s="3">
        <v>67.36</v>
      </c>
      <c r="J51" s="3">
        <v>22988.89</v>
      </c>
      <c r="K51" s="3">
        <v>34147.9</v>
      </c>
      <c r="L51" s="3">
        <v>-34147.9</v>
      </c>
    </row>
    <row r="52" spans="1:12" ht="12.9" thickBot="1">
      <c r="A52" s="31"/>
      <c r="B52" s="2" t="s">
        <v>114</v>
      </c>
      <c r="C52" s="27"/>
      <c r="D52" s="27"/>
      <c r="E52" s="27"/>
      <c r="F52" s="28"/>
      <c r="G52" s="2" t="s">
        <v>106</v>
      </c>
      <c r="H52" s="3">
        <v>0</v>
      </c>
      <c r="I52" s="3">
        <v>33338.699999999997</v>
      </c>
      <c r="J52" s="3">
        <v>60926.1</v>
      </c>
      <c r="K52" s="3">
        <v>60926.1</v>
      </c>
      <c r="L52" s="3">
        <v>-60926.1</v>
      </c>
    </row>
    <row r="53" spans="1:12" ht="12.9" thickBot="1">
      <c r="A53" s="31"/>
      <c r="B53" s="2" t="s">
        <v>115</v>
      </c>
      <c r="C53" s="27"/>
      <c r="D53" s="27"/>
      <c r="E53" s="27"/>
      <c r="F53" s="28"/>
      <c r="G53" s="2" t="s">
        <v>106</v>
      </c>
      <c r="H53" s="3">
        <v>0</v>
      </c>
      <c r="I53" s="3">
        <v>7758.72</v>
      </c>
      <c r="J53" s="3">
        <v>14244.48</v>
      </c>
      <c r="K53" s="3">
        <v>14244.48</v>
      </c>
      <c r="L53" s="3">
        <v>-14244.48</v>
      </c>
    </row>
    <row r="54" spans="1:12" ht="12.9" thickBot="1">
      <c r="A54" s="32"/>
      <c r="B54" s="2" t="s">
        <v>116</v>
      </c>
      <c r="C54" s="27"/>
      <c r="D54" s="27"/>
      <c r="E54" s="27"/>
      <c r="F54" s="28"/>
      <c r="G54" s="2" t="s">
        <v>106</v>
      </c>
      <c r="H54" s="3">
        <v>0</v>
      </c>
      <c r="I54" s="3">
        <v>11993.08</v>
      </c>
      <c r="J54" s="3">
        <v>21871.03</v>
      </c>
      <c r="K54" s="3">
        <v>21871.03</v>
      </c>
      <c r="L54" s="3">
        <v>-21871.03</v>
      </c>
    </row>
    <row r="55" spans="1:12" ht="12.9" thickBot="1">
      <c r="A55" s="18" t="s">
        <v>696</v>
      </c>
      <c r="B55" s="29"/>
      <c r="C55" s="29"/>
      <c r="D55" s="29"/>
      <c r="E55" s="29"/>
      <c r="F55" s="30"/>
      <c r="G55" s="4"/>
      <c r="H55" s="5">
        <v>0</v>
      </c>
      <c r="I55" s="5">
        <v>53157.86</v>
      </c>
      <c r="J55" s="5">
        <v>164576.85999999999</v>
      </c>
      <c r="K55" s="5">
        <v>908814.39</v>
      </c>
      <c r="L55" s="5">
        <v>-908814.39</v>
      </c>
    </row>
    <row r="56" spans="1:12" ht="12.9" thickBot="1">
      <c r="A56" s="2" t="s">
        <v>118</v>
      </c>
      <c r="B56" s="2" t="s">
        <v>119</v>
      </c>
      <c r="C56" s="27"/>
      <c r="D56" s="27"/>
      <c r="E56" s="27"/>
      <c r="F56" s="28"/>
      <c r="G56" s="2" t="s">
        <v>120</v>
      </c>
      <c r="H56" s="3">
        <v>0</v>
      </c>
      <c r="I56" s="3">
        <v>16174.8</v>
      </c>
      <c r="J56" s="3">
        <v>24309.200000000001</v>
      </c>
      <c r="K56" s="3">
        <v>24309.200000000001</v>
      </c>
      <c r="L56" s="3">
        <v>-24309.200000000001</v>
      </c>
    </row>
    <row r="57" spans="1:12" ht="12.9" thickBot="1">
      <c r="A57" s="18" t="s">
        <v>697</v>
      </c>
      <c r="B57" s="29"/>
      <c r="C57" s="29"/>
      <c r="D57" s="29"/>
      <c r="E57" s="29"/>
      <c r="F57" s="30"/>
      <c r="G57" s="4"/>
      <c r="H57" s="5">
        <v>0</v>
      </c>
      <c r="I57" s="5">
        <v>16174.8</v>
      </c>
      <c r="J57" s="5">
        <v>24309.200000000001</v>
      </c>
      <c r="K57" s="5">
        <v>24309.200000000001</v>
      </c>
      <c r="L57" s="5">
        <v>-24309.200000000001</v>
      </c>
    </row>
    <row r="58" spans="1:12" ht="12.9" thickBot="1">
      <c r="A58" s="2" t="s">
        <v>122</v>
      </c>
      <c r="B58" s="2" t="s">
        <v>125</v>
      </c>
      <c r="C58" s="27"/>
      <c r="D58" s="27"/>
      <c r="E58" s="27"/>
      <c r="F58" s="28"/>
      <c r="G58" s="2" t="s">
        <v>126</v>
      </c>
      <c r="H58" s="3">
        <v>177047</v>
      </c>
      <c r="I58" s="3">
        <v>0</v>
      </c>
      <c r="J58" s="3">
        <v>0</v>
      </c>
      <c r="K58" s="3">
        <v>177047</v>
      </c>
      <c r="L58" s="3">
        <v>0</v>
      </c>
    </row>
    <row r="59" spans="1:12" ht="12.9" thickBot="1">
      <c r="A59" s="31"/>
      <c r="B59" s="2" t="s">
        <v>129</v>
      </c>
      <c r="C59" s="27"/>
      <c r="D59" s="27"/>
      <c r="E59" s="27"/>
      <c r="F59" s="28"/>
      <c r="G59" s="2" t="s">
        <v>126</v>
      </c>
      <c r="H59" s="3">
        <v>241016</v>
      </c>
      <c r="I59" s="3">
        <v>0</v>
      </c>
      <c r="J59" s="3">
        <v>241016</v>
      </c>
      <c r="K59" s="3">
        <v>241016</v>
      </c>
      <c r="L59" s="3">
        <v>0</v>
      </c>
    </row>
    <row r="60" spans="1:12" ht="12.9" thickBot="1">
      <c r="A60" s="32"/>
      <c r="B60" s="2" t="s">
        <v>130</v>
      </c>
      <c r="C60" s="27"/>
      <c r="D60" s="27"/>
      <c r="E60" s="27"/>
      <c r="F60" s="28"/>
      <c r="G60" s="2" t="s">
        <v>126</v>
      </c>
      <c r="H60" s="3">
        <v>15484</v>
      </c>
      <c r="I60" s="3">
        <v>0</v>
      </c>
      <c r="J60" s="3">
        <v>0</v>
      </c>
      <c r="K60" s="3">
        <v>0</v>
      </c>
      <c r="L60" s="3">
        <v>15484</v>
      </c>
    </row>
    <row r="61" spans="1:12" ht="12.9" thickBot="1">
      <c r="A61" s="18" t="s">
        <v>698</v>
      </c>
      <c r="B61" s="29"/>
      <c r="C61" s="29"/>
      <c r="D61" s="29"/>
      <c r="E61" s="29"/>
      <c r="F61" s="30"/>
      <c r="G61" s="4"/>
      <c r="H61" s="5">
        <v>433547</v>
      </c>
      <c r="I61" s="5">
        <v>0</v>
      </c>
      <c r="J61" s="5">
        <v>241016</v>
      </c>
      <c r="K61" s="5">
        <v>418063</v>
      </c>
      <c r="L61" s="5">
        <v>15484</v>
      </c>
    </row>
    <row r="62" spans="1:12" ht="12.9" thickBot="1">
      <c r="A62" s="2" t="s">
        <v>134</v>
      </c>
      <c r="B62" s="2" t="s">
        <v>137</v>
      </c>
      <c r="C62" s="27"/>
      <c r="D62" s="27"/>
      <c r="E62" s="27"/>
      <c r="F62" s="28"/>
      <c r="G62" s="2" t="s">
        <v>136</v>
      </c>
      <c r="H62" s="3">
        <v>0</v>
      </c>
      <c r="I62" s="3">
        <v>0</v>
      </c>
      <c r="J62" s="3">
        <v>0</v>
      </c>
      <c r="K62" s="3">
        <v>11894.43</v>
      </c>
      <c r="L62" s="3">
        <v>-11894.43</v>
      </c>
    </row>
    <row r="63" spans="1:12" ht="12.9" thickBot="1">
      <c r="A63" s="31"/>
      <c r="B63" s="2" t="s">
        <v>138</v>
      </c>
      <c r="C63" s="27"/>
      <c r="D63" s="27"/>
      <c r="E63" s="27"/>
      <c r="F63" s="28"/>
      <c r="G63" s="2" t="s">
        <v>136</v>
      </c>
      <c r="H63" s="3">
        <v>0</v>
      </c>
      <c r="I63" s="3">
        <v>0</v>
      </c>
      <c r="J63" s="3">
        <v>0</v>
      </c>
      <c r="K63" s="3">
        <v>32205.13</v>
      </c>
      <c r="L63" s="3">
        <v>-32205.13</v>
      </c>
    </row>
    <row r="64" spans="1:12" ht="12.9" thickBot="1">
      <c r="A64" s="32"/>
      <c r="B64" s="2" t="s">
        <v>139</v>
      </c>
      <c r="C64" s="27"/>
      <c r="D64" s="27"/>
      <c r="E64" s="27"/>
      <c r="F64" s="28"/>
      <c r="G64" s="2" t="s">
        <v>136</v>
      </c>
      <c r="H64" s="3">
        <v>0</v>
      </c>
      <c r="I64" s="3">
        <v>6097.62</v>
      </c>
      <c r="J64" s="3">
        <v>12636.47</v>
      </c>
      <c r="K64" s="3">
        <v>12636.47</v>
      </c>
      <c r="L64" s="3">
        <v>-12636.47</v>
      </c>
    </row>
    <row r="65" spans="1:12" ht="12.9" thickBot="1">
      <c r="A65" s="18" t="s">
        <v>699</v>
      </c>
      <c r="B65" s="29"/>
      <c r="C65" s="29"/>
      <c r="D65" s="29"/>
      <c r="E65" s="29"/>
      <c r="F65" s="30"/>
      <c r="G65" s="4"/>
      <c r="H65" s="5">
        <v>0</v>
      </c>
      <c r="I65" s="5">
        <v>6097.62</v>
      </c>
      <c r="J65" s="5">
        <v>12636.47</v>
      </c>
      <c r="K65" s="5">
        <v>56736.03</v>
      </c>
      <c r="L65" s="5">
        <v>-56736.03</v>
      </c>
    </row>
    <row r="66" spans="1:12" ht="12.9" thickBot="1">
      <c r="A66" s="2" t="s">
        <v>339</v>
      </c>
      <c r="B66" s="2" t="s">
        <v>340</v>
      </c>
      <c r="C66" s="27"/>
      <c r="D66" s="27"/>
      <c r="E66" s="27"/>
      <c r="F66" s="28"/>
      <c r="G66" s="2" t="s">
        <v>341</v>
      </c>
      <c r="H66" s="3">
        <v>110000</v>
      </c>
      <c r="I66" s="3">
        <v>0</v>
      </c>
      <c r="J66" s="3">
        <v>0</v>
      </c>
      <c r="K66" s="3">
        <v>0</v>
      </c>
      <c r="L66" s="3">
        <v>110000</v>
      </c>
    </row>
    <row r="67" spans="1:12" ht="12.9" thickBot="1">
      <c r="A67" s="18" t="s">
        <v>700</v>
      </c>
      <c r="B67" s="29"/>
      <c r="C67" s="29"/>
      <c r="D67" s="29"/>
      <c r="E67" s="29"/>
      <c r="F67" s="30"/>
      <c r="G67" s="4"/>
      <c r="H67" s="5">
        <v>110000</v>
      </c>
      <c r="I67" s="5">
        <v>0</v>
      </c>
      <c r="J67" s="5">
        <v>0</v>
      </c>
      <c r="K67" s="5">
        <v>0</v>
      </c>
      <c r="L67" s="5">
        <v>110000</v>
      </c>
    </row>
    <row r="68" spans="1:12" ht="12.9" thickBot="1">
      <c r="A68" s="2" t="s">
        <v>144</v>
      </c>
      <c r="B68" s="2" t="s">
        <v>145</v>
      </c>
      <c r="C68" s="27"/>
      <c r="D68" s="27"/>
      <c r="E68" s="27"/>
      <c r="F68" s="28"/>
      <c r="G68" s="2" t="s">
        <v>146</v>
      </c>
      <c r="H68" s="3">
        <v>477549.67</v>
      </c>
      <c r="I68" s="3">
        <v>39795.81</v>
      </c>
      <c r="J68" s="3">
        <v>318366.45</v>
      </c>
      <c r="K68" s="3">
        <v>318366.45</v>
      </c>
      <c r="L68" s="3">
        <v>159183.22</v>
      </c>
    </row>
    <row r="69" spans="1:12" ht="12.9" thickBot="1">
      <c r="A69" s="31"/>
      <c r="B69" s="2" t="s">
        <v>147</v>
      </c>
      <c r="C69" s="27"/>
      <c r="D69" s="27"/>
      <c r="E69" s="27"/>
      <c r="F69" s="28"/>
      <c r="G69" s="2" t="s">
        <v>148</v>
      </c>
      <c r="H69" s="3">
        <v>4699833.0999999996</v>
      </c>
      <c r="I69" s="3">
        <v>400751.23</v>
      </c>
      <c r="J69" s="3">
        <v>3143556.2</v>
      </c>
      <c r="K69" s="3">
        <v>3143556.2</v>
      </c>
      <c r="L69" s="3">
        <v>1556276.9</v>
      </c>
    </row>
    <row r="70" spans="1:12" ht="12.9" thickBot="1">
      <c r="A70" s="31"/>
      <c r="B70" s="2" t="s">
        <v>149</v>
      </c>
      <c r="C70" s="27"/>
      <c r="D70" s="27"/>
      <c r="E70" s="27"/>
      <c r="F70" s="28"/>
      <c r="G70" s="2" t="s">
        <v>148</v>
      </c>
      <c r="H70" s="3">
        <v>-14514</v>
      </c>
      <c r="I70" s="3">
        <v>-11682</v>
      </c>
      <c r="J70" s="3">
        <v>-14514</v>
      </c>
      <c r="K70" s="3">
        <v>-14514</v>
      </c>
      <c r="L70" s="3">
        <v>0</v>
      </c>
    </row>
    <row r="71" spans="1:12" ht="12.9" thickBot="1">
      <c r="A71" s="31"/>
      <c r="B71" s="2" t="s">
        <v>343</v>
      </c>
      <c r="C71" s="27"/>
      <c r="D71" s="27"/>
      <c r="E71" s="27"/>
      <c r="F71" s="28"/>
      <c r="G71" s="2" t="s">
        <v>344</v>
      </c>
      <c r="H71" s="3">
        <v>3993631.64</v>
      </c>
      <c r="I71" s="3">
        <v>332802.63</v>
      </c>
      <c r="J71" s="3">
        <v>2662421.1</v>
      </c>
      <c r="K71" s="3">
        <v>2662421.1</v>
      </c>
      <c r="L71" s="3">
        <v>1331210.54</v>
      </c>
    </row>
    <row r="72" spans="1:12" ht="12.9" thickBot="1">
      <c r="A72" s="31"/>
      <c r="B72" s="2" t="s">
        <v>150</v>
      </c>
      <c r="C72" s="27"/>
      <c r="D72" s="27"/>
      <c r="E72" s="27"/>
      <c r="F72" s="28"/>
      <c r="G72" s="2" t="s">
        <v>151</v>
      </c>
      <c r="H72" s="3">
        <v>875656.73</v>
      </c>
      <c r="I72" s="3">
        <v>72971.39</v>
      </c>
      <c r="J72" s="3">
        <v>583771.15</v>
      </c>
      <c r="K72" s="3">
        <v>583771.15</v>
      </c>
      <c r="L72" s="3">
        <v>291885.58</v>
      </c>
    </row>
    <row r="73" spans="1:12" ht="12.9" thickBot="1">
      <c r="A73" s="31"/>
      <c r="B73" s="2" t="s">
        <v>152</v>
      </c>
      <c r="C73" s="27"/>
      <c r="D73" s="27"/>
      <c r="E73" s="27"/>
      <c r="F73" s="28"/>
      <c r="G73" s="2" t="s">
        <v>153</v>
      </c>
      <c r="H73" s="3">
        <v>575362.68999999994</v>
      </c>
      <c r="I73" s="3">
        <v>46154.63</v>
      </c>
      <c r="J73" s="3">
        <v>390744.19</v>
      </c>
      <c r="K73" s="3">
        <v>390744.19</v>
      </c>
      <c r="L73" s="3">
        <v>184618.5</v>
      </c>
    </row>
    <row r="74" spans="1:12" ht="12.9" thickBot="1">
      <c r="A74" s="31"/>
      <c r="B74" s="2" t="s">
        <v>154</v>
      </c>
      <c r="C74" s="27"/>
      <c r="D74" s="27"/>
      <c r="E74" s="27"/>
      <c r="F74" s="28"/>
      <c r="G74" s="2" t="s">
        <v>155</v>
      </c>
      <c r="H74" s="3">
        <v>58468.959999999999</v>
      </c>
      <c r="I74" s="3">
        <v>4872.41</v>
      </c>
      <c r="J74" s="3">
        <v>38979.300000000003</v>
      </c>
      <c r="K74" s="3">
        <v>38979.300000000003</v>
      </c>
      <c r="L74" s="3">
        <v>19489.66</v>
      </c>
    </row>
    <row r="75" spans="1:12" ht="12.9" thickBot="1">
      <c r="A75" s="31"/>
      <c r="B75" s="2" t="s">
        <v>156</v>
      </c>
      <c r="C75" s="27"/>
      <c r="D75" s="27"/>
      <c r="E75" s="27"/>
      <c r="F75" s="28"/>
      <c r="G75" s="2" t="s">
        <v>157</v>
      </c>
      <c r="H75" s="3">
        <v>50599.11</v>
      </c>
      <c r="I75" s="3">
        <v>4216.6000000000004</v>
      </c>
      <c r="J75" s="3">
        <v>33732.74</v>
      </c>
      <c r="K75" s="3">
        <v>33732.74</v>
      </c>
      <c r="L75" s="3">
        <v>16866.37</v>
      </c>
    </row>
    <row r="76" spans="1:12" ht="12.9" thickBot="1">
      <c r="A76" s="31"/>
      <c r="B76" s="2" t="s">
        <v>158</v>
      </c>
      <c r="C76" s="27"/>
      <c r="D76" s="27"/>
      <c r="E76" s="27"/>
      <c r="F76" s="28"/>
      <c r="G76" s="2" t="s">
        <v>159</v>
      </c>
      <c r="H76" s="3">
        <v>4832.91</v>
      </c>
      <c r="I76" s="3">
        <v>402.75</v>
      </c>
      <c r="J76" s="3">
        <v>3221.94</v>
      </c>
      <c r="K76" s="3">
        <v>3221.94</v>
      </c>
      <c r="L76" s="3">
        <v>1610.97</v>
      </c>
    </row>
    <row r="77" spans="1:12" ht="12.9" thickBot="1">
      <c r="A77" s="31"/>
      <c r="B77" s="2" t="s">
        <v>160</v>
      </c>
      <c r="C77" s="27"/>
      <c r="D77" s="27"/>
      <c r="E77" s="27"/>
      <c r="F77" s="28"/>
      <c r="G77" s="2" t="s">
        <v>161</v>
      </c>
      <c r="H77" s="3">
        <v>440082</v>
      </c>
      <c r="I77" s="3">
        <v>36673.5</v>
      </c>
      <c r="J77" s="3">
        <v>293388</v>
      </c>
      <c r="K77" s="3">
        <v>293388</v>
      </c>
      <c r="L77" s="3">
        <v>146694</v>
      </c>
    </row>
    <row r="78" spans="1:12" ht="12.9" thickBot="1">
      <c r="A78" s="31"/>
      <c r="B78" s="2" t="s">
        <v>162</v>
      </c>
      <c r="C78" s="27"/>
      <c r="D78" s="27"/>
      <c r="E78" s="27"/>
      <c r="F78" s="28"/>
      <c r="G78" s="2" t="s">
        <v>163</v>
      </c>
      <c r="H78" s="3">
        <v>42800</v>
      </c>
      <c r="I78" s="3">
        <v>0</v>
      </c>
      <c r="J78" s="3">
        <v>0</v>
      </c>
      <c r="K78" s="3">
        <v>0</v>
      </c>
      <c r="L78" s="3">
        <v>42800</v>
      </c>
    </row>
    <row r="79" spans="1:12" ht="12.9" thickBot="1">
      <c r="A79" s="31"/>
      <c r="B79" s="2" t="s">
        <v>164</v>
      </c>
      <c r="C79" s="27"/>
      <c r="D79" s="27"/>
      <c r="E79" s="27"/>
      <c r="F79" s="28"/>
      <c r="G79" s="2" t="s">
        <v>165</v>
      </c>
      <c r="H79" s="3">
        <v>80000</v>
      </c>
      <c r="I79" s="3">
        <v>6666.67</v>
      </c>
      <c r="J79" s="3">
        <v>53333.34</v>
      </c>
      <c r="K79" s="3">
        <v>53333.34</v>
      </c>
      <c r="L79" s="3">
        <v>26666.66</v>
      </c>
    </row>
    <row r="80" spans="1:12" ht="12.9" thickBot="1">
      <c r="A80" s="31"/>
      <c r="B80" s="2" t="s">
        <v>166</v>
      </c>
      <c r="C80" s="27"/>
      <c r="D80" s="27"/>
      <c r="E80" s="27"/>
      <c r="F80" s="28"/>
      <c r="G80" s="2" t="s">
        <v>167</v>
      </c>
      <c r="H80" s="3">
        <v>8839</v>
      </c>
      <c r="I80" s="3">
        <v>736.58</v>
      </c>
      <c r="J80" s="3">
        <v>5892.66</v>
      </c>
      <c r="K80" s="3">
        <v>5892.66</v>
      </c>
      <c r="L80" s="3">
        <v>2946.34</v>
      </c>
    </row>
    <row r="81" spans="1:12" ht="12.9" thickBot="1">
      <c r="A81" s="31"/>
      <c r="B81" s="2" t="s">
        <v>168</v>
      </c>
      <c r="C81" s="27"/>
      <c r="D81" s="27"/>
      <c r="E81" s="27"/>
      <c r="F81" s="28"/>
      <c r="G81" s="2" t="s">
        <v>169</v>
      </c>
      <c r="H81" s="3">
        <v>13577</v>
      </c>
      <c r="I81" s="3">
        <v>1131.4100000000001</v>
      </c>
      <c r="J81" s="3">
        <v>9051.34</v>
      </c>
      <c r="K81" s="3">
        <v>9051.34</v>
      </c>
      <c r="L81" s="3">
        <v>4525.66</v>
      </c>
    </row>
    <row r="82" spans="1:12" ht="12.9" thickBot="1">
      <c r="A82" s="31"/>
      <c r="B82" s="2" t="s">
        <v>170</v>
      </c>
      <c r="C82" s="27"/>
      <c r="D82" s="27"/>
      <c r="E82" s="27"/>
      <c r="F82" s="28"/>
      <c r="G82" s="2" t="s">
        <v>171</v>
      </c>
      <c r="H82" s="3">
        <v>4041</v>
      </c>
      <c r="I82" s="3">
        <v>314.91000000000003</v>
      </c>
      <c r="J82" s="3">
        <v>2781.34</v>
      </c>
      <c r="K82" s="3">
        <v>2781.34</v>
      </c>
      <c r="L82" s="3">
        <v>1259.6600000000001</v>
      </c>
    </row>
    <row r="83" spans="1:12" ht="12.9" thickBot="1">
      <c r="A83" s="31"/>
      <c r="B83" s="2" t="s">
        <v>172</v>
      </c>
      <c r="C83" s="27"/>
      <c r="D83" s="27"/>
      <c r="E83" s="27"/>
      <c r="F83" s="28"/>
      <c r="G83" s="2" t="s">
        <v>171</v>
      </c>
      <c r="H83" s="3">
        <v>6335</v>
      </c>
      <c r="I83" s="3">
        <v>215.87</v>
      </c>
      <c r="J83" s="3">
        <v>5471.5</v>
      </c>
      <c r="K83" s="3">
        <v>5471.5</v>
      </c>
      <c r="L83" s="3">
        <v>863.5</v>
      </c>
    </row>
    <row r="84" spans="1:12" ht="12.9" thickBot="1">
      <c r="A84" s="31"/>
      <c r="B84" s="2" t="s">
        <v>173</v>
      </c>
      <c r="C84" s="27"/>
      <c r="D84" s="27"/>
      <c r="E84" s="27"/>
      <c r="F84" s="28"/>
      <c r="G84" s="2" t="s">
        <v>174</v>
      </c>
      <c r="H84" s="3">
        <v>478032.75</v>
      </c>
      <c r="I84" s="3">
        <v>39836.07</v>
      </c>
      <c r="J84" s="3">
        <v>318688.5</v>
      </c>
      <c r="K84" s="3">
        <v>318688.5</v>
      </c>
      <c r="L84" s="3">
        <v>159344.25</v>
      </c>
    </row>
    <row r="85" spans="1:12" ht="12.9" thickBot="1">
      <c r="A85" s="31"/>
      <c r="B85" s="2" t="s">
        <v>177</v>
      </c>
      <c r="C85" s="27"/>
      <c r="D85" s="27"/>
      <c r="E85" s="27"/>
      <c r="F85" s="28"/>
      <c r="G85" s="2" t="s">
        <v>178</v>
      </c>
      <c r="H85" s="3">
        <v>12903.83</v>
      </c>
      <c r="I85" s="3">
        <v>1075.32</v>
      </c>
      <c r="J85" s="3">
        <v>8602.56</v>
      </c>
      <c r="K85" s="3">
        <v>8602.56</v>
      </c>
      <c r="L85" s="3">
        <v>4301.2700000000004</v>
      </c>
    </row>
    <row r="86" spans="1:12" ht="12.9" thickBot="1">
      <c r="A86" s="32"/>
      <c r="B86" s="2" t="s">
        <v>181</v>
      </c>
      <c r="C86" s="27"/>
      <c r="D86" s="27"/>
      <c r="E86" s="27"/>
      <c r="F86" s="28"/>
      <c r="G86" s="2" t="s">
        <v>182</v>
      </c>
      <c r="H86" s="3">
        <v>238824</v>
      </c>
      <c r="I86" s="3">
        <v>19902</v>
      </c>
      <c r="J86" s="3">
        <v>159216</v>
      </c>
      <c r="K86" s="3">
        <v>159216</v>
      </c>
      <c r="L86" s="3">
        <v>79608</v>
      </c>
    </row>
    <row r="87" spans="1:12" ht="12.9" thickBot="1">
      <c r="A87" s="18" t="s">
        <v>701</v>
      </c>
      <c r="B87" s="29"/>
      <c r="C87" s="29"/>
      <c r="D87" s="29"/>
      <c r="E87" s="29"/>
      <c r="F87" s="30"/>
      <c r="G87" s="4"/>
      <c r="H87" s="5">
        <v>12046855.390000001</v>
      </c>
      <c r="I87" s="5">
        <v>996837.78</v>
      </c>
      <c r="J87" s="5">
        <v>8016704.3099999996</v>
      </c>
      <c r="K87" s="5">
        <v>8016704.3099999996</v>
      </c>
      <c r="L87" s="5">
        <v>4030151.08</v>
      </c>
    </row>
    <row r="88" spans="1:12" ht="12.9" thickBot="1">
      <c r="A88" s="2" t="s">
        <v>184</v>
      </c>
      <c r="B88" s="2" t="s">
        <v>187</v>
      </c>
      <c r="C88" s="27"/>
      <c r="D88" s="27"/>
      <c r="E88" s="27"/>
      <c r="F88" s="28"/>
      <c r="G88" s="2" t="s">
        <v>188</v>
      </c>
      <c r="H88" s="3">
        <v>24636.78</v>
      </c>
      <c r="I88" s="3">
        <v>0</v>
      </c>
      <c r="J88" s="3">
        <v>0</v>
      </c>
      <c r="K88" s="3">
        <v>24636.78</v>
      </c>
      <c r="L88" s="3">
        <v>0</v>
      </c>
    </row>
    <row r="89" spans="1:12" ht="12.9" thickBot="1">
      <c r="A89" s="31"/>
      <c r="B89" s="2" t="s">
        <v>189</v>
      </c>
      <c r="C89" s="27"/>
      <c r="D89" s="27"/>
      <c r="E89" s="27"/>
      <c r="F89" s="28"/>
      <c r="G89" s="2" t="s">
        <v>190</v>
      </c>
      <c r="H89" s="3">
        <v>39470.81</v>
      </c>
      <c r="I89" s="3">
        <v>0</v>
      </c>
      <c r="J89" s="3">
        <v>0</v>
      </c>
      <c r="K89" s="3">
        <v>39470.81</v>
      </c>
      <c r="L89" s="3">
        <v>0</v>
      </c>
    </row>
    <row r="90" spans="1:12" ht="12.9" thickBot="1">
      <c r="A90" s="31"/>
      <c r="B90" s="2" t="s">
        <v>191</v>
      </c>
      <c r="C90" s="27"/>
      <c r="D90" s="27"/>
      <c r="E90" s="27"/>
      <c r="F90" s="28"/>
      <c r="G90" s="2" t="s">
        <v>192</v>
      </c>
      <c r="H90" s="3">
        <v>40407.86</v>
      </c>
      <c r="I90" s="3">
        <v>0</v>
      </c>
      <c r="J90" s="3">
        <v>0</v>
      </c>
      <c r="K90" s="3">
        <v>40407.86</v>
      </c>
      <c r="L90" s="3">
        <v>0</v>
      </c>
    </row>
    <row r="91" spans="1:12" ht="12.9" thickBot="1">
      <c r="A91" s="31"/>
      <c r="B91" s="2" t="s">
        <v>193</v>
      </c>
      <c r="C91" s="27"/>
      <c r="D91" s="27"/>
      <c r="E91" s="27"/>
      <c r="F91" s="28"/>
      <c r="G91" s="2" t="s">
        <v>194</v>
      </c>
      <c r="H91" s="3">
        <v>25859.200000000001</v>
      </c>
      <c r="I91" s="3">
        <v>0</v>
      </c>
      <c r="J91" s="3">
        <v>0</v>
      </c>
      <c r="K91" s="3">
        <v>25859.200000000001</v>
      </c>
      <c r="L91" s="3">
        <v>0</v>
      </c>
    </row>
    <row r="92" spans="1:12" ht="12.9" thickBot="1">
      <c r="A92" s="31"/>
      <c r="B92" s="2" t="s">
        <v>197</v>
      </c>
      <c r="C92" s="27"/>
      <c r="D92" s="27"/>
      <c r="E92" s="27"/>
      <c r="F92" s="28"/>
      <c r="G92" s="2" t="s">
        <v>194</v>
      </c>
      <c r="H92" s="3">
        <v>38199.620000000003</v>
      </c>
      <c r="I92" s="3">
        <v>0</v>
      </c>
      <c r="J92" s="3">
        <v>0</v>
      </c>
      <c r="K92" s="3">
        <v>38199.620000000003</v>
      </c>
      <c r="L92" s="3">
        <v>0</v>
      </c>
    </row>
    <row r="93" spans="1:12" ht="12.9" thickBot="1">
      <c r="A93" s="31"/>
      <c r="B93" s="2" t="s">
        <v>198</v>
      </c>
      <c r="C93" s="27"/>
      <c r="D93" s="27"/>
      <c r="E93" s="27"/>
      <c r="F93" s="28"/>
      <c r="G93" s="2" t="s">
        <v>199</v>
      </c>
      <c r="H93" s="3">
        <v>77380</v>
      </c>
      <c r="I93" s="3">
        <v>0</v>
      </c>
      <c r="J93" s="3">
        <v>0</v>
      </c>
      <c r="K93" s="3">
        <v>77380</v>
      </c>
      <c r="L93" s="3">
        <v>0</v>
      </c>
    </row>
    <row r="94" spans="1:12" ht="12.9" thickBot="1">
      <c r="A94" s="31"/>
      <c r="B94" s="2" t="s">
        <v>204</v>
      </c>
      <c r="C94" s="27"/>
      <c r="D94" s="27"/>
      <c r="E94" s="27"/>
      <c r="F94" s="28"/>
      <c r="G94" s="2" t="s">
        <v>205</v>
      </c>
      <c r="H94" s="3">
        <v>205933.08</v>
      </c>
      <c r="I94" s="3">
        <v>16714.8</v>
      </c>
      <c r="J94" s="3">
        <v>139073.89000000001</v>
      </c>
      <c r="K94" s="3">
        <v>139073.89000000001</v>
      </c>
      <c r="L94" s="3">
        <v>66859.19</v>
      </c>
    </row>
    <row r="95" spans="1:12" ht="12.9" thickBot="1">
      <c r="A95" s="31"/>
      <c r="B95" s="2" t="s">
        <v>206</v>
      </c>
      <c r="C95" s="27"/>
      <c r="D95" s="27"/>
      <c r="E95" s="27"/>
      <c r="F95" s="28"/>
      <c r="G95" s="2" t="s">
        <v>186</v>
      </c>
      <c r="H95" s="3">
        <v>144146</v>
      </c>
      <c r="I95" s="3">
        <v>12012.17</v>
      </c>
      <c r="J95" s="3">
        <v>96097.34</v>
      </c>
      <c r="K95" s="3">
        <v>96097.34</v>
      </c>
      <c r="L95" s="3">
        <v>48048.66</v>
      </c>
    </row>
    <row r="96" spans="1:12" ht="12.9" thickBot="1">
      <c r="A96" s="31"/>
      <c r="B96" s="2" t="s">
        <v>346</v>
      </c>
      <c r="C96" s="27"/>
      <c r="D96" s="27"/>
      <c r="E96" s="27"/>
      <c r="F96" s="28"/>
      <c r="G96" s="2" t="s">
        <v>347</v>
      </c>
      <c r="H96" s="3">
        <v>25659</v>
      </c>
      <c r="I96" s="3">
        <v>2138.25</v>
      </c>
      <c r="J96" s="3">
        <v>17106</v>
      </c>
      <c r="K96" s="3">
        <v>17106</v>
      </c>
      <c r="L96" s="3">
        <v>8553</v>
      </c>
    </row>
    <row r="97" spans="1:12" ht="12.9" thickBot="1">
      <c r="A97" s="31"/>
      <c r="B97" s="2" t="s">
        <v>392</v>
      </c>
      <c r="C97" s="27"/>
      <c r="D97" s="27"/>
      <c r="E97" s="27"/>
      <c r="F97" s="28"/>
      <c r="G97" s="2" t="s">
        <v>186</v>
      </c>
      <c r="H97" s="3">
        <v>25853</v>
      </c>
      <c r="I97" s="3">
        <v>0</v>
      </c>
      <c r="J97" s="3">
        <v>25853</v>
      </c>
      <c r="K97" s="3">
        <v>25853</v>
      </c>
      <c r="L97" s="3">
        <v>0</v>
      </c>
    </row>
    <row r="98" spans="1:12" ht="12.9" thickBot="1">
      <c r="A98" s="31"/>
      <c r="B98" s="2" t="s">
        <v>211</v>
      </c>
      <c r="C98" s="27"/>
      <c r="D98" s="27"/>
      <c r="E98" s="27"/>
      <c r="F98" s="28"/>
      <c r="G98" s="2" t="s">
        <v>212</v>
      </c>
      <c r="H98" s="3">
        <v>57851.49</v>
      </c>
      <c r="I98" s="3">
        <v>4820.96</v>
      </c>
      <c r="J98" s="3">
        <v>38567.660000000003</v>
      </c>
      <c r="K98" s="3">
        <v>38567.660000000003</v>
      </c>
      <c r="L98" s="3">
        <v>19283.830000000002</v>
      </c>
    </row>
    <row r="99" spans="1:12" ht="12.9" thickBot="1">
      <c r="A99" s="31"/>
      <c r="B99" s="2" t="s">
        <v>213</v>
      </c>
      <c r="C99" s="27"/>
      <c r="D99" s="27"/>
      <c r="E99" s="27"/>
      <c r="F99" s="28"/>
      <c r="G99" s="2" t="s">
        <v>214</v>
      </c>
      <c r="H99" s="3">
        <v>387423.77</v>
      </c>
      <c r="I99" s="3">
        <v>0</v>
      </c>
      <c r="J99" s="3">
        <v>387423.77</v>
      </c>
      <c r="K99" s="3">
        <v>387423.77</v>
      </c>
      <c r="L99" s="3">
        <v>0</v>
      </c>
    </row>
    <row r="100" spans="1:12" ht="12.9" thickBot="1">
      <c r="A100" s="31"/>
      <c r="B100" s="2" t="s">
        <v>215</v>
      </c>
      <c r="C100" s="27"/>
      <c r="D100" s="27"/>
      <c r="E100" s="27"/>
      <c r="F100" s="28"/>
      <c r="G100" s="2" t="s">
        <v>216</v>
      </c>
      <c r="H100" s="3">
        <v>68446</v>
      </c>
      <c r="I100" s="3">
        <v>6412.83</v>
      </c>
      <c r="J100" s="3">
        <v>51302.66</v>
      </c>
      <c r="K100" s="3">
        <v>51302.66</v>
      </c>
      <c r="L100" s="3">
        <v>17143.34</v>
      </c>
    </row>
    <row r="101" spans="1:12" ht="12.9" thickBot="1">
      <c r="A101" s="31"/>
      <c r="B101" s="2" t="s">
        <v>217</v>
      </c>
      <c r="C101" s="27"/>
      <c r="D101" s="27"/>
      <c r="E101" s="27"/>
      <c r="F101" s="28"/>
      <c r="G101" s="2" t="s">
        <v>218</v>
      </c>
      <c r="H101" s="3">
        <v>799407.83</v>
      </c>
      <c r="I101" s="3">
        <v>66617.320000000007</v>
      </c>
      <c r="J101" s="3">
        <v>532938.56000000006</v>
      </c>
      <c r="K101" s="3">
        <v>532938.56000000006</v>
      </c>
      <c r="L101" s="3">
        <v>266469.27</v>
      </c>
    </row>
    <row r="102" spans="1:12" ht="12.9" thickBot="1">
      <c r="A102" s="31"/>
      <c r="B102" s="2" t="s">
        <v>221</v>
      </c>
      <c r="C102" s="27"/>
      <c r="D102" s="27"/>
      <c r="E102" s="27"/>
      <c r="F102" s="28"/>
      <c r="G102" s="2" t="s">
        <v>222</v>
      </c>
      <c r="H102" s="3">
        <v>1007539.6</v>
      </c>
      <c r="I102" s="3">
        <v>83961.35</v>
      </c>
      <c r="J102" s="3">
        <v>671694.22</v>
      </c>
      <c r="K102" s="3">
        <v>671694.22</v>
      </c>
      <c r="L102" s="3">
        <v>335845.38</v>
      </c>
    </row>
    <row r="103" spans="1:12" ht="12.9" thickBot="1">
      <c r="A103" s="31"/>
      <c r="B103" s="2" t="s">
        <v>223</v>
      </c>
      <c r="C103" s="27"/>
      <c r="D103" s="27"/>
      <c r="E103" s="27"/>
      <c r="F103" s="28"/>
      <c r="G103" s="2" t="s">
        <v>224</v>
      </c>
      <c r="H103" s="3">
        <v>11579.42</v>
      </c>
      <c r="I103" s="3">
        <v>0</v>
      </c>
      <c r="J103" s="3">
        <v>11579.42</v>
      </c>
      <c r="K103" s="3">
        <v>11579.42</v>
      </c>
      <c r="L103" s="3">
        <v>0</v>
      </c>
    </row>
    <row r="104" spans="1:12" ht="12.9" thickBot="1">
      <c r="A104" s="31"/>
      <c r="B104" s="2" t="s">
        <v>225</v>
      </c>
      <c r="C104" s="27"/>
      <c r="D104" s="27"/>
      <c r="E104" s="27"/>
      <c r="F104" s="28"/>
      <c r="G104" s="2" t="s">
        <v>194</v>
      </c>
      <c r="H104" s="3">
        <v>70205.2</v>
      </c>
      <c r="I104" s="3">
        <v>5504.6</v>
      </c>
      <c r="J104" s="3">
        <v>44036.800000000003</v>
      </c>
      <c r="K104" s="3">
        <v>44036.800000000003</v>
      </c>
      <c r="L104" s="3">
        <v>26168.400000000001</v>
      </c>
    </row>
    <row r="105" spans="1:12" ht="12.9" thickBot="1">
      <c r="A105" s="31"/>
      <c r="B105" s="2" t="s">
        <v>226</v>
      </c>
      <c r="C105" s="27"/>
      <c r="D105" s="27"/>
      <c r="E105" s="27"/>
      <c r="F105" s="28"/>
      <c r="G105" s="2" t="s">
        <v>227</v>
      </c>
      <c r="H105" s="3">
        <v>9888.34</v>
      </c>
      <c r="I105" s="3">
        <v>824.03</v>
      </c>
      <c r="J105" s="3">
        <v>6592.23</v>
      </c>
      <c r="K105" s="3">
        <v>6592.23</v>
      </c>
      <c r="L105" s="3">
        <v>3296.11</v>
      </c>
    </row>
    <row r="106" spans="1:12" ht="12.9" thickBot="1">
      <c r="A106" s="31"/>
      <c r="B106" s="2" t="s">
        <v>231</v>
      </c>
      <c r="C106" s="27"/>
      <c r="D106" s="27"/>
      <c r="E106" s="27"/>
      <c r="F106" s="28"/>
      <c r="G106" s="2" t="s">
        <v>232</v>
      </c>
      <c r="H106" s="3">
        <v>75352.28</v>
      </c>
      <c r="I106" s="3">
        <v>0</v>
      </c>
      <c r="J106" s="3">
        <v>0</v>
      </c>
      <c r="K106" s="3">
        <v>0</v>
      </c>
      <c r="L106" s="3">
        <v>75352.28</v>
      </c>
    </row>
    <row r="107" spans="1:12" ht="12.9" thickBot="1">
      <c r="A107" s="31"/>
      <c r="B107" s="2" t="s">
        <v>235</v>
      </c>
      <c r="C107" s="27"/>
      <c r="D107" s="27"/>
      <c r="E107" s="27"/>
      <c r="F107" s="28"/>
      <c r="G107" s="2" t="s">
        <v>236</v>
      </c>
      <c r="H107" s="3">
        <v>529821.81999999995</v>
      </c>
      <c r="I107" s="3">
        <v>44151.82</v>
      </c>
      <c r="J107" s="3">
        <v>353214.55</v>
      </c>
      <c r="K107" s="3">
        <v>353214.55</v>
      </c>
      <c r="L107" s="3">
        <v>176607.27</v>
      </c>
    </row>
    <row r="108" spans="1:12" ht="12.9" thickBot="1">
      <c r="A108" s="32"/>
      <c r="B108" s="2" t="s">
        <v>237</v>
      </c>
      <c r="C108" s="27"/>
      <c r="D108" s="27"/>
      <c r="E108" s="27"/>
      <c r="F108" s="28"/>
      <c r="G108" s="2" t="s">
        <v>192</v>
      </c>
      <c r="H108" s="3">
        <v>67960.06</v>
      </c>
      <c r="I108" s="3">
        <v>0</v>
      </c>
      <c r="J108" s="3">
        <v>0</v>
      </c>
      <c r="K108" s="3">
        <v>0</v>
      </c>
      <c r="L108" s="3">
        <v>67960.06</v>
      </c>
    </row>
    <row r="109" spans="1:12" ht="12.9" thickBot="1">
      <c r="A109" s="18" t="s">
        <v>702</v>
      </c>
      <c r="B109" s="29"/>
      <c r="C109" s="29"/>
      <c r="D109" s="29"/>
      <c r="E109" s="29"/>
      <c r="F109" s="30"/>
      <c r="G109" s="4"/>
      <c r="H109" s="5">
        <v>3733021.16</v>
      </c>
      <c r="I109" s="5">
        <v>243158.13</v>
      </c>
      <c r="J109" s="5">
        <v>2375480.1</v>
      </c>
      <c r="K109" s="5">
        <v>2621434.37</v>
      </c>
      <c r="L109" s="5">
        <v>1111586.79</v>
      </c>
    </row>
    <row r="110" spans="1:12" ht="12.9" thickBot="1">
      <c r="A110" s="2" t="s">
        <v>239</v>
      </c>
      <c r="B110" s="2" t="s">
        <v>240</v>
      </c>
      <c r="C110" s="27"/>
      <c r="D110" s="27"/>
      <c r="E110" s="27"/>
      <c r="F110" s="28"/>
      <c r="G110" s="2" t="s">
        <v>241</v>
      </c>
      <c r="H110" s="3">
        <v>22286</v>
      </c>
      <c r="I110" s="3">
        <v>0</v>
      </c>
      <c r="J110" s="3">
        <v>0</v>
      </c>
      <c r="K110" s="3">
        <v>0</v>
      </c>
      <c r="L110" s="3">
        <v>22286</v>
      </c>
    </row>
    <row r="111" spans="1:12" ht="12.9" thickBot="1">
      <c r="A111" s="31"/>
      <c r="B111" s="2" t="s">
        <v>394</v>
      </c>
      <c r="C111" s="27"/>
      <c r="D111" s="27"/>
      <c r="E111" s="27"/>
      <c r="F111" s="28"/>
      <c r="G111" s="2" t="s">
        <v>126</v>
      </c>
      <c r="H111" s="3">
        <v>234516</v>
      </c>
      <c r="I111" s="3">
        <v>0</v>
      </c>
      <c r="J111" s="3">
        <v>0</v>
      </c>
      <c r="K111" s="3">
        <v>0</v>
      </c>
      <c r="L111" s="3">
        <v>234516</v>
      </c>
    </row>
    <row r="112" spans="1:12" ht="12.9" thickBot="1">
      <c r="A112" s="31"/>
      <c r="B112" s="2" t="s">
        <v>514</v>
      </c>
      <c r="C112" s="27"/>
      <c r="D112" s="27"/>
      <c r="E112" s="27"/>
      <c r="F112" s="28"/>
      <c r="G112" s="2" t="s">
        <v>273</v>
      </c>
      <c r="H112" s="3">
        <v>544299.21</v>
      </c>
      <c r="I112" s="3">
        <v>0</v>
      </c>
      <c r="J112" s="3">
        <v>0</v>
      </c>
      <c r="K112" s="3">
        <v>0</v>
      </c>
      <c r="L112" s="3">
        <v>544299.21</v>
      </c>
    </row>
    <row r="113" spans="1:12" ht="12.9" thickBot="1">
      <c r="A113" s="31"/>
      <c r="B113" s="2" t="s">
        <v>246</v>
      </c>
      <c r="C113" s="27"/>
      <c r="D113" s="27"/>
      <c r="E113" s="27"/>
      <c r="F113" s="28"/>
      <c r="G113" s="2" t="s">
        <v>247</v>
      </c>
      <c r="H113" s="3">
        <v>6503.42</v>
      </c>
      <c r="I113" s="3">
        <v>0</v>
      </c>
      <c r="J113" s="3">
        <v>0</v>
      </c>
      <c r="K113" s="3">
        <v>0</v>
      </c>
      <c r="L113" s="3">
        <v>6503.42</v>
      </c>
    </row>
    <row r="114" spans="1:12" ht="12.9" thickBot="1">
      <c r="A114" s="31"/>
      <c r="B114" s="2" t="s">
        <v>248</v>
      </c>
      <c r="C114" s="27"/>
      <c r="D114" s="27"/>
      <c r="E114" s="27"/>
      <c r="F114" s="28"/>
      <c r="G114" s="2" t="s">
        <v>249</v>
      </c>
      <c r="H114" s="3">
        <v>128827.17</v>
      </c>
      <c r="I114" s="3">
        <v>0</v>
      </c>
      <c r="J114" s="3">
        <v>128827.17</v>
      </c>
      <c r="K114" s="3">
        <v>128827.17</v>
      </c>
      <c r="L114" s="3">
        <v>0</v>
      </c>
    </row>
    <row r="115" spans="1:12" ht="12.9" thickBot="1">
      <c r="A115" s="32"/>
      <c r="B115" s="2" t="s">
        <v>250</v>
      </c>
      <c r="C115" s="27"/>
      <c r="D115" s="27"/>
      <c r="E115" s="27"/>
      <c r="F115" s="28"/>
      <c r="G115" s="2" t="s">
        <v>148</v>
      </c>
      <c r="H115" s="3">
        <v>14266</v>
      </c>
      <c r="I115" s="3">
        <v>11682</v>
      </c>
      <c r="J115" s="3">
        <v>14266</v>
      </c>
      <c r="K115" s="3">
        <v>14266</v>
      </c>
      <c r="L115" s="3">
        <v>0</v>
      </c>
    </row>
    <row r="116" spans="1:12" ht="12.9" thickBot="1">
      <c r="A116" s="18" t="s">
        <v>703</v>
      </c>
      <c r="B116" s="29"/>
      <c r="C116" s="29"/>
      <c r="D116" s="29"/>
      <c r="E116" s="29"/>
      <c r="F116" s="30"/>
      <c r="G116" s="4"/>
      <c r="H116" s="5">
        <v>950697.8</v>
      </c>
      <c r="I116" s="5">
        <v>11682</v>
      </c>
      <c r="J116" s="5">
        <v>143093.17000000001</v>
      </c>
      <c r="K116" s="5">
        <v>143093.17000000001</v>
      </c>
      <c r="L116" s="5">
        <v>807604.63</v>
      </c>
    </row>
    <row r="117" spans="1:12" ht="12.9" thickBot="1">
      <c r="A117" s="2" t="s">
        <v>252</v>
      </c>
      <c r="B117" s="2" t="s">
        <v>600</v>
      </c>
      <c r="C117" s="27"/>
      <c r="D117" s="27"/>
      <c r="E117" s="27"/>
      <c r="F117" s="28"/>
      <c r="G117" s="2" t="s">
        <v>266</v>
      </c>
      <c r="H117" s="3">
        <v>3700</v>
      </c>
      <c r="I117" s="3">
        <v>0</v>
      </c>
      <c r="J117" s="3">
        <v>0</v>
      </c>
      <c r="K117" s="3">
        <v>3700</v>
      </c>
      <c r="L117" s="3">
        <v>0</v>
      </c>
    </row>
    <row r="118" spans="1:12" ht="12.9" thickBot="1">
      <c r="A118" s="18" t="s">
        <v>704</v>
      </c>
      <c r="B118" s="29"/>
      <c r="C118" s="29"/>
      <c r="D118" s="29"/>
      <c r="E118" s="29"/>
      <c r="F118" s="30"/>
      <c r="G118" s="4"/>
      <c r="H118" s="5">
        <v>3700</v>
      </c>
      <c r="I118" s="5">
        <v>0</v>
      </c>
      <c r="J118" s="5">
        <v>0</v>
      </c>
      <c r="K118" s="5">
        <v>3700</v>
      </c>
      <c r="L118" s="5">
        <v>0</v>
      </c>
    </row>
    <row r="119" spans="1:12" ht="12.9" thickBot="1">
      <c r="A119" s="2" t="s">
        <v>255</v>
      </c>
      <c r="B119" s="2" t="s">
        <v>256</v>
      </c>
      <c r="C119" s="27"/>
      <c r="D119" s="27"/>
      <c r="E119" s="27"/>
      <c r="F119" s="28"/>
      <c r="G119" s="2" t="s">
        <v>257</v>
      </c>
      <c r="H119" s="3">
        <v>28138.55</v>
      </c>
      <c r="I119" s="3">
        <v>2344.88</v>
      </c>
      <c r="J119" s="3">
        <v>18759.04</v>
      </c>
      <c r="K119" s="3">
        <v>18759.04</v>
      </c>
      <c r="L119" s="3">
        <v>9379.51</v>
      </c>
    </row>
    <row r="120" spans="1:12" ht="12.9" thickBot="1">
      <c r="A120" s="32"/>
      <c r="B120" s="2" t="s">
        <v>258</v>
      </c>
      <c r="C120" s="27"/>
      <c r="D120" s="27"/>
      <c r="E120" s="27"/>
      <c r="F120" s="28"/>
      <c r="G120" s="2" t="s">
        <v>257</v>
      </c>
      <c r="H120" s="3">
        <v>55865.919999999998</v>
      </c>
      <c r="I120" s="3">
        <v>4655.49</v>
      </c>
      <c r="J120" s="3">
        <v>37243.94</v>
      </c>
      <c r="K120" s="3">
        <v>37243.94</v>
      </c>
      <c r="L120" s="3">
        <v>18621.98</v>
      </c>
    </row>
    <row r="121" spans="1:12" ht="12.9" thickBot="1">
      <c r="A121" s="18" t="s">
        <v>705</v>
      </c>
      <c r="B121" s="29"/>
      <c r="C121" s="29"/>
      <c r="D121" s="29"/>
      <c r="E121" s="29"/>
      <c r="F121" s="30"/>
      <c r="G121" s="4"/>
      <c r="H121" s="5">
        <v>84004.47</v>
      </c>
      <c r="I121" s="5">
        <v>7000.37</v>
      </c>
      <c r="J121" s="5">
        <v>56002.98</v>
      </c>
      <c r="K121" s="5">
        <v>56002.98</v>
      </c>
      <c r="L121" s="5">
        <v>28001.49</v>
      </c>
    </row>
    <row r="122" spans="1:12" ht="12.9" thickBot="1">
      <c r="A122" s="2" t="s">
        <v>260</v>
      </c>
      <c r="B122" s="2" t="s">
        <v>263</v>
      </c>
      <c r="C122" s="27"/>
      <c r="D122" s="27"/>
      <c r="E122" s="27"/>
      <c r="F122" s="28"/>
      <c r="G122" s="2" t="s">
        <v>264</v>
      </c>
      <c r="H122" s="3">
        <v>40000</v>
      </c>
      <c r="I122" s="3">
        <v>0</v>
      </c>
      <c r="J122" s="3">
        <v>0</v>
      </c>
      <c r="K122" s="3">
        <v>40000</v>
      </c>
      <c r="L122" s="3">
        <v>0</v>
      </c>
    </row>
    <row r="123" spans="1:12" ht="12.9" thickBot="1">
      <c r="A123" s="31"/>
      <c r="B123" s="2" t="s">
        <v>265</v>
      </c>
      <c r="C123" s="27"/>
      <c r="D123" s="27"/>
      <c r="E123" s="27"/>
      <c r="F123" s="28"/>
      <c r="G123" s="2" t="s">
        <v>266</v>
      </c>
      <c r="H123" s="3">
        <v>10000</v>
      </c>
      <c r="I123" s="3">
        <v>0</v>
      </c>
      <c r="J123" s="3">
        <v>0</v>
      </c>
      <c r="K123" s="3">
        <v>10000</v>
      </c>
      <c r="L123" s="3">
        <v>0</v>
      </c>
    </row>
    <row r="124" spans="1:12" ht="12.9" thickBot="1">
      <c r="A124" s="31"/>
      <c r="B124" s="2" t="s">
        <v>269</v>
      </c>
      <c r="C124" s="27"/>
      <c r="D124" s="27"/>
      <c r="E124" s="27"/>
      <c r="F124" s="28"/>
      <c r="G124" s="2" t="s">
        <v>266</v>
      </c>
      <c r="H124" s="3">
        <v>10000</v>
      </c>
      <c r="I124" s="3">
        <v>0</v>
      </c>
      <c r="J124" s="3">
        <v>0</v>
      </c>
      <c r="K124" s="3">
        <v>10000</v>
      </c>
      <c r="L124" s="3">
        <v>0</v>
      </c>
    </row>
    <row r="125" spans="1:12" ht="12.9" thickBot="1">
      <c r="A125" s="31"/>
      <c r="B125" s="2" t="s">
        <v>272</v>
      </c>
      <c r="C125" s="27"/>
      <c r="D125" s="27"/>
      <c r="E125" s="27"/>
      <c r="F125" s="28"/>
      <c r="G125" s="2" t="s">
        <v>273</v>
      </c>
      <c r="H125" s="3">
        <v>27000</v>
      </c>
      <c r="I125" s="3">
        <v>0</v>
      </c>
      <c r="J125" s="3">
        <v>0</v>
      </c>
      <c r="K125" s="3">
        <v>0</v>
      </c>
      <c r="L125" s="3">
        <v>27000</v>
      </c>
    </row>
    <row r="126" spans="1:12" ht="12.9" thickBot="1">
      <c r="A126" s="32"/>
      <c r="B126" s="2" t="s">
        <v>276</v>
      </c>
      <c r="C126" s="27"/>
      <c r="D126" s="27"/>
      <c r="E126" s="27"/>
      <c r="F126" s="28"/>
      <c r="G126" s="2" t="s">
        <v>266</v>
      </c>
      <c r="H126" s="3">
        <v>10000</v>
      </c>
      <c r="I126" s="3">
        <v>0</v>
      </c>
      <c r="J126" s="3">
        <v>10000</v>
      </c>
      <c r="K126" s="3">
        <v>10000</v>
      </c>
      <c r="L126" s="3">
        <v>0</v>
      </c>
    </row>
    <row r="127" spans="1:12" ht="12.9" thickBot="1">
      <c r="A127" s="18" t="s">
        <v>706</v>
      </c>
      <c r="B127" s="29"/>
      <c r="C127" s="29"/>
      <c r="D127" s="29"/>
      <c r="E127" s="29"/>
      <c r="F127" s="30"/>
      <c r="G127" s="4"/>
      <c r="H127" s="5">
        <v>97000</v>
      </c>
      <c r="I127" s="5">
        <v>0</v>
      </c>
      <c r="J127" s="5">
        <v>10000</v>
      </c>
      <c r="K127" s="5">
        <v>70000</v>
      </c>
      <c r="L127" s="5">
        <v>27000</v>
      </c>
    </row>
    <row r="128" spans="1:12" ht="12.9" thickBot="1">
      <c r="A128" s="2" t="s">
        <v>278</v>
      </c>
      <c r="B128" s="2" t="s">
        <v>400</v>
      </c>
      <c r="C128" s="27"/>
      <c r="D128" s="27"/>
      <c r="E128" s="27"/>
      <c r="F128" s="28"/>
      <c r="G128" s="2" t="s">
        <v>287</v>
      </c>
      <c r="H128" s="3">
        <v>22000</v>
      </c>
      <c r="I128" s="3">
        <v>0</v>
      </c>
      <c r="J128" s="3">
        <v>0</v>
      </c>
      <c r="K128" s="3">
        <v>22000</v>
      </c>
      <c r="L128" s="3">
        <v>0</v>
      </c>
    </row>
    <row r="129" spans="1:12" ht="12.9" thickBot="1">
      <c r="A129" s="31"/>
      <c r="B129" s="2" t="s">
        <v>281</v>
      </c>
      <c r="C129" s="27"/>
      <c r="D129" s="27"/>
      <c r="E129" s="27"/>
      <c r="F129" s="28"/>
      <c r="G129" s="2" t="s">
        <v>282</v>
      </c>
      <c r="H129" s="3">
        <v>1400</v>
      </c>
      <c r="I129" s="3">
        <v>0</v>
      </c>
      <c r="J129" s="3">
        <v>0</v>
      </c>
      <c r="K129" s="3">
        <v>1400</v>
      </c>
      <c r="L129" s="3">
        <v>0</v>
      </c>
    </row>
    <row r="130" spans="1:12" ht="12.9" thickBot="1">
      <c r="A130" s="31"/>
      <c r="B130" s="2" t="s">
        <v>286</v>
      </c>
      <c r="C130" s="27"/>
      <c r="D130" s="27"/>
      <c r="E130" s="27"/>
      <c r="F130" s="28"/>
      <c r="G130" s="2" t="s">
        <v>287</v>
      </c>
      <c r="H130" s="3">
        <v>8530</v>
      </c>
      <c r="I130" s="3">
        <v>0</v>
      </c>
      <c r="J130" s="3">
        <v>0</v>
      </c>
      <c r="K130" s="3">
        <v>8530</v>
      </c>
      <c r="L130" s="3">
        <v>0</v>
      </c>
    </row>
    <row r="131" spans="1:12" ht="12.9" thickBot="1">
      <c r="A131" s="31"/>
      <c r="B131" s="2" t="s">
        <v>290</v>
      </c>
      <c r="C131" s="27"/>
      <c r="D131" s="27"/>
      <c r="E131" s="27"/>
      <c r="F131" s="28"/>
      <c r="G131" s="2" t="s">
        <v>282</v>
      </c>
      <c r="H131" s="3">
        <v>1500</v>
      </c>
      <c r="I131" s="3">
        <v>0</v>
      </c>
      <c r="J131" s="3">
        <v>1500</v>
      </c>
      <c r="K131" s="3">
        <v>1500</v>
      </c>
      <c r="L131" s="3">
        <v>0</v>
      </c>
    </row>
    <row r="132" spans="1:12" ht="12.9" thickBot="1">
      <c r="A132" s="31"/>
      <c r="B132" s="2" t="s">
        <v>294</v>
      </c>
      <c r="C132" s="27"/>
      <c r="D132" s="27"/>
      <c r="E132" s="27"/>
      <c r="F132" s="28"/>
      <c r="G132" s="2" t="s">
        <v>287</v>
      </c>
      <c r="H132" s="3">
        <v>500</v>
      </c>
      <c r="I132" s="3">
        <v>500</v>
      </c>
      <c r="J132" s="3">
        <v>500</v>
      </c>
      <c r="K132" s="3">
        <v>500</v>
      </c>
      <c r="L132" s="3">
        <v>0</v>
      </c>
    </row>
    <row r="133" spans="1:12" ht="12.9" thickBot="1">
      <c r="A133" s="31"/>
      <c r="B133" s="2" t="s">
        <v>295</v>
      </c>
      <c r="C133" s="27"/>
      <c r="D133" s="27"/>
      <c r="E133" s="27"/>
      <c r="F133" s="28"/>
      <c r="G133" s="2" t="s">
        <v>275</v>
      </c>
      <c r="H133" s="3">
        <v>31226.639999999999</v>
      </c>
      <c r="I133" s="3">
        <v>0</v>
      </c>
      <c r="J133" s="3">
        <v>0</v>
      </c>
      <c r="K133" s="3">
        <v>0</v>
      </c>
      <c r="L133" s="3">
        <v>31226.639999999999</v>
      </c>
    </row>
    <row r="134" spans="1:12" ht="12.9" thickBot="1">
      <c r="A134" s="32"/>
      <c r="B134" s="2" t="s">
        <v>298</v>
      </c>
      <c r="C134" s="27"/>
      <c r="D134" s="27"/>
      <c r="E134" s="27"/>
      <c r="F134" s="28"/>
      <c r="G134" s="2" t="s">
        <v>23</v>
      </c>
      <c r="H134" s="3">
        <v>0</v>
      </c>
      <c r="I134" s="3">
        <v>250</v>
      </c>
      <c r="J134" s="3">
        <v>250</v>
      </c>
      <c r="K134" s="3">
        <v>250</v>
      </c>
      <c r="L134" s="3">
        <v>-250</v>
      </c>
    </row>
    <row r="135" spans="1:12" ht="12.9" thickBot="1">
      <c r="A135" s="18" t="s">
        <v>707</v>
      </c>
      <c r="B135" s="29"/>
      <c r="C135" s="29"/>
      <c r="D135" s="29"/>
      <c r="E135" s="29"/>
      <c r="F135" s="30"/>
      <c r="G135" s="4"/>
      <c r="H135" s="5">
        <v>65156.639999999999</v>
      </c>
      <c r="I135" s="5">
        <v>750</v>
      </c>
      <c r="J135" s="5">
        <v>2250</v>
      </c>
      <c r="K135" s="5">
        <v>34180</v>
      </c>
      <c r="L135" s="5">
        <v>30976.639999999999</v>
      </c>
    </row>
    <row r="136" spans="1:12" ht="12.9" thickBot="1">
      <c r="A136" s="2" t="s">
        <v>300</v>
      </c>
      <c r="B136" s="2" t="s">
        <v>301</v>
      </c>
      <c r="C136" s="27"/>
      <c r="D136" s="27"/>
      <c r="E136" s="27"/>
      <c r="F136" s="28"/>
      <c r="G136" s="2" t="s">
        <v>302</v>
      </c>
      <c r="H136" s="3">
        <v>54293.75</v>
      </c>
      <c r="I136" s="3">
        <v>0</v>
      </c>
      <c r="J136" s="3">
        <v>54293.75</v>
      </c>
      <c r="K136" s="3">
        <v>54293.75</v>
      </c>
      <c r="L136" s="3">
        <v>0</v>
      </c>
    </row>
    <row r="137" spans="1:12" ht="12.9" thickBot="1">
      <c r="A137" s="31"/>
      <c r="B137" s="2" t="s">
        <v>303</v>
      </c>
      <c r="C137" s="27"/>
      <c r="D137" s="27"/>
      <c r="E137" s="27"/>
      <c r="F137" s="28"/>
      <c r="G137" s="2" t="s">
        <v>304</v>
      </c>
      <c r="H137" s="3">
        <v>708206.81</v>
      </c>
      <c r="I137" s="3">
        <v>58948.87</v>
      </c>
      <c r="J137" s="3">
        <v>472411.32</v>
      </c>
      <c r="K137" s="3">
        <v>472411.32</v>
      </c>
      <c r="L137" s="3">
        <v>235795.49</v>
      </c>
    </row>
    <row r="138" spans="1:12" ht="12.9" thickBot="1">
      <c r="A138" s="31"/>
      <c r="B138" s="2" t="s">
        <v>305</v>
      </c>
      <c r="C138" s="27"/>
      <c r="D138" s="27"/>
      <c r="E138" s="27"/>
      <c r="F138" s="28"/>
      <c r="G138" s="2" t="s">
        <v>304</v>
      </c>
      <c r="H138" s="3">
        <v>392297.09</v>
      </c>
      <c r="I138" s="3">
        <v>32691.42</v>
      </c>
      <c r="J138" s="3">
        <v>261531.39</v>
      </c>
      <c r="K138" s="3">
        <v>261531.39</v>
      </c>
      <c r="L138" s="3">
        <v>130765.7</v>
      </c>
    </row>
    <row r="139" spans="1:12" ht="12.9" thickBot="1">
      <c r="A139" s="31"/>
      <c r="B139" s="2" t="s">
        <v>306</v>
      </c>
      <c r="C139" s="27"/>
      <c r="D139" s="27"/>
      <c r="E139" s="27"/>
      <c r="F139" s="28"/>
      <c r="G139" s="2" t="s">
        <v>304</v>
      </c>
      <c r="H139" s="3">
        <v>721078.79</v>
      </c>
      <c r="I139" s="3">
        <v>60089.9</v>
      </c>
      <c r="J139" s="3">
        <v>480719.2</v>
      </c>
      <c r="K139" s="3">
        <v>480719.2</v>
      </c>
      <c r="L139" s="3">
        <v>240359.59</v>
      </c>
    </row>
    <row r="140" spans="1:12" ht="12.9" thickBot="1">
      <c r="A140" s="31"/>
      <c r="B140" s="2" t="s">
        <v>307</v>
      </c>
      <c r="C140" s="27"/>
      <c r="D140" s="27"/>
      <c r="E140" s="27"/>
      <c r="F140" s="28"/>
      <c r="G140" s="2" t="s">
        <v>302</v>
      </c>
      <c r="H140" s="3">
        <v>142979.25</v>
      </c>
      <c r="I140" s="3">
        <v>11914.94</v>
      </c>
      <c r="J140" s="3">
        <v>95319.51</v>
      </c>
      <c r="K140" s="3">
        <v>95319.51</v>
      </c>
      <c r="L140" s="3">
        <v>47659.74</v>
      </c>
    </row>
    <row r="141" spans="1:12" ht="12.9" thickBot="1">
      <c r="A141" s="31"/>
      <c r="B141" s="2" t="s">
        <v>308</v>
      </c>
      <c r="C141" s="27"/>
      <c r="D141" s="27"/>
      <c r="E141" s="27"/>
      <c r="F141" s="28"/>
      <c r="G141" s="2" t="s">
        <v>302</v>
      </c>
      <c r="H141" s="3">
        <v>75178.5</v>
      </c>
      <c r="I141" s="3">
        <v>6264.87</v>
      </c>
      <c r="J141" s="3">
        <v>50119</v>
      </c>
      <c r="K141" s="3">
        <v>50119</v>
      </c>
      <c r="L141" s="3">
        <v>25059.5</v>
      </c>
    </row>
    <row r="142" spans="1:12" ht="12.9" thickBot="1">
      <c r="A142" s="32"/>
      <c r="B142" s="2" t="s">
        <v>309</v>
      </c>
      <c r="C142" s="27"/>
      <c r="D142" s="27"/>
      <c r="E142" s="27"/>
      <c r="F142" s="28"/>
      <c r="G142" s="2" t="s">
        <v>302</v>
      </c>
      <c r="H142" s="3">
        <v>180269.69</v>
      </c>
      <c r="I142" s="3">
        <v>15022.47</v>
      </c>
      <c r="J142" s="3">
        <v>120179.79</v>
      </c>
      <c r="K142" s="3">
        <v>120179.79</v>
      </c>
      <c r="L142" s="3">
        <v>60089.9</v>
      </c>
    </row>
    <row r="143" spans="1:12" ht="12.9" thickBot="1">
      <c r="A143" s="18" t="s">
        <v>708</v>
      </c>
      <c r="B143" s="29"/>
      <c r="C143" s="29"/>
      <c r="D143" s="29"/>
      <c r="E143" s="29"/>
      <c r="F143" s="30"/>
      <c r="G143" s="4"/>
      <c r="H143" s="5">
        <v>2274303.88</v>
      </c>
      <c r="I143" s="5">
        <v>184932.47</v>
      </c>
      <c r="J143" s="5">
        <v>1534573.96</v>
      </c>
      <c r="K143" s="5">
        <v>1534573.96</v>
      </c>
      <c r="L143" s="5">
        <v>739729.92000000004</v>
      </c>
    </row>
    <row r="144" spans="1:12" ht="12.9" thickBot="1">
      <c r="A144" s="18" t="s">
        <v>709</v>
      </c>
      <c r="B144" s="29"/>
      <c r="C144" s="29"/>
      <c r="D144" s="29"/>
      <c r="E144" s="29"/>
      <c r="F144" s="30"/>
      <c r="G144" s="4"/>
      <c r="H144" s="5">
        <v>22104092.18</v>
      </c>
      <c r="I144" s="5">
        <v>1519791.03</v>
      </c>
      <c r="J144" s="5">
        <v>13686559.130000001</v>
      </c>
      <c r="K144" s="5">
        <v>15636129.9</v>
      </c>
      <c r="L144" s="5">
        <v>6467962.2800000003</v>
      </c>
    </row>
    <row r="145" spans="1:9" ht="12.45">
      <c r="A145" s="19">
        <v>45351</v>
      </c>
      <c r="E145" s="20" t="s">
        <v>710</v>
      </c>
      <c r="I145" s="21">
        <v>0.37623842000000002</v>
      </c>
    </row>
  </sheetData>
  <pageMargins left="0.7" right="0.7" top="0.75" bottom="0.75" header="0.3" footer="0.3"/>
  <pageSetup scale="48"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105"/>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3392</v>
      </c>
    </row>
    <row r="8" spans="1:12" ht="12.45">
      <c r="A8" s="24" t="s">
        <v>3393</v>
      </c>
    </row>
    <row r="9" spans="1:12" ht="12.45">
      <c r="A9" s="24" t="s">
        <v>3394</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3395</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58751.61</v>
      </c>
      <c r="I13" s="3">
        <v>0</v>
      </c>
      <c r="J13" s="3">
        <v>0</v>
      </c>
      <c r="K13" s="3">
        <v>58751.61</v>
      </c>
      <c r="L13" s="3">
        <v>0</v>
      </c>
    </row>
    <row r="14" spans="1:12" ht="12.45">
      <c r="A14" s="31"/>
      <c r="B14" s="2" t="s">
        <v>29</v>
      </c>
      <c r="C14" s="27"/>
      <c r="D14" s="27"/>
      <c r="E14" s="27"/>
      <c r="F14" s="28"/>
      <c r="G14" s="2" t="s">
        <v>27</v>
      </c>
      <c r="H14" s="3">
        <v>55471.61</v>
      </c>
      <c r="I14" s="3">
        <v>0</v>
      </c>
      <c r="J14" s="3">
        <v>55471.61</v>
      </c>
      <c r="K14" s="3">
        <v>55471.61</v>
      </c>
      <c r="L14" s="3">
        <v>0</v>
      </c>
    </row>
    <row r="15" spans="1:12" ht="12.45">
      <c r="A15" s="32"/>
      <c r="B15" s="2" t="s">
        <v>320</v>
      </c>
      <c r="C15" s="27"/>
      <c r="D15" s="27"/>
      <c r="E15" s="27"/>
      <c r="F15" s="28"/>
      <c r="G15" s="2" t="s">
        <v>27</v>
      </c>
      <c r="H15" s="3">
        <v>55190.9</v>
      </c>
      <c r="I15" s="3">
        <v>0</v>
      </c>
      <c r="J15" s="3">
        <v>0</v>
      </c>
      <c r="K15" s="3">
        <v>0</v>
      </c>
      <c r="L15" s="3">
        <v>55190.9</v>
      </c>
    </row>
    <row r="16" spans="1:12" ht="12.45">
      <c r="A16" s="18" t="s">
        <v>3396</v>
      </c>
      <c r="B16" s="29"/>
      <c r="C16" s="29"/>
      <c r="D16" s="29"/>
      <c r="E16" s="29"/>
      <c r="F16" s="30"/>
      <c r="G16" s="4"/>
      <c r="H16" s="5">
        <v>169414.12</v>
      </c>
      <c r="I16" s="5">
        <v>0</v>
      </c>
      <c r="J16" s="5">
        <v>55471.61</v>
      </c>
      <c r="K16" s="5">
        <v>114223.22</v>
      </c>
      <c r="L16" s="5">
        <v>55190.9</v>
      </c>
    </row>
    <row r="17" spans="1:12" ht="12.45">
      <c r="A17" s="2" t="s">
        <v>33</v>
      </c>
      <c r="B17" s="2" t="s">
        <v>36</v>
      </c>
      <c r="C17" s="27"/>
      <c r="D17" s="27"/>
      <c r="E17" s="27"/>
      <c r="F17" s="28"/>
      <c r="G17" s="2" t="s">
        <v>35</v>
      </c>
      <c r="H17" s="3">
        <v>68526.460000000006</v>
      </c>
      <c r="I17" s="3">
        <v>0</v>
      </c>
      <c r="J17" s="3">
        <v>0</v>
      </c>
      <c r="K17" s="3">
        <v>68526.460000000006</v>
      </c>
      <c r="L17" s="3">
        <v>0</v>
      </c>
    </row>
    <row r="18" spans="1:12" ht="12.45">
      <c r="A18" s="31"/>
      <c r="B18" s="2" t="s">
        <v>37</v>
      </c>
      <c r="C18" s="27"/>
      <c r="D18" s="27"/>
      <c r="E18" s="27"/>
      <c r="F18" s="28"/>
      <c r="G18" s="2" t="s">
        <v>35</v>
      </c>
      <c r="H18" s="3">
        <v>67179.850000000006</v>
      </c>
      <c r="I18" s="3">
        <v>0</v>
      </c>
      <c r="J18" s="3">
        <v>67179.850000000006</v>
      </c>
      <c r="K18" s="3">
        <v>67179.850000000006</v>
      </c>
      <c r="L18" s="3">
        <v>0</v>
      </c>
    </row>
    <row r="19" spans="1:12" ht="12.45">
      <c r="A19" s="31"/>
      <c r="B19" s="2" t="s">
        <v>38</v>
      </c>
      <c r="C19" s="27"/>
      <c r="D19" s="27"/>
      <c r="E19" s="27"/>
      <c r="F19" s="28"/>
      <c r="G19" s="2" t="s">
        <v>35</v>
      </c>
      <c r="H19" s="3">
        <v>32804.36</v>
      </c>
      <c r="I19" s="3">
        <v>0</v>
      </c>
      <c r="J19" s="3">
        <v>0</v>
      </c>
      <c r="K19" s="3">
        <v>0</v>
      </c>
      <c r="L19" s="3">
        <v>32804.36</v>
      </c>
    </row>
    <row r="20" spans="1:12" ht="12.45">
      <c r="A20" s="32"/>
      <c r="B20" s="2" t="s">
        <v>39</v>
      </c>
      <c r="C20" s="27"/>
      <c r="D20" s="27"/>
      <c r="E20" s="27"/>
      <c r="F20" s="28"/>
      <c r="G20" s="2" t="s">
        <v>35</v>
      </c>
      <c r="H20" s="3">
        <v>22562.77</v>
      </c>
      <c r="I20" s="3">
        <v>0</v>
      </c>
      <c r="J20" s="3">
        <v>0</v>
      </c>
      <c r="K20" s="3">
        <v>0</v>
      </c>
      <c r="L20" s="3">
        <v>22562.77</v>
      </c>
    </row>
    <row r="21" spans="1:12" ht="12.45">
      <c r="A21" s="18" t="s">
        <v>3397</v>
      </c>
      <c r="B21" s="29"/>
      <c r="C21" s="29"/>
      <c r="D21" s="29"/>
      <c r="E21" s="29"/>
      <c r="F21" s="30"/>
      <c r="G21" s="4"/>
      <c r="H21" s="5">
        <v>191073.44</v>
      </c>
      <c r="I21" s="5">
        <v>0</v>
      </c>
      <c r="J21" s="5">
        <v>67179.850000000006</v>
      </c>
      <c r="K21" s="5">
        <v>135706.31</v>
      </c>
      <c r="L21" s="5">
        <v>55367.13</v>
      </c>
    </row>
    <row r="22" spans="1:12" ht="12.45">
      <c r="A22" s="2" t="s">
        <v>41</v>
      </c>
      <c r="B22" s="2" t="s">
        <v>42</v>
      </c>
      <c r="C22" s="27"/>
      <c r="D22" s="27"/>
      <c r="E22" s="27"/>
      <c r="F22" s="28"/>
      <c r="G22" s="2" t="s">
        <v>43</v>
      </c>
      <c r="H22" s="3">
        <v>16270.38</v>
      </c>
      <c r="I22" s="3">
        <v>0</v>
      </c>
      <c r="J22" s="3">
        <v>0</v>
      </c>
      <c r="K22" s="3">
        <v>16270.38</v>
      </c>
      <c r="L22" s="3">
        <v>0</v>
      </c>
    </row>
    <row r="23" spans="1:12" ht="12.45">
      <c r="A23" s="18" t="s">
        <v>3398</v>
      </c>
      <c r="B23" s="29"/>
      <c r="C23" s="29"/>
      <c r="D23" s="29"/>
      <c r="E23" s="29"/>
      <c r="F23" s="30"/>
      <c r="G23" s="4"/>
      <c r="H23" s="5">
        <v>16270.38</v>
      </c>
      <c r="I23" s="5">
        <v>0</v>
      </c>
      <c r="J23" s="5">
        <v>0</v>
      </c>
      <c r="K23" s="5">
        <v>16270.38</v>
      </c>
      <c r="L23" s="5">
        <v>0</v>
      </c>
    </row>
    <row r="24" spans="1:12" ht="12.45">
      <c r="A24" s="2" t="s">
        <v>48</v>
      </c>
      <c r="B24" s="2" t="s">
        <v>49</v>
      </c>
      <c r="C24" s="27"/>
      <c r="D24" s="27"/>
      <c r="E24" s="27"/>
      <c r="F24" s="28"/>
      <c r="G24" s="2" t="s">
        <v>50</v>
      </c>
      <c r="H24" s="3">
        <v>1817.06</v>
      </c>
      <c r="I24" s="3">
        <v>0</v>
      </c>
      <c r="J24" s="3">
        <v>0</v>
      </c>
      <c r="K24" s="3">
        <v>1817.06</v>
      </c>
      <c r="L24" s="3">
        <v>0</v>
      </c>
    </row>
    <row r="25" spans="1:12" ht="12.45">
      <c r="A25" s="32"/>
      <c r="B25" s="2" t="s">
        <v>51</v>
      </c>
      <c r="C25" s="27"/>
      <c r="D25" s="27"/>
      <c r="E25" s="27"/>
      <c r="F25" s="28"/>
      <c r="G25" s="2" t="s">
        <v>50</v>
      </c>
      <c r="H25" s="3">
        <v>1697.17</v>
      </c>
      <c r="I25" s="3">
        <v>0</v>
      </c>
      <c r="J25" s="3">
        <v>0</v>
      </c>
      <c r="K25" s="3">
        <v>0</v>
      </c>
      <c r="L25" s="3">
        <v>1697.17</v>
      </c>
    </row>
    <row r="26" spans="1:12" ht="12.45">
      <c r="A26" s="18" t="s">
        <v>3399</v>
      </c>
      <c r="B26" s="29"/>
      <c r="C26" s="29"/>
      <c r="D26" s="29"/>
      <c r="E26" s="29"/>
      <c r="F26" s="30"/>
      <c r="G26" s="4"/>
      <c r="H26" s="5">
        <v>3514.23</v>
      </c>
      <c r="I26" s="5">
        <v>0</v>
      </c>
      <c r="J26" s="5">
        <v>0</v>
      </c>
      <c r="K26" s="5">
        <v>1817.06</v>
      </c>
      <c r="L26" s="5">
        <v>1697.17</v>
      </c>
    </row>
    <row r="27" spans="1:12" ht="12.45">
      <c r="A27" s="2" t="s">
        <v>53</v>
      </c>
      <c r="B27" s="2" t="s">
        <v>54</v>
      </c>
      <c r="C27" s="27"/>
      <c r="D27" s="27"/>
      <c r="E27" s="27"/>
      <c r="F27" s="28"/>
      <c r="G27" s="2" t="s">
        <v>55</v>
      </c>
      <c r="H27" s="3">
        <v>1250.7</v>
      </c>
      <c r="I27" s="3">
        <v>0</v>
      </c>
      <c r="J27" s="3">
        <v>0</v>
      </c>
      <c r="K27" s="3">
        <v>1250.7</v>
      </c>
      <c r="L27" s="3">
        <v>0</v>
      </c>
    </row>
    <row r="28" spans="1:12" ht="12.45">
      <c r="A28" s="18" t="s">
        <v>3400</v>
      </c>
      <c r="B28" s="29"/>
      <c r="C28" s="29"/>
      <c r="D28" s="29"/>
      <c r="E28" s="29"/>
      <c r="F28" s="30"/>
      <c r="G28" s="4"/>
      <c r="H28" s="5">
        <v>1250.7</v>
      </c>
      <c r="I28" s="5">
        <v>0</v>
      </c>
      <c r="J28" s="5">
        <v>0</v>
      </c>
      <c r="K28" s="5">
        <v>1250.7</v>
      </c>
      <c r="L28" s="5">
        <v>0</v>
      </c>
    </row>
    <row r="29" spans="1:12" ht="12.45">
      <c r="A29" s="2" t="s">
        <v>562</v>
      </c>
      <c r="B29" s="2" t="s">
        <v>563</v>
      </c>
      <c r="C29" s="27"/>
      <c r="D29" s="27"/>
      <c r="E29" s="27"/>
      <c r="F29" s="28"/>
      <c r="G29" s="2" t="s">
        <v>564</v>
      </c>
      <c r="H29" s="3">
        <v>4918.5200000000004</v>
      </c>
      <c r="I29" s="3">
        <v>0</v>
      </c>
      <c r="J29" s="3">
        <v>0</v>
      </c>
      <c r="K29" s="3">
        <v>4918.5200000000004</v>
      </c>
      <c r="L29" s="3">
        <v>0</v>
      </c>
    </row>
    <row r="30" spans="1:12" ht="12.9" thickBot="1">
      <c r="A30" s="18" t="s">
        <v>3401</v>
      </c>
      <c r="B30" s="29"/>
      <c r="C30" s="29"/>
      <c r="D30" s="29"/>
      <c r="E30" s="29"/>
      <c r="F30" s="30"/>
      <c r="G30" s="4"/>
      <c r="H30" s="5">
        <v>4918.5200000000004</v>
      </c>
      <c r="I30" s="5">
        <v>0</v>
      </c>
      <c r="J30" s="5">
        <v>0</v>
      </c>
      <c r="K30" s="5">
        <v>4918.5200000000004</v>
      </c>
      <c r="L30" s="5">
        <v>0</v>
      </c>
    </row>
    <row r="31" spans="1:12" ht="12.9" thickBot="1">
      <c r="A31" s="2" t="s">
        <v>66</v>
      </c>
      <c r="B31" s="2" t="s">
        <v>67</v>
      </c>
      <c r="C31" s="27"/>
      <c r="D31" s="27"/>
      <c r="E31" s="27"/>
      <c r="F31" s="28"/>
      <c r="G31" s="2" t="s">
        <v>68</v>
      </c>
      <c r="H31" s="3">
        <v>10110.84</v>
      </c>
      <c r="I31" s="3">
        <v>0</v>
      </c>
      <c r="J31" s="3">
        <v>0</v>
      </c>
      <c r="K31" s="3">
        <v>10110.84</v>
      </c>
      <c r="L31" s="3">
        <v>0</v>
      </c>
    </row>
    <row r="32" spans="1:12" ht="12.9" thickBot="1">
      <c r="A32" s="31"/>
      <c r="B32" s="2" t="s">
        <v>70</v>
      </c>
      <c r="C32" s="27"/>
      <c r="D32" s="27"/>
      <c r="E32" s="27"/>
      <c r="F32" s="28"/>
      <c r="G32" s="2" t="s">
        <v>68</v>
      </c>
      <c r="H32" s="3">
        <v>12500</v>
      </c>
      <c r="I32" s="3">
        <v>0</v>
      </c>
      <c r="J32" s="3">
        <v>0</v>
      </c>
      <c r="K32" s="3">
        <v>12500</v>
      </c>
      <c r="L32" s="3">
        <v>0</v>
      </c>
    </row>
    <row r="33" spans="1:12" ht="12.9" thickBot="1">
      <c r="A33" s="31"/>
      <c r="B33" s="2" t="s">
        <v>71</v>
      </c>
      <c r="C33" s="27"/>
      <c r="D33" s="27"/>
      <c r="E33" s="27"/>
      <c r="F33" s="28"/>
      <c r="G33" s="2" t="s">
        <v>68</v>
      </c>
      <c r="H33" s="3">
        <v>7780</v>
      </c>
      <c r="I33" s="3">
        <v>0</v>
      </c>
      <c r="J33" s="3">
        <v>7780</v>
      </c>
      <c r="K33" s="3">
        <v>7780</v>
      </c>
      <c r="L33" s="3">
        <v>0</v>
      </c>
    </row>
    <row r="34" spans="1:12" ht="12.9" thickBot="1">
      <c r="A34" s="32"/>
      <c r="B34" s="2" t="s">
        <v>72</v>
      </c>
      <c r="C34" s="27"/>
      <c r="D34" s="27"/>
      <c r="E34" s="27"/>
      <c r="F34" s="28"/>
      <c r="G34" s="2" t="s">
        <v>68</v>
      </c>
      <c r="H34" s="3">
        <v>9675</v>
      </c>
      <c r="I34" s="3">
        <v>0</v>
      </c>
      <c r="J34" s="3">
        <v>0</v>
      </c>
      <c r="K34" s="3">
        <v>0</v>
      </c>
      <c r="L34" s="3">
        <v>9675</v>
      </c>
    </row>
    <row r="35" spans="1:12" ht="12.9" thickBot="1">
      <c r="A35" s="18" t="s">
        <v>3402</v>
      </c>
      <c r="B35" s="29"/>
      <c r="C35" s="29"/>
      <c r="D35" s="29"/>
      <c r="E35" s="29"/>
      <c r="F35" s="30"/>
      <c r="G35" s="4"/>
      <c r="H35" s="5">
        <v>40065.839999999997</v>
      </c>
      <c r="I35" s="5">
        <v>0</v>
      </c>
      <c r="J35" s="5">
        <v>7780</v>
      </c>
      <c r="K35" s="5">
        <v>30390.84</v>
      </c>
      <c r="L35" s="5">
        <v>9675</v>
      </c>
    </row>
    <row r="36" spans="1:12" ht="12.9" thickBot="1">
      <c r="A36" s="2" t="s">
        <v>75</v>
      </c>
      <c r="B36" s="2" t="s">
        <v>76</v>
      </c>
      <c r="C36" s="27"/>
      <c r="D36" s="27"/>
      <c r="E36" s="27"/>
      <c r="F36" s="28"/>
      <c r="G36" s="2" t="s">
        <v>77</v>
      </c>
      <c r="H36" s="3">
        <v>10000</v>
      </c>
      <c r="I36" s="3">
        <v>0</v>
      </c>
      <c r="J36" s="3">
        <v>10000</v>
      </c>
      <c r="K36" s="3">
        <v>10000</v>
      </c>
      <c r="L36" s="3">
        <v>0</v>
      </c>
    </row>
    <row r="37" spans="1:12" ht="12.9" thickBot="1">
      <c r="A37" s="31"/>
      <c r="B37" s="2" t="s">
        <v>78</v>
      </c>
      <c r="C37" s="27"/>
      <c r="D37" s="27"/>
      <c r="E37" s="27"/>
      <c r="F37" s="28"/>
      <c r="G37" s="2" t="s">
        <v>77</v>
      </c>
      <c r="H37" s="3">
        <v>10000</v>
      </c>
      <c r="I37" s="3">
        <v>0</v>
      </c>
      <c r="J37" s="3">
        <v>10000</v>
      </c>
      <c r="K37" s="3">
        <v>10000</v>
      </c>
      <c r="L37" s="3">
        <v>0</v>
      </c>
    </row>
    <row r="38" spans="1:12" ht="12.9" thickBot="1">
      <c r="A38" s="32"/>
      <c r="B38" s="2" t="s">
        <v>79</v>
      </c>
      <c r="C38" s="27"/>
      <c r="D38" s="27"/>
      <c r="E38" s="27"/>
      <c r="F38" s="28"/>
      <c r="G38" s="2" t="s">
        <v>77</v>
      </c>
      <c r="H38" s="3">
        <v>10000</v>
      </c>
      <c r="I38" s="3">
        <v>0</v>
      </c>
      <c r="J38" s="3">
        <v>0</v>
      </c>
      <c r="K38" s="3">
        <v>0</v>
      </c>
      <c r="L38" s="3">
        <v>10000</v>
      </c>
    </row>
    <row r="39" spans="1:12" ht="12.9" thickBot="1">
      <c r="A39" s="18" t="s">
        <v>3403</v>
      </c>
      <c r="B39" s="29"/>
      <c r="C39" s="29"/>
      <c r="D39" s="29"/>
      <c r="E39" s="29"/>
      <c r="F39" s="30"/>
      <c r="G39" s="4"/>
      <c r="H39" s="5">
        <v>30000</v>
      </c>
      <c r="I39" s="5">
        <v>0</v>
      </c>
      <c r="J39" s="5">
        <v>20000</v>
      </c>
      <c r="K39" s="5">
        <v>20000</v>
      </c>
      <c r="L39" s="5">
        <v>10000</v>
      </c>
    </row>
    <row r="40" spans="1:12" ht="12.9" thickBot="1">
      <c r="A40" s="2" t="s">
        <v>83</v>
      </c>
      <c r="B40" s="2" t="s">
        <v>84</v>
      </c>
      <c r="C40" s="27"/>
      <c r="D40" s="27"/>
      <c r="E40" s="27"/>
      <c r="F40" s="28"/>
      <c r="G40" s="2" t="s">
        <v>85</v>
      </c>
      <c r="H40" s="3">
        <v>93978</v>
      </c>
      <c r="I40" s="3">
        <v>0</v>
      </c>
      <c r="J40" s="3">
        <v>0</v>
      </c>
      <c r="K40" s="3">
        <v>0</v>
      </c>
      <c r="L40" s="3">
        <v>93978</v>
      </c>
    </row>
    <row r="41" spans="1:12" ht="12.9" thickBot="1">
      <c r="A41" s="18" t="s">
        <v>3404</v>
      </c>
      <c r="B41" s="29"/>
      <c r="C41" s="29"/>
      <c r="D41" s="29"/>
      <c r="E41" s="29"/>
      <c r="F41" s="30"/>
      <c r="G41" s="4"/>
      <c r="H41" s="5">
        <v>93978</v>
      </c>
      <c r="I41" s="5">
        <v>0</v>
      </c>
      <c r="J41" s="5">
        <v>0</v>
      </c>
      <c r="K41" s="5">
        <v>0</v>
      </c>
      <c r="L41" s="5">
        <v>93978</v>
      </c>
    </row>
    <row r="42" spans="1:12" ht="12.9" thickBot="1">
      <c r="A42" s="2" t="s">
        <v>87</v>
      </c>
      <c r="B42" s="2" t="s">
        <v>88</v>
      </c>
      <c r="C42" s="27"/>
      <c r="D42" s="27"/>
      <c r="E42" s="27"/>
      <c r="F42" s="28"/>
      <c r="G42" s="2" t="s">
        <v>89</v>
      </c>
      <c r="H42" s="3">
        <v>188205.88</v>
      </c>
      <c r="I42" s="3">
        <v>0</v>
      </c>
      <c r="J42" s="3">
        <v>0</v>
      </c>
      <c r="K42" s="3">
        <v>188205.88</v>
      </c>
      <c r="L42" s="3">
        <v>0</v>
      </c>
    </row>
    <row r="43" spans="1:12" ht="12.9" thickBot="1">
      <c r="A43" s="18" t="s">
        <v>3405</v>
      </c>
      <c r="B43" s="29"/>
      <c r="C43" s="29"/>
      <c r="D43" s="29"/>
      <c r="E43" s="29"/>
      <c r="F43" s="30"/>
      <c r="G43" s="4"/>
      <c r="H43" s="5">
        <v>188205.88</v>
      </c>
      <c r="I43" s="5">
        <v>0</v>
      </c>
      <c r="J43" s="5">
        <v>0</v>
      </c>
      <c r="K43" s="5">
        <v>188205.88</v>
      </c>
      <c r="L43" s="5">
        <v>0</v>
      </c>
    </row>
    <row r="44" spans="1:12" ht="12.9" thickBot="1">
      <c r="A44" s="2" t="s">
        <v>91</v>
      </c>
      <c r="B44" s="2" t="s">
        <v>92</v>
      </c>
      <c r="C44" s="27"/>
      <c r="D44" s="27"/>
      <c r="E44" s="27"/>
      <c r="F44" s="28"/>
      <c r="G44" s="2" t="s">
        <v>93</v>
      </c>
      <c r="H44" s="3">
        <v>422959.49</v>
      </c>
      <c r="I44" s="3">
        <v>0</v>
      </c>
      <c r="J44" s="3">
        <v>96655.83</v>
      </c>
      <c r="K44" s="3">
        <v>422959.48</v>
      </c>
      <c r="L44" s="3">
        <v>0.01</v>
      </c>
    </row>
    <row r="45" spans="1:12" ht="12.9" thickBot="1">
      <c r="A45" s="18" t="s">
        <v>3406</v>
      </c>
      <c r="B45" s="29"/>
      <c r="C45" s="29"/>
      <c r="D45" s="29"/>
      <c r="E45" s="29"/>
      <c r="F45" s="30"/>
      <c r="G45" s="4"/>
      <c r="H45" s="5">
        <v>422959.49</v>
      </c>
      <c r="I45" s="5">
        <v>0</v>
      </c>
      <c r="J45" s="5">
        <v>96655.83</v>
      </c>
      <c r="K45" s="5">
        <v>422959.48</v>
      </c>
      <c r="L45" s="5">
        <v>0.01</v>
      </c>
    </row>
    <row r="46" spans="1:12" ht="12.9" thickBot="1">
      <c r="A46" s="2" t="s">
        <v>104</v>
      </c>
      <c r="B46" s="2" t="s">
        <v>105</v>
      </c>
      <c r="C46" s="27"/>
      <c r="D46" s="27"/>
      <c r="E46" s="27"/>
      <c r="F46" s="28"/>
      <c r="G46" s="2" t="s">
        <v>106</v>
      </c>
      <c r="H46" s="3">
        <v>0</v>
      </c>
      <c r="I46" s="3">
        <v>0</v>
      </c>
      <c r="J46" s="3">
        <v>0</v>
      </c>
      <c r="K46" s="3">
        <v>170224.51</v>
      </c>
      <c r="L46" s="3">
        <v>-170224.51</v>
      </c>
    </row>
    <row r="47" spans="1:12" ht="12.9" thickBot="1">
      <c r="A47" s="31"/>
      <c r="B47" s="2" t="s">
        <v>107</v>
      </c>
      <c r="C47" s="27"/>
      <c r="D47" s="27"/>
      <c r="E47" s="27"/>
      <c r="F47" s="28"/>
      <c r="G47" s="2" t="s">
        <v>106</v>
      </c>
      <c r="H47" s="3">
        <v>0</v>
      </c>
      <c r="I47" s="3">
        <v>0</v>
      </c>
      <c r="J47" s="3">
        <v>0</v>
      </c>
      <c r="K47" s="3">
        <v>18150.400000000001</v>
      </c>
      <c r="L47" s="3">
        <v>-18150.400000000001</v>
      </c>
    </row>
    <row r="48" spans="1:12" ht="12.9" thickBot="1">
      <c r="A48" s="31"/>
      <c r="B48" s="2" t="s">
        <v>108</v>
      </c>
      <c r="C48" s="27"/>
      <c r="D48" s="27"/>
      <c r="E48" s="27"/>
      <c r="F48" s="28"/>
      <c r="G48" s="2" t="s">
        <v>106</v>
      </c>
      <c r="H48" s="3">
        <v>0</v>
      </c>
      <c r="I48" s="3">
        <v>0</v>
      </c>
      <c r="J48" s="3">
        <v>0</v>
      </c>
      <c r="K48" s="3">
        <v>56674.1</v>
      </c>
      <c r="L48" s="3">
        <v>-56674.1</v>
      </c>
    </row>
    <row r="49" spans="1:12" ht="12.9" thickBot="1">
      <c r="A49" s="31"/>
      <c r="B49" s="2" t="s">
        <v>109</v>
      </c>
      <c r="C49" s="27"/>
      <c r="D49" s="27"/>
      <c r="E49" s="27"/>
      <c r="F49" s="28"/>
      <c r="G49" s="2" t="s">
        <v>106</v>
      </c>
      <c r="H49" s="3">
        <v>0</v>
      </c>
      <c r="I49" s="3">
        <v>0</v>
      </c>
      <c r="J49" s="3">
        <v>0</v>
      </c>
      <c r="K49" s="3">
        <v>21420.86</v>
      </c>
      <c r="L49" s="3">
        <v>-21420.86</v>
      </c>
    </row>
    <row r="50" spans="1:12" ht="12.9" thickBot="1">
      <c r="A50" s="31"/>
      <c r="B50" s="2" t="s">
        <v>110</v>
      </c>
      <c r="C50" s="27"/>
      <c r="D50" s="27"/>
      <c r="E50" s="27"/>
      <c r="F50" s="28"/>
      <c r="G50" s="2" t="s">
        <v>106</v>
      </c>
      <c r="H50" s="3">
        <v>0</v>
      </c>
      <c r="I50" s="3">
        <v>0</v>
      </c>
      <c r="J50" s="3">
        <v>16429.849999999999</v>
      </c>
      <c r="K50" s="3">
        <v>76001.81</v>
      </c>
      <c r="L50" s="3">
        <v>-76001.81</v>
      </c>
    </row>
    <row r="51" spans="1:12" ht="12.9" thickBot="1">
      <c r="A51" s="31"/>
      <c r="B51" s="2" t="s">
        <v>111</v>
      </c>
      <c r="C51" s="27"/>
      <c r="D51" s="27"/>
      <c r="E51" s="27"/>
      <c r="F51" s="28"/>
      <c r="G51" s="2" t="s">
        <v>106</v>
      </c>
      <c r="H51" s="3">
        <v>0</v>
      </c>
      <c r="I51" s="3">
        <v>0</v>
      </c>
      <c r="J51" s="3">
        <v>3088.5</v>
      </c>
      <c r="K51" s="3">
        <v>25540.400000000001</v>
      </c>
      <c r="L51" s="3">
        <v>-25540.400000000001</v>
      </c>
    </row>
    <row r="52" spans="1:12" ht="12.9" thickBot="1">
      <c r="A52" s="31"/>
      <c r="B52" s="2" t="s">
        <v>112</v>
      </c>
      <c r="C52" s="27"/>
      <c r="D52" s="27"/>
      <c r="E52" s="27"/>
      <c r="F52" s="28"/>
      <c r="G52" s="2" t="s">
        <v>106</v>
      </c>
      <c r="H52" s="3">
        <v>0</v>
      </c>
      <c r="I52" s="3">
        <v>0</v>
      </c>
      <c r="J52" s="3">
        <v>7037.48</v>
      </c>
      <c r="K52" s="3">
        <v>35262.93</v>
      </c>
      <c r="L52" s="3">
        <v>-35262.93</v>
      </c>
    </row>
    <row r="53" spans="1:12" ht="12.9" thickBot="1">
      <c r="A53" s="31"/>
      <c r="B53" s="2" t="s">
        <v>113</v>
      </c>
      <c r="C53" s="27"/>
      <c r="D53" s="27"/>
      <c r="E53" s="27"/>
      <c r="F53" s="28"/>
      <c r="G53" s="2" t="s">
        <v>106</v>
      </c>
      <c r="H53" s="3">
        <v>0</v>
      </c>
      <c r="I53" s="3">
        <v>67.37</v>
      </c>
      <c r="J53" s="3">
        <v>12275.14</v>
      </c>
      <c r="K53" s="3">
        <v>19752.2</v>
      </c>
      <c r="L53" s="3">
        <v>-19752.2</v>
      </c>
    </row>
    <row r="54" spans="1:12" ht="12.9" thickBot="1">
      <c r="A54" s="31"/>
      <c r="B54" s="2" t="s">
        <v>433</v>
      </c>
      <c r="C54" s="27"/>
      <c r="D54" s="27"/>
      <c r="E54" s="27"/>
      <c r="F54" s="28"/>
      <c r="G54" s="2" t="s">
        <v>136</v>
      </c>
      <c r="H54" s="3">
        <v>0</v>
      </c>
      <c r="I54" s="3">
        <v>99.45</v>
      </c>
      <c r="J54" s="3">
        <v>149.76</v>
      </c>
      <c r="K54" s="3">
        <v>149.76</v>
      </c>
      <c r="L54" s="3">
        <v>-149.76</v>
      </c>
    </row>
    <row r="55" spans="1:12" ht="12.9" thickBot="1">
      <c r="A55" s="31"/>
      <c r="B55" s="2" t="s">
        <v>114</v>
      </c>
      <c r="C55" s="27"/>
      <c r="D55" s="27"/>
      <c r="E55" s="27"/>
      <c r="F55" s="28"/>
      <c r="G55" s="2" t="s">
        <v>106</v>
      </c>
      <c r="H55" s="3">
        <v>0</v>
      </c>
      <c r="I55" s="3">
        <v>9840.2999999999993</v>
      </c>
      <c r="J55" s="3">
        <v>35248.5</v>
      </c>
      <c r="K55" s="3">
        <v>35248.5</v>
      </c>
      <c r="L55" s="3">
        <v>-35248.5</v>
      </c>
    </row>
    <row r="56" spans="1:12" ht="12.9" thickBot="1">
      <c r="A56" s="31"/>
      <c r="B56" s="2" t="s">
        <v>115</v>
      </c>
      <c r="C56" s="27"/>
      <c r="D56" s="27"/>
      <c r="E56" s="27"/>
      <c r="F56" s="28"/>
      <c r="G56" s="2" t="s">
        <v>106</v>
      </c>
      <c r="H56" s="3">
        <v>0</v>
      </c>
      <c r="I56" s="3">
        <v>1978.5</v>
      </c>
      <c r="J56" s="3">
        <v>7093.5</v>
      </c>
      <c r="K56" s="3">
        <v>7093.5</v>
      </c>
      <c r="L56" s="3">
        <v>-7093.5</v>
      </c>
    </row>
    <row r="57" spans="1:12" ht="12.9" thickBot="1">
      <c r="A57" s="32"/>
      <c r="B57" s="2" t="s">
        <v>116</v>
      </c>
      <c r="C57" s="27"/>
      <c r="D57" s="27"/>
      <c r="E57" s="27"/>
      <c r="F57" s="28"/>
      <c r="G57" s="2" t="s">
        <v>106</v>
      </c>
      <c r="H57" s="3">
        <v>0</v>
      </c>
      <c r="I57" s="3">
        <v>4149.45</v>
      </c>
      <c r="J57" s="3">
        <v>15375.44</v>
      </c>
      <c r="K57" s="3">
        <v>15375.44</v>
      </c>
      <c r="L57" s="3">
        <v>-15375.44</v>
      </c>
    </row>
    <row r="58" spans="1:12" ht="12.9" thickBot="1">
      <c r="A58" s="18" t="s">
        <v>3407</v>
      </c>
      <c r="B58" s="29"/>
      <c r="C58" s="29"/>
      <c r="D58" s="29"/>
      <c r="E58" s="29"/>
      <c r="F58" s="30"/>
      <c r="G58" s="4"/>
      <c r="H58" s="5">
        <v>0</v>
      </c>
      <c r="I58" s="5">
        <v>16135.07</v>
      </c>
      <c r="J58" s="5">
        <v>96698.17</v>
      </c>
      <c r="K58" s="5">
        <v>480894.41</v>
      </c>
      <c r="L58" s="5">
        <v>-480894.41</v>
      </c>
    </row>
    <row r="59" spans="1:12" ht="12.9" thickBot="1">
      <c r="A59" s="2" t="s">
        <v>118</v>
      </c>
      <c r="B59" s="2" t="s">
        <v>119</v>
      </c>
      <c r="C59" s="27"/>
      <c r="D59" s="27"/>
      <c r="E59" s="27"/>
      <c r="F59" s="28"/>
      <c r="G59" s="2" t="s">
        <v>120</v>
      </c>
      <c r="H59" s="3">
        <v>0</v>
      </c>
      <c r="I59" s="3">
        <v>4748.3999999999996</v>
      </c>
      <c r="J59" s="3">
        <v>14801.2</v>
      </c>
      <c r="K59" s="3">
        <v>14801.2</v>
      </c>
      <c r="L59" s="3">
        <v>-14801.2</v>
      </c>
    </row>
    <row r="60" spans="1:12" ht="12.9" thickBot="1">
      <c r="A60" s="18" t="s">
        <v>3408</v>
      </c>
      <c r="B60" s="29"/>
      <c r="C60" s="29"/>
      <c r="D60" s="29"/>
      <c r="E60" s="29"/>
      <c r="F60" s="30"/>
      <c r="G60" s="4"/>
      <c r="H60" s="5">
        <v>0</v>
      </c>
      <c r="I60" s="5">
        <v>4748.3999999999996</v>
      </c>
      <c r="J60" s="5">
        <v>14801.2</v>
      </c>
      <c r="K60" s="5">
        <v>14801.2</v>
      </c>
      <c r="L60" s="5">
        <v>-14801.2</v>
      </c>
    </row>
    <row r="61" spans="1:12" ht="12.9" thickBot="1">
      <c r="A61" s="2" t="s">
        <v>339</v>
      </c>
      <c r="B61" s="2" t="s">
        <v>340</v>
      </c>
      <c r="C61" s="27"/>
      <c r="D61" s="27"/>
      <c r="E61" s="27"/>
      <c r="F61" s="28"/>
      <c r="G61" s="2" t="s">
        <v>341</v>
      </c>
      <c r="H61" s="3">
        <v>2700</v>
      </c>
      <c r="I61" s="3">
        <v>0</v>
      </c>
      <c r="J61" s="3">
        <v>0</v>
      </c>
      <c r="K61" s="3">
        <v>0</v>
      </c>
      <c r="L61" s="3">
        <v>2700</v>
      </c>
    </row>
    <row r="62" spans="1:12" ht="12.9" thickBot="1">
      <c r="A62" s="18" t="s">
        <v>3409</v>
      </c>
      <c r="B62" s="29"/>
      <c r="C62" s="29"/>
      <c r="D62" s="29"/>
      <c r="E62" s="29"/>
      <c r="F62" s="30"/>
      <c r="G62" s="4"/>
      <c r="H62" s="5">
        <v>2700</v>
      </c>
      <c r="I62" s="5">
        <v>0</v>
      </c>
      <c r="J62" s="5">
        <v>0</v>
      </c>
      <c r="K62" s="5">
        <v>0</v>
      </c>
      <c r="L62" s="5">
        <v>2700</v>
      </c>
    </row>
    <row r="63" spans="1:12" ht="12.9" thickBot="1">
      <c r="A63" s="2" t="s">
        <v>144</v>
      </c>
      <c r="B63" s="2" t="s">
        <v>145</v>
      </c>
      <c r="C63" s="27"/>
      <c r="D63" s="27"/>
      <c r="E63" s="27"/>
      <c r="F63" s="28"/>
      <c r="G63" s="2" t="s">
        <v>146</v>
      </c>
      <c r="H63" s="3">
        <v>309451.49</v>
      </c>
      <c r="I63" s="3">
        <v>25214.93</v>
      </c>
      <c r="J63" s="3">
        <v>208591.79</v>
      </c>
      <c r="K63" s="3">
        <v>208591.79</v>
      </c>
      <c r="L63" s="3">
        <v>100859.7</v>
      </c>
    </row>
    <row r="64" spans="1:12" ht="12.9" thickBot="1">
      <c r="A64" s="31"/>
      <c r="B64" s="2" t="s">
        <v>147</v>
      </c>
      <c r="C64" s="27"/>
      <c r="D64" s="27"/>
      <c r="E64" s="27"/>
      <c r="F64" s="28"/>
      <c r="G64" s="2" t="s">
        <v>148</v>
      </c>
      <c r="H64" s="3">
        <v>1170556.68</v>
      </c>
      <c r="I64" s="3">
        <v>96773.93</v>
      </c>
      <c r="J64" s="3">
        <v>783460.94</v>
      </c>
      <c r="K64" s="3">
        <v>783460.94</v>
      </c>
      <c r="L64" s="3">
        <v>387095.74</v>
      </c>
    </row>
    <row r="65" spans="1:12" ht="12.9" thickBot="1">
      <c r="A65" s="31"/>
      <c r="B65" s="2" t="s">
        <v>150</v>
      </c>
      <c r="C65" s="27"/>
      <c r="D65" s="27"/>
      <c r="E65" s="27"/>
      <c r="F65" s="28"/>
      <c r="G65" s="2" t="s">
        <v>151</v>
      </c>
      <c r="H65" s="3">
        <v>67109.05</v>
      </c>
      <c r="I65" s="3">
        <v>5520.03</v>
      </c>
      <c r="J65" s="3">
        <v>45028.95</v>
      </c>
      <c r="K65" s="3">
        <v>45028.95</v>
      </c>
      <c r="L65" s="3">
        <v>22080.1</v>
      </c>
    </row>
    <row r="66" spans="1:12" ht="12.9" thickBot="1">
      <c r="A66" s="31"/>
      <c r="B66" s="2" t="s">
        <v>152</v>
      </c>
      <c r="C66" s="27"/>
      <c r="D66" s="27"/>
      <c r="E66" s="27"/>
      <c r="F66" s="28"/>
      <c r="G66" s="2" t="s">
        <v>153</v>
      </c>
      <c r="H66" s="3">
        <v>234114.58</v>
      </c>
      <c r="I66" s="3">
        <v>19509.55</v>
      </c>
      <c r="J66" s="3">
        <v>156076.39000000001</v>
      </c>
      <c r="K66" s="3">
        <v>156076.39000000001</v>
      </c>
      <c r="L66" s="3">
        <v>78038.19</v>
      </c>
    </row>
    <row r="67" spans="1:12" ht="12.9" thickBot="1">
      <c r="A67" s="31"/>
      <c r="B67" s="2" t="s">
        <v>156</v>
      </c>
      <c r="C67" s="27"/>
      <c r="D67" s="27"/>
      <c r="E67" s="27"/>
      <c r="F67" s="28"/>
      <c r="G67" s="2" t="s">
        <v>157</v>
      </c>
      <c r="H67" s="3">
        <v>25822.67</v>
      </c>
      <c r="I67" s="3">
        <v>2151.89</v>
      </c>
      <c r="J67" s="3">
        <v>17215.12</v>
      </c>
      <c r="K67" s="3">
        <v>17215.12</v>
      </c>
      <c r="L67" s="3">
        <v>8607.5499999999993</v>
      </c>
    </row>
    <row r="68" spans="1:12" ht="12.9" thickBot="1">
      <c r="A68" s="31"/>
      <c r="B68" s="2" t="s">
        <v>158</v>
      </c>
      <c r="C68" s="27"/>
      <c r="D68" s="27"/>
      <c r="E68" s="27"/>
      <c r="F68" s="28"/>
      <c r="G68" s="2" t="s">
        <v>159</v>
      </c>
      <c r="H68" s="3">
        <v>2259</v>
      </c>
      <c r="I68" s="3">
        <v>188.25</v>
      </c>
      <c r="J68" s="3">
        <v>1506</v>
      </c>
      <c r="K68" s="3">
        <v>1506</v>
      </c>
      <c r="L68" s="3">
        <v>753</v>
      </c>
    </row>
    <row r="69" spans="1:12" ht="12.9" thickBot="1">
      <c r="A69" s="31"/>
      <c r="B69" s="2" t="s">
        <v>173</v>
      </c>
      <c r="C69" s="27"/>
      <c r="D69" s="27"/>
      <c r="E69" s="27"/>
      <c r="F69" s="28"/>
      <c r="G69" s="2" t="s">
        <v>174</v>
      </c>
      <c r="H69" s="3">
        <v>156074.9</v>
      </c>
      <c r="I69" s="3">
        <v>12919.59</v>
      </c>
      <c r="J69" s="3">
        <v>104396.52</v>
      </c>
      <c r="K69" s="3">
        <v>104396.52</v>
      </c>
      <c r="L69" s="3">
        <v>51678.38</v>
      </c>
    </row>
    <row r="70" spans="1:12" ht="12.9" thickBot="1">
      <c r="A70" s="31"/>
      <c r="B70" s="2" t="s">
        <v>177</v>
      </c>
      <c r="C70" s="27"/>
      <c r="D70" s="27"/>
      <c r="E70" s="27"/>
      <c r="F70" s="28"/>
      <c r="G70" s="2" t="s">
        <v>178</v>
      </c>
      <c r="H70" s="3">
        <v>3713.33</v>
      </c>
      <c r="I70" s="3">
        <v>309.44</v>
      </c>
      <c r="J70" s="3">
        <v>2475.5500000000002</v>
      </c>
      <c r="K70" s="3">
        <v>2475.5500000000002</v>
      </c>
      <c r="L70" s="3">
        <v>1237.78</v>
      </c>
    </row>
    <row r="71" spans="1:12" ht="12.9" thickBot="1">
      <c r="A71" s="31"/>
      <c r="B71" s="2" t="s">
        <v>179</v>
      </c>
      <c r="C71" s="27"/>
      <c r="D71" s="27"/>
      <c r="E71" s="27"/>
      <c r="F71" s="28"/>
      <c r="G71" s="2" t="s">
        <v>180</v>
      </c>
      <c r="H71" s="3">
        <v>790</v>
      </c>
      <c r="I71" s="3">
        <v>0</v>
      </c>
      <c r="J71" s="3">
        <v>790</v>
      </c>
      <c r="K71" s="3">
        <v>790</v>
      </c>
      <c r="L71" s="3">
        <v>0</v>
      </c>
    </row>
    <row r="72" spans="1:12" ht="12.9" thickBot="1">
      <c r="A72" s="32"/>
      <c r="B72" s="2" t="s">
        <v>181</v>
      </c>
      <c r="C72" s="27"/>
      <c r="D72" s="27"/>
      <c r="E72" s="27"/>
      <c r="F72" s="28"/>
      <c r="G72" s="2" t="s">
        <v>182</v>
      </c>
      <c r="H72" s="3">
        <v>109482.4</v>
      </c>
      <c r="I72" s="3">
        <v>9123.5300000000007</v>
      </c>
      <c r="J72" s="3">
        <v>72988.259999999995</v>
      </c>
      <c r="K72" s="3">
        <v>72988.259999999995</v>
      </c>
      <c r="L72" s="3">
        <v>36494.14</v>
      </c>
    </row>
    <row r="73" spans="1:12" ht="12.9" thickBot="1">
      <c r="A73" s="18" t="s">
        <v>3410</v>
      </c>
      <c r="B73" s="29"/>
      <c r="C73" s="29"/>
      <c r="D73" s="29"/>
      <c r="E73" s="29"/>
      <c r="F73" s="30"/>
      <c r="G73" s="4"/>
      <c r="H73" s="5">
        <v>2079374.1</v>
      </c>
      <c r="I73" s="5">
        <v>171711.14</v>
      </c>
      <c r="J73" s="5">
        <v>1392529.52</v>
      </c>
      <c r="K73" s="5">
        <v>1392529.52</v>
      </c>
      <c r="L73" s="5">
        <v>686844.58</v>
      </c>
    </row>
    <row r="74" spans="1:12" ht="12.9" thickBot="1">
      <c r="A74" s="2" t="s">
        <v>184</v>
      </c>
      <c r="B74" s="2" t="s">
        <v>191</v>
      </c>
      <c r="C74" s="27"/>
      <c r="D74" s="27"/>
      <c r="E74" s="27"/>
      <c r="F74" s="28"/>
      <c r="G74" s="2" t="s">
        <v>192</v>
      </c>
      <c r="H74" s="3">
        <v>54091.14</v>
      </c>
      <c r="I74" s="3">
        <v>0</v>
      </c>
      <c r="J74" s="3">
        <v>0</v>
      </c>
      <c r="K74" s="3">
        <v>54091.14</v>
      </c>
      <c r="L74" s="3">
        <v>0</v>
      </c>
    </row>
    <row r="75" spans="1:12" ht="12.9" thickBot="1">
      <c r="A75" s="31"/>
      <c r="B75" s="2" t="s">
        <v>197</v>
      </c>
      <c r="C75" s="27"/>
      <c r="D75" s="27"/>
      <c r="E75" s="27"/>
      <c r="F75" s="28"/>
      <c r="G75" s="2" t="s">
        <v>194</v>
      </c>
      <c r="H75" s="3">
        <v>22530</v>
      </c>
      <c r="I75" s="3">
        <v>0</v>
      </c>
      <c r="J75" s="3">
        <v>0</v>
      </c>
      <c r="K75" s="3">
        <v>22530</v>
      </c>
      <c r="L75" s="3">
        <v>0</v>
      </c>
    </row>
    <row r="76" spans="1:12" ht="12.9" thickBot="1">
      <c r="A76" s="31"/>
      <c r="B76" s="2" t="s">
        <v>209</v>
      </c>
      <c r="C76" s="27"/>
      <c r="D76" s="27"/>
      <c r="E76" s="27"/>
      <c r="F76" s="28"/>
      <c r="G76" s="2" t="s">
        <v>210</v>
      </c>
      <c r="H76" s="3">
        <v>4113.74</v>
      </c>
      <c r="I76" s="3">
        <v>342.81</v>
      </c>
      <c r="J76" s="3">
        <v>2742.49</v>
      </c>
      <c r="K76" s="3">
        <v>2742.49</v>
      </c>
      <c r="L76" s="3">
        <v>1371.25</v>
      </c>
    </row>
    <row r="77" spans="1:12" ht="12.9" thickBot="1">
      <c r="A77" s="31"/>
      <c r="B77" s="2" t="s">
        <v>213</v>
      </c>
      <c r="C77" s="27"/>
      <c r="D77" s="27"/>
      <c r="E77" s="27"/>
      <c r="F77" s="28"/>
      <c r="G77" s="2" t="s">
        <v>214</v>
      </c>
      <c r="H77" s="3">
        <v>59176.12</v>
      </c>
      <c r="I77" s="3">
        <v>0</v>
      </c>
      <c r="J77" s="3">
        <v>59176.12</v>
      </c>
      <c r="K77" s="3">
        <v>59176.12</v>
      </c>
      <c r="L77" s="3">
        <v>0</v>
      </c>
    </row>
    <row r="78" spans="1:12" ht="12.9" thickBot="1">
      <c r="A78" s="31"/>
      <c r="B78" s="2" t="s">
        <v>1787</v>
      </c>
      <c r="C78" s="27"/>
      <c r="D78" s="27"/>
      <c r="E78" s="27"/>
      <c r="F78" s="28"/>
      <c r="G78" s="2" t="s">
        <v>1788</v>
      </c>
      <c r="H78" s="3">
        <v>1246520</v>
      </c>
      <c r="I78" s="3">
        <v>103604.41</v>
      </c>
      <c r="J78" s="3">
        <v>832102.34</v>
      </c>
      <c r="K78" s="3">
        <v>832102.34</v>
      </c>
      <c r="L78" s="3">
        <v>414417.66</v>
      </c>
    </row>
    <row r="79" spans="1:12" ht="12.9" thickBot="1">
      <c r="A79" s="31"/>
      <c r="B79" s="2" t="s">
        <v>215</v>
      </c>
      <c r="C79" s="27"/>
      <c r="D79" s="27"/>
      <c r="E79" s="27"/>
      <c r="F79" s="28"/>
      <c r="G79" s="2" t="s">
        <v>216</v>
      </c>
      <c r="H79" s="3">
        <v>20815.48</v>
      </c>
      <c r="I79" s="3">
        <v>1734.62</v>
      </c>
      <c r="J79" s="3">
        <v>13876.98</v>
      </c>
      <c r="K79" s="3">
        <v>13876.98</v>
      </c>
      <c r="L79" s="3">
        <v>6938.5</v>
      </c>
    </row>
    <row r="80" spans="1:12" ht="12.9" thickBot="1">
      <c r="A80" s="31"/>
      <c r="B80" s="2" t="s">
        <v>217</v>
      </c>
      <c r="C80" s="27"/>
      <c r="D80" s="27"/>
      <c r="E80" s="27"/>
      <c r="F80" s="28"/>
      <c r="G80" s="2" t="s">
        <v>218</v>
      </c>
      <c r="H80" s="3">
        <v>316809.75</v>
      </c>
      <c r="I80" s="3">
        <v>26400.82</v>
      </c>
      <c r="J80" s="3">
        <v>211206.5</v>
      </c>
      <c r="K80" s="3">
        <v>211206.5</v>
      </c>
      <c r="L80" s="3">
        <v>105603.25</v>
      </c>
    </row>
    <row r="81" spans="1:12" ht="12.9" thickBot="1">
      <c r="A81" s="31"/>
      <c r="B81" s="2" t="s">
        <v>221</v>
      </c>
      <c r="C81" s="27"/>
      <c r="D81" s="27"/>
      <c r="E81" s="27"/>
      <c r="F81" s="28"/>
      <c r="G81" s="2" t="s">
        <v>222</v>
      </c>
      <c r="H81" s="3">
        <v>915.47</v>
      </c>
      <c r="I81" s="3">
        <v>75.61</v>
      </c>
      <c r="J81" s="3">
        <v>613.02</v>
      </c>
      <c r="K81" s="3">
        <v>613.02</v>
      </c>
      <c r="L81" s="3">
        <v>302.45</v>
      </c>
    </row>
    <row r="82" spans="1:12" ht="12.9" thickBot="1">
      <c r="A82" s="31"/>
      <c r="B82" s="2" t="s">
        <v>223</v>
      </c>
      <c r="C82" s="27"/>
      <c r="D82" s="27"/>
      <c r="E82" s="27"/>
      <c r="F82" s="28"/>
      <c r="G82" s="2" t="s">
        <v>224</v>
      </c>
      <c r="H82" s="3">
        <v>4414.47</v>
      </c>
      <c r="I82" s="3">
        <v>0</v>
      </c>
      <c r="J82" s="3">
        <v>4414.47</v>
      </c>
      <c r="K82" s="3">
        <v>4414.47</v>
      </c>
      <c r="L82" s="3">
        <v>0</v>
      </c>
    </row>
    <row r="83" spans="1:12" ht="12.9" thickBot="1">
      <c r="A83" s="31"/>
      <c r="B83" s="2" t="s">
        <v>225</v>
      </c>
      <c r="C83" s="27"/>
      <c r="D83" s="27"/>
      <c r="E83" s="27"/>
      <c r="F83" s="28"/>
      <c r="G83" s="2" t="s">
        <v>194</v>
      </c>
      <c r="H83" s="3">
        <v>27771.200000000001</v>
      </c>
      <c r="I83" s="3">
        <v>2314.27</v>
      </c>
      <c r="J83" s="3">
        <v>18514.14</v>
      </c>
      <c r="K83" s="3">
        <v>18514.14</v>
      </c>
      <c r="L83" s="3">
        <v>9257.06</v>
      </c>
    </row>
    <row r="84" spans="1:12" ht="12.9" thickBot="1">
      <c r="A84" s="31"/>
      <c r="B84" s="2" t="s">
        <v>226</v>
      </c>
      <c r="C84" s="27"/>
      <c r="D84" s="27"/>
      <c r="E84" s="27"/>
      <c r="F84" s="28"/>
      <c r="G84" s="2" t="s">
        <v>227</v>
      </c>
      <c r="H84" s="3">
        <v>5843.11</v>
      </c>
      <c r="I84" s="3">
        <v>486.93</v>
      </c>
      <c r="J84" s="3">
        <v>3895.41</v>
      </c>
      <c r="K84" s="3">
        <v>3895.41</v>
      </c>
      <c r="L84" s="3">
        <v>1947.7</v>
      </c>
    </row>
    <row r="85" spans="1:12" ht="12.9" thickBot="1">
      <c r="A85" s="31"/>
      <c r="B85" s="2" t="s">
        <v>1789</v>
      </c>
      <c r="C85" s="27"/>
      <c r="D85" s="27"/>
      <c r="E85" s="27"/>
      <c r="F85" s="28"/>
      <c r="G85" s="2" t="s">
        <v>1790</v>
      </c>
      <c r="H85" s="3">
        <v>45885</v>
      </c>
      <c r="I85" s="3">
        <v>3814.17</v>
      </c>
      <c r="J85" s="3">
        <v>30628.34</v>
      </c>
      <c r="K85" s="3">
        <v>30628.34</v>
      </c>
      <c r="L85" s="3">
        <v>15256.66</v>
      </c>
    </row>
    <row r="86" spans="1:12" ht="12.9" thickBot="1">
      <c r="A86" s="31"/>
      <c r="B86" s="2" t="s">
        <v>235</v>
      </c>
      <c r="C86" s="27"/>
      <c r="D86" s="27"/>
      <c r="E86" s="27"/>
      <c r="F86" s="28"/>
      <c r="G86" s="2" t="s">
        <v>236</v>
      </c>
      <c r="H86" s="3">
        <v>92579.36</v>
      </c>
      <c r="I86" s="3">
        <v>7714.95</v>
      </c>
      <c r="J86" s="3">
        <v>61719.58</v>
      </c>
      <c r="K86" s="3">
        <v>61719.58</v>
      </c>
      <c r="L86" s="3">
        <v>30859.78</v>
      </c>
    </row>
    <row r="87" spans="1:12" ht="12.9" thickBot="1">
      <c r="A87" s="32"/>
      <c r="B87" s="2" t="s">
        <v>237</v>
      </c>
      <c r="C87" s="27"/>
      <c r="D87" s="27"/>
      <c r="E87" s="27"/>
      <c r="F87" s="28"/>
      <c r="G87" s="2" t="s">
        <v>192</v>
      </c>
      <c r="H87" s="3">
        <v>37257.67</v>
      </c>
      <c r="I87" s="3">
        <v>0</v>
      </c>
      <c r="J87" s="3">
        <v>0</v>
      </c>
      <c r="K87" s="3">
        <v>0</v>
      </c>
      <c r="L87" s="3">
        <v>37257.67</v>
      </c>
    </row>
    <row r="88" spans="1:12" ht="12.9" thickBot="1">
      <c r="A88" s="18" t="s">
        <v>3411</v>
      </c>
      <c r="B88" s="29"/>
      <c r="C88" s="29"/>
      <c r="D88" s="29"/>
      <c r="E88" s="29"/>
      <c r="F88" s="30"/>
      <c r="G88" s="4"/>
      <c r="H88" s="5">
        <v>1938722.51</v>
      </c>
      <c r="I88" s="5">
        <v>146488.59</v>
      </c>
      <c r="J88" s="5">
        <v>1238889.3899999999</v>
      </c>
      <c r="K88" s="5">
        <v>1315510.53</v>
      </c>
      <c r="L88" s="5">
        <v>623211.98</v>
      </c>
    </row>
    <row r="89" spans="1:12" ht="12.9" thickBot="1">
      <c r="A89" s="2" t="s">
        <v>239</v>
      </c>
      <c r="B89" s="2" t="s">
        <v>240</v>
      </c>
      <c r="C89" s="27"/>
      <c r="D89" s="27"/>
      <c r="E89" s="27"/>
      <c r="F89" s="28"/>
      <c r="G89" s="2" t="s">
        <v>241</v>
      </c>
      <c r="H89" s="3">
        <v>18747</v>
      </c>
      <c r="I89" s="3">
        <v>0</v>
      </c>
      <c r="J89" s="3">
        <v>15733.97</v>
      </c>
      <c r="K89" s="3">
        <v>15733.97</v>
      </c>
      <c r="L89" s="3">
        <v>3013.03</v>
      </c>
    </row>
    <row r="90" spans="1:12" ht="12.9" thickBot="1">
      <c r="A90" s="31"/>
      <c r="B90" s="2" t="s">
        <v>514</v>
      </c>
      <c r="C90" s="27"/>
      <c r="D90" s="27"/>
      <c r="E90" s="27"/>
      <c r="F90" s="28"/>
      <c r="G90" s="2" t="s">
        <v>273</v>
      </c>
      <c r="H90" s="3">
        <v>155041.38</v>
      </c>
      <c r="I90" s="3">
        <v>0</v>
      </c>
      <c r="J90" s="3">
        <v>0</v>
      </c>
      <c r="K90" s="3">
        <v>0</v>
      </c>
      <c r="L90" s="3">
        <v>155041.38</v>
      </c>
    </row>
    <row r="91" spans="1:12" ht="12.9" thickBot="1">
      <c r="A91" s="31"/>
      <c r="B91" s="2" t="s">
        <v>244</v>
      </c>
      <c r="C91" s="27"/>
      <c r="D91" s="27"/>
      <c r="E91" s="27"/>
      <c r="F91" s="28"/>
      <c r="G91" s="2" t="s">
        <v>245</v>
      </c>
      <c r="H91" s="3">
        <v>41949.93</v>
      </c>
      <c r="I91" s="3">
        <v>0</v>
      </c>
      <c r="J91" s="3">
        <v>0</v>
      </c>
      <c r="K91" s="3">
        <v>0</v>
      </c>
      <c r="L91" s="3">
        <v>41949.93</v>
      </c>
    </row>
    <row r="92" spans="1:12" ht="12.9" thickBot="1">
      <c r="A92" s="31"/>
      <c r="B92" s="2" t="s">
        <v>246</v>
      </c>
      <c r="C92" s="27"/>
      <c r="D92" s="27"/>
      <c r="E92" s="27"/>
      <c r="F92" s="28"/>
      <c r="G92" s="2" t="s">
        <v>247</v>
      </c>
      <c r="H92" s="3">
        <v>2533.8000000000002</v>
      </c>
      <c r="I92" s="3">
        <v>0</v>
      </c>
      <c r="J92" s="3">
        <v>0</v>
      </c>
      <c r="K92" s="3">
        <v>0</v>
      </c>
      <c r="L92" s="3">
        <v>2533.8000000000002</v>
      </c>
    </row>
    <row r="93" spans="1:12" ht="12.9" thickBot="1">
      <c r="A93" s="32"/>
      <c r="B93" s="2" t="s">
        <v>248</v>
      </c>
      <c r="C93" s="27"/>
      <c r="D93" s="27"/>
      <c r="E93" s="27"/>
      <c r="F93" s="28"/>
      <c r="G93" s="2" t="s">
        <v>249</v>
      </c>
      <c r="H93" s="3">
        <v>51798.33</v>
      </c>
      <c r="I93" s="3">
        <v>0</v>
      </c>
      <c r="J93" s="3">
        <v>51798.33</v>
      </c>
      <c r="K93" s="3">
        <v>51798.33</v>
      </c>
      <c r="L93" s="3">
        <v>0</v>
      </c>
    </row>
    <row r="94" spans="1:12" ht="12.9" thickBot="1">
      <c r="A94" s="18" t="s">
        <v>3412</v>
      </c>
      <c r="B94" s="29"/>
      <c r="C94" s="29"/>
      <c r="D94" s="29"/>
      <c r="E94" s="29"/>
      <c r="F94" s="30"/>
      <c r="G94" s="4"/>
      <c r="H94" s="5">
        <v>270070.44</v>
      </c>
      <c r="I94" s="5">
        <v>0</v>
      </c>
      <c r="J94" s="5">
        <v>67532.3</v>
      </c>
      <c r="K94" s="5">
        <v>67532.3</v>
      </c>
      <c r="L94" s="5">
        <v>202538.14</v>
      </c>
    </row>
    <row r="95" spans="1:12" ht="12.9" thickBot="1">
      <c r="A95" s="2" t="s">
        <v>260</v>
      </c>
      <c r="B95" s="2" t="s">
        <v>263</v>
      </c>
      <c r="C95" s="27"/>
      <c r="D95" s="27"/>
      <c r="E95" s="27"/>
      <c r="F95" s="28"/>
      <c r="G95" s="2" t="s">
        <v>264</v>
      </c>
      <c r="H95" s="3">
        <v>4000</v>
      </c>
      <c r="I95" s="3">
        <v>0</v>
      </c>
      <c r="J95" s="3">
        <v>0</v>
      </c>
      <c r="K95" s="3">
        <v>4000</v>
      </c>
      <c r="L95" s="3">
        <v>0</v>
      </c>
    </row>
    <row r="96" spans="1:12" ht="12.9" thickBot="1">
      <c r="A96" s="31"/>
      <c r="B96" s="2" t="s">
        <v>265</v>
      </c>
      <c r="C96" s="27"/>
      <c r="D96" s="27"/>
      <c r="E96" s="27"/>
      <c r="F96" s="28"/>
      <c r="G96" s="2" t="s">
        <v>266</v>
      </c>
      <c r="H96" s="3">
        <v>1000</v>
      </c>
      <c r="I96" s="3">
        <v>0</v>
      </c>
      <c r="J96" s="3">
        <v>0</v>
      </c>
      <c r="K96" s="3">
        <v>1000</v>
      </c>
      <c r="L96" s="3">
        <v>0</v>
      </c>
    </row>
    <row r="97" spans="1:12" ht="12.9" thickBot="1">
      <c r="A97" s="31"/>
      <c r="B97" s="2" t="s">
        <v>269</v>
      </c>
      <c r="C97" s="27"/>
      <c r="D97" s="27"/>
      <c r="E97" s="27"/>
      <c r="F97" s="28"/>
      <c r="G97" s="2" t="s">
        <v>266</v>
      </c>
      <c r="H97" s="3">
        <v>44570.03</v>
      </c>
      <c r="I97" s="3">
        <v>0</v>
      </c>
      <c r="J97" s="3">
        <v>0</v>
      </c>
      <c r="K97" s="3">
        <v>1000</v>
      </c>
      <c r="L97" s="3">
        <v>43570.03</v>
      </c>
    </row>
    <row r="98" spans="1:12" ht="12.9" thickBot="1">
      <c r="A98" s="31"/>
      <c r="B98" s="2" t="s">
        <v>272</v>
      </c>
      <c r="C98" s="27"/>
      <c r="D98" s="27"/>
      <c r="E98" s="27"/>
      <c r="F98" s="28"/>
      <c r="G98" s="2" t="s">
        <v>273</v>
      </c>
      <c r="H98" s="3">
        <v>3000</v>
      </c>
      <c r="I98" s="3">
        <v>0</v>
      </c>
      <c r="J98" s="3">
        <v>0</v>
      </c>
      <c r="K98" s="3">
        <v>0</v>
      </c>
      <c r="L98" s="3">
        <v>3000</v>
      </c>
    </row>
    <row r="99" spans="1:12" ht="12.9" thickBot="1">
      <c r="A99" s="32"/>
      <c r="B99" s="2" t="s">
        <v>276</v>
      </c>
      <c r="C99" s="27"/>
      <c r="D99" s="27"/>
      <c r="E99" s="27"/>
      <c r="F99" s="28"/>
      <c r="G99" s="2" t="s">
        <v>266</v>
      </c>
      <c r="H99" s="3">
        <v>1000</v>
      </c>
      <c r="I99" s="3">
        <v>0</v>
      </c>
      <c r="J99" s="3">
        <v>1000</v>
      </c>
      <c r="K99" s="3">
        <v>1000</v>
      </c>
      <c r="L99" s="3">
        <v>0</v>
      </c>
    </row>
    <row r="100" spans="1:12" ht="12.9" thickBot="1">
      <c r="A100" s="18" t="s">
        <v>3413</v>
      </c>
      <c r="B100" s="29"/>
      <c r="C100" s="29"/>
      <c r="D100" s="29"/>
      <c r="E100" s="29"/>
      <c r="F100" s="30"/>
      <c r="G100" s="4"/>
      <c r="H100" s="5">
        <v>53570.03</v>
      </c>
      <c r="I100" s="5">
        <v>0</v>
      </c>
      <c r="J100" s="5">
        <v>1000</v>
      </c>
      <c r="K100" s="5">
        <v>7000</v>
      </c>
      <c r="L100" s="5">
        <v>46570.03</v>
      </c>
    </row>
    <row r="101" spans="1:12" ht="12.9" thickBot="1">
      <c r="A101" s="2" t="s">
        <v>278</v>
      </c>
      <c r="B101" s="2" t="s">
        <v>281</v>
      </c>
      <c r="C101" s="27"/>
      <c r="D101" s="27"/>
      <c r="E101" s="27"/>
      <c r="F101" s="28"/>
      <c r="G101" s="2" t="s">
        <v>282</v>
      </c>
      <c r="H101" s="3">
        <v>700</v>
      </c>
      <c r="I101" s="3">
        <v>0</v>
      </c>
      <c r="J101" s="3">
        <v>0</v>
      </c>
      <c r="K101" s="3">
        <v>700</v>
      </c>
      <c r="L101" s="3">
        <v>0</v>
      </c>
    </row>
    <row r="102" spans="1:12" ht="12.9" thickBot="1">
      <c r="A102" s="32"/>
      <c r="B102" s="2" t="s">
        <v>295</v>
      </c>
      <c r="C102" s="27"/>
      <c r="D102" s="27"/>
      <c r="E102" s="27"/>
      <c r="F102" s="28"/>
      <c r="G102" s="2" t="s">
        <v>275</v>
      </c>
      <c r="H102" s="3">
        <v>16238.02</v>
      </c>
      <c r="I102" s="3">
        <v>0</v>
      </c>
      <c r="J102" s="3">
        <v>0</v>
      </c>
      <c r="K102" s="3">
        <v>0</v>
      </c>
      <c r="L102" s="3">
        <v>16238.02</v>
      </c>
    </row>
    <row r="103" spans="1:12" ht="12.9" thickBot="1">
      <c r="A103" s="18" t="s">
        <v>3414</v>
      </c>
      <c r="B103" s="29"/>
      <c r="C103" s="29"/>
      <c r="D103" s="29"/>
      <c r="E103" s="29"/>
      <c r="F103" s="30"/>
      <c r="G103" s="4"/>
      <c r="H103" s="5">
        <v>16938.02</v>
      </c>
      <c r="I103" s="5">
        <v>0</v>
      </c>
      <c r="J103" s="5">
        <v>0</v>
      </c>
      <c r="K103" s="5">
        <v>700</v>
      </c>
      <c r="L103" s="5">
        <v>16238.02</v>
      </c>
    </row>
    <row r="104" spans="1:12" ht="12.9" thickBot="1">
      <c r="A104" s="18" t="s">
        <v>3415</v>
      </c>
      <c r="B104" s="29"/>
      <c r="C104" s="29"/>
      <c r="D104" s="29"/>
      <c r="E104" s="29"/>
      <c r="F104" s="30"/>
      <c r="G104" s="4"/>
      <c r="H104" s="5">
        <v>5523025.7000000002</v>
      </c>
      <c r="I104" s="5">
        <v>339083.2</v>
      </c>
      <c r="J104" s="5">
        <v>3059190.87</v>
      </c>
      <c r="K104" s="5">
        <v>4215363.3499999996</v>
      </c>
      <c r="L104" s="5">
        <v>1307662.3500000001</v>
      </c>
    </row>
    <row r="105" spans="1:12" ht="12.45">
      <c r="A105" s="19">
        <v>45351</v>
      </c>
      <c r="E105" s="20" t="s">
        <v>3416</v>
      </c>
      <c r="I105" s="21">
        <v>0.37623842000000002</v>
      </c>
    </row>
  </sheetData>
  <pageMargins left="0.7" right="0.7" top="0.75" bottom="0.75" header="0.3" footer="0.3"/>
  <pageSetup scale="50"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45"/>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3417</v>
      </c>
    </row>
    <row r="8" spans="1:12" ht="12.45">
      <c r="A8" s="24" t="s">
        <v>3418</v>
      </c>
    </row>
    <row r="9" spans="1:12" ht="12.45">
      <c r="A9" s="24" t="s">
        <v>3419</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37</v>
      </c>
      <c r="C11" s="27"/>
      <c r="D11" s="27"/>
      <c r="E11" s="27"/>
      <c r="F11" s="28"/>
      <c r="G11" s="2" t="s">
        <v>35</v>
      </c>
      <c r="H11" s="3">
        <v>47838.74</v>
      </c>
      <c r="I11" s="3">
        <v>0</v>
      </c>
      <c r="J11" s="3">
        <v>0</v>
      </c>
      <c r="K11" s="3">
        <v>0</v>
      </c>
      <c r="L11" s="3">
        <v>47838.74</v>
      </c>
    </row>
    <row r="12" spans="1:12" ht="12.45">
      <c r="A12" s="32"/>
      <c r="B12" s="2" t="s">
        <v>39</v>
      </c>
      <c r="C12" s="27"/>
      <c r="D12" s="27"/>
      <c r="E12" s="27"/>
      <c r="F12" s="28"/>
      <c r="G12" s="2" t="s">
        <v>35</v>
      </c>
      <c r="H12" s="3">
        <v>4712.09</v>
      </c>
      <c r="I12" s="3">
        <v>0</v>
      </c>
      <c r="J12" s="3">
        <v>0</v>
      </c>
      <c r="K12" s="3">
        <v>0</v>
      </c>
      <c r="L12" s="3">
        <v>4712.09</v>
      </c>
    </row>
    <row r="13" spans="1:12" ht="12.45">
      <c r="A13" s="18" t="s">
        <v>3420</v>
      </c>
      <c r="B13" s="29"/>
      <c r="C13" s="29"/>
      <c r="D13" s="29"/>
      <c r="E13" s="29"/>
      <c r="F13" s="30"/>
      <c r="G13" s="4"/>
      <c r="H13" s="5">
        <v>52550.83</v>
      </c>
      <c r="I13" s="5">
        <v>0</v>
      </c>
      <c r="J13" s="5">
        <v>0</v>
      </c>
      <c r="K13" s="5">
        <v>0</v>
      </c>
      <c r="L13" s="5">
        <v>52550.83</v>
      </c>
    </row>
    <row r="14" spans="1:12" ht="12.45">
      <c r="A14" s="2" t="s">
        <v>2195</v>
      </c>
      <c r="B14" s="2" t="s">
        <v>2196</v>
      </c>
      <c r="C14" s="27"/>
      <c r="D14" s="27"/>
      <c r="E14" s="27"/>
      <c r="F14" s="28"/>
      <c r="G14" s="2" t="s">
        <v>2197</v>
      </c>
      <c r="H14" s="3">
        <v>250000</v>
      </c>
      <c r="I14" s="3">
        <v>0</v>
      </c>
      <c r="J14" s="3">
        <v>50000</v>
      </c>
      <c r="K14" s="3">
        <v>250000</v>
      </c>
      <c r="L14" s="3">
        <v>0</v>
      </c>
    </row>
    <row r="15" spans="1:12" ht="12.45">
      <c r="A15" s="18" t="s">
        <v>3421</v>
      </c>
      <c r="B15" s="29"/>
      <c r="C15" s="29"/>
      <c r="D15" s="29"/>
      <c r="E15" s="29"/>
      <c r="F15" s="30"/>
      <c r="G15" s="4"/>
      <c r="H15" s="5">
        <v>250000</v>
      </c>
      <c r="I15" s="5">
        <v>0</v>
      </c>
      <c r="J15" s="5">
        <v>50000</v>
      </c>
      <c r="K15" s="5">
        <v>250000</v>
      </c>
      <c r="L15" s="5">
        <v>0</v>
      </c>
    </row>
    <row r="16" spans="1:12" ht="12.45">
      <c r="A16" s="2" t="s">
        <v>144</v>
      </c>
      <c r="B16" s="2" t="s">
        <v>145</v>
      </c>
      <c r="C16" s="27"/>
      <c r="D16" s="27"/>
      <c r="E16" s="27"/>
      <c r="F16" s="28"/>
      <c r="G16" s="2" t="s">
        <v>146</v>
      </c>
      <c r="H16" s="3">
        <v>48518.080000000002</v>
      </c>
      <c r="I16" s="3">
        <v>4043.17</v>
      </c>
      <c r="J16" s="3">
        <v>32345.38</v>
      </c>
      <c r="K16" s="3">
        <v>32345.38</v>
      </c>
      <c r="L16" s="3">
        <v>16172.7</v>
      </c>
    </row>
    <row r="17" spans="1:12" ht="12.45">
      <c r="A17" s="31"/>
      <c r="B17" s="2" t="s">
        <v>147</v>
      </c>
      <c r="C17" s="27"/>
      <c r="D17" s="27"/>
      <c r="E17" s="27"/>
      <c r="F17" s="28"/>
      <c r="G17" s="2" t="s">
        <v>148</v>
      </c>
      <c r="H17" s="3">
        <v>972507.95</v>
      </c>
      <c r="I17" s="3">
        <v>81042.33</v>
      </c>
      <c r="J17" s="3">
        <v>648338.64</v>
      </c>
      <c r="K17" s="3">
        <v>648338.64</v>
      </c>
      <c r="L17" s="3">
        <v>324169.31</v>
      </c>
    </row>
    <row r="18" spans="1:12" ht="12.45">
      <c r="A18" s="31"/>
      <c r="B18" s="2" t="s">
        <v>150</v>
      </c>
      <c r="C18" s="27"/>
      <c r="D18" s="27"/>
      <c r="E18" s="27"/>
      <c r="F18" s="28"/>
      <c r="G18" s="2" t="s">
        <v>151</v>
      </c>
      <c r="H18" s="3">
        <v>78754.25</v>
      </c>
      <c r="I18" s="3">
        <v>6562.85</v>
      </c>
      <c r="J18" s="3">
        <v>52502.83</v>
      </c>
      <c r="K18" s="3">
        <v>52502.83</v>
      </c>
      <c r="L18" s="3">
        <v>26251.42</v>
      </c>
    </row>
    <row r="19" spans="1:12" ht="12.45">
      <c r="A19" s="31"/>
      <c r="B19" s="2" t="s">
        <v>152</v>
      </c>
      <c r="C19" s="27"/>
      <c r="D19" s="27"/>
      <c r="E19" s="27"/>
      <c r="F19" s="28"/>
      <c r="G19" s="2" t="s">
        <v>153</v>
      </c>
      <c r="H19" s="3">
        <v>41088</v>
      </c>
      <c r="I19" s="3">
        <v>3424</v>
      </c>
      <c r="J19" s="3">
        <v>27392</v>
      </c>
      <c r="K19" s="3">
        <v>27392</v>
      </c>
      <c r="L19" s="3">
        <v>13696</v>
      </c>
    </row>
    <row r="20" spans="1:12" ht="12.45">
      <c r="A20" s="31"/>
      <c r="B20" s="2" t="s">
        <v>158</v>
      </c>
      <c r="C20" s="27"/>
      <c r="D20" s="27"/>
      <c r="E20" s="27"/>
      <c r="F20" s="28"/>
      <c r="G20" s="2" t="s">
        <v>159</v>
      </c>
      <c r="H20" s="3">
        <v>2259</v>
      </c>
      <c r="I20" s="3">
        <v>188.25</v>
      </c>
      <c r="J20" s="3">
        <v>1506</v>
      </c>
      <c r="K20" s="3">
        <v>1506</v>
      </c>
      <c r="L20" s="3">
        <v>753</v>
      </c>
    </row>
    <row r="21" spans="1:12" ht="12.45">
      <c r="A21" s="31"/>
      <c r="B21" s="2" t="s">
        <v>173</v>
      </c>
      <c r="C21" s="27"/>
      <c r="D21" s="27"/>
      <c r="E21" s="27"/>
      <c r="F21" s="28"/>
      <c r="G21" s="2" t="s">
        <v>174</v>
      </c>
      <c r="H21" s="3">
        <v>97433.83</v>
      </c>
      <c r="I21" s="3">
        <v>8119.49</v>
      </c>
      <c r="J21" s="3">
        <v>64955.89</v>
      </c>
      <c r="K21" s="3">
        <v>64955.89</v>
      </c>
      <c r="L21" s="3">
        <v>32477.94</v>
      </c>
    </row>
    <row r="22" spans="1:12" ht="12.45">
      <c r="A22" s="31"/>
      <c r="B22" s="2" t="s">
        <v>177</v>
      </c>
      <c r="C22" s="27"/>
      <c r="D22" s="27"/>
      <c r="E22" s="27"/>
      <c r="F22" s="28"/>
      <c r="G22" s="2" t="s">
        <v>178</v>
      </c>
      <c r="H22" s="3">
        <v>1299.67</v>
      </c>
      <c r="I22" s="3">
        <v>108.31</v>
      </c>
      <c r="J22" s="3">
        <v>866.45</v>
      </c>
      <c r="K22" s="3">
        <v>866.45</v>
      </c>
      <c r="L22" s="3">
        <v>433.22</v>
      </c>
    </row>
    <row r="23" spans="1:12" ht="12.45">
      <c r="A23" s="31"/>
      <c r="B23" s="2" t="s">
        <v>179</v>
      </c>
      <c r="C23" s="27"/>
      <c r="D23" s="27"/>
      <c r="E23" s="27"/>
      <c r="F23" s="28"/>
      <c r="G23" s="2" t="s">
        <v>180</v>
      </c>
      <c r="H23" s="3">
        <v>1192.2</v>
      </c>
      <c r="I23" s="3">
        <v>0</v>
      </c>
      <c r="J23" s="3">
        <v>1192.2</v>
      </c>
      <c r="K23" s="3">
        <v>1192.2</v>
      </c>
      <c r="L23" s="3">
        <v>0</v>
      </c>
    </row>
    <row r="24" spans="1:12" ht="12.45">
      <c r="A24" s="32"/>
      <c r="B24" s="2" t="s">
        <v>181</v>
      </c>
      <c r="C24" s="27"/>
      <c r="D24" s="27"/>
      <c r="E24" s="27"/>
      <c r="F24" s="28"/>
      <c r="G24" s="2" t="s">
        <v>182</v>
      </c>
      <c r="H24" s="3">
        <v>52301.599999999999</v>
      </c>
      <c r="I24" s="3">
        <v>4358.47</v>
      </c>
      <c r="J24" s="3">
        <v>34867.74</v>
      </c>
      <c r="K24" s="3">
        <v>34867.74</v>
      </c>
      <c r="L24" s="3">
        <v>17433.86</v>
      </c>
    </row>
    <row r="25" spans="1:12" ht="12.9" thickBot="1">
      <c r="A25" s="18" t="s">
        <v>3422</v>
      </c>
      <c r="B25" s="29"/>
      <c r="C25" s="29"/>
      <c r="D25" s="29"/>
      <c r="E25" s="29"/>
      <c r="F25" s="30"/>
      <c r="G25" s="4"/>
      <c r="H25" s="5">
        <v>1295354.58</v>
      </c>
      <c r="I25" s="5">
        <v>107846.87</v>
      </c>
      <c r="J25" s="5">
        <v>863967.13</v>
      </c>
      <c r="K25" s="5">
        <v>863967.13</v>
      </c>
      <c r="L25" s="5">
        <v>431387.45</v>
      </c>
    </row>
    <row r="26" spans="1:12" ht="12.9" thickBot="1">
      <c r="A26" s="2" t="s">
        <v>184</v>
      </c>
      <c r="B26" s="2" t="s">
        <v>213</v>
      </c>
      <c r="C26" s="27"/>
      <c r="D26" s="27"/>
      <c r="E26" s="27"/>
      <c r="F26" s="28"/>
      <c r="G26" s="2" t="s">
        <v>214</v>
      </c>
      <c r="H26" s="3">
        <v>47448.56</v>
      </c>
      <c r="I26" s="3">
        <v>0</v>
      </c>
      <c r="J26" s="3">
        <v>47448.56</v>
      </c>
      <c r="K26" s="3">
        <v>47448.56</v>
      </c>
      <c r="L26" s="3">
        <v>0</v>
      </c>
    </row>
    <row r="27" spans="1:12" ht="12.9" thickBot="1">
      <c r="A27" s="31"/>
      <c r="B27" s="2" t="s">
        <v>1787</v>
      </c>
      <c r="C27" s="27"/>
      <c r="D27" s="27"/>
      <c r="E27" s="27"/>
      <c r="F27" s="28"/>
      <c r="G27" s="2" t="s">
        <v>1788</v>
      </c>
      <c r="H27" s="3">
        <v>549844</v>
      </c>
      <c r="I27" s="3">
        <v>45820.33</v>
      </c>
      <c r="J27" s="3">
        <v>366562.66</v>
      </c>
      <c r="K27" s="3">
        <v>366562.66</v>
      </c>
      <c r="L27" s="3">
        <v>183281.34</v>
      </c>
    </row>
    <row r="28" spans="1:12" ht="12.9" thickBot="1">
      <c r="A28" s="31"/>
      <c r="B28" s="2" t="s">
        <v>215</v>
      </c>
      <c r="C28" s="27"/>
      <c r="D28" s="27"/>
      <c r="E28" s="27"/>
      <c r="F28" s="28"/>
      <c r="G28" s="2" t="s">
        <v>216</v>
      </c>
      <c r="H28" s="3">
        <v>2654.66</v>
      </c>
      <c r="I28" s="3">
        <v>796.14</v>
      </c>
      <c r="J28" s="3">
        <v>6369.15</v>
      </c>
      <c r="K28" s="3">
        <v>6369.15</v>
      </c>
      <c r="L28" s="3">
        <v>-3714.49</v>
      </c>
    </row>
    <row r="29" spans="1:12" ht="12.9" thickBot="1">
      <c r="A29" s="31"/>
      <c r="B29" s="2" t="s">
        <v>217</v>
      </c>
      <c r="C29" s="27"/>
      <c r="D29" s="27"/>
      <c r="E29" s="27"/>
      <c r="F29" s="28"/>
      <c r="G29" s="2" t="s">
        <v>218</v>
      </c>
      <c r="H29" s="3">
        <v>152920.51999999999</v>
      </c>
      <c r="I29" s="3">
        <v>12743.37</v>
      </c>
      <c r="J29" s="3">
        <v>101947.02</v>
      </c>
      <c r="K29" s="3">
        <v>101947.02</v>
      </c>
      <c r="L29" s="3">
        <v>50973.5</v>
      </c>
    </row>
    <row r="30" spans="1:12" ht="12.9" thickBot="1">
      <c r="A30" s="31"/>
      <c r="B30" s="2" t="s">
        <v>221</v>
      </c>
      <c r="C30" s="27"/>
      <c r="D30" s="27"/>
      <c r="E30" s="27"/>
      <c r="F30" s="28"/>
      <c r="G30" s="2" t="s">
        <v>222</v>
      </c>
      <c r="H30" s="3">
        <v>569.91999999999996</v>
      </c>
      <c r="I30" s="3">
        <v>47.47</v>
      </c>
      <c r="J30" s="3">
        <v>380.06</v>
      </c>
      <c r="K30" s="3">
        <v>380.06</v>
      </c>
      <c r="L30" s="3">
        <v>189.86</v>
      </c>
    </row>
    <row r="31" spans="1:12" ht="12.9" thickBot="1">
      <c r="A31" s="31"/>
      <c r="B31" s="2" t="s">
        <v>223</v>
      </c>
      <c r="C31" s="27"/>
      <c r="D31" s="27"/>
      <c r="E31" s="27"/>
      <c r="F31" s="28"/>
      <c r="G31" s="2" t="s">
        <v>224</v>
      </c>
      <c r="H31" s="3">
        <v>2237.1999999999998</v>
      </c>
      <c r="I31" s="3">
        <v>0</v>
      </c>
      <c r="J31" s="3">
        <v>2237.1999999999998</v>
      </c>
      <c r="K31" s="3">
        <v>2237.1999999999998</v>
      </c>
      <c r="L31" s="3">
        <v>0</v>
      </c>
    </row>
    <row r="32" spans="1:12" ht="12.9" thickBot="1">
      <c r="A32" s="31"/>
      <c r="B32" s="2" t="s">
        <v>226</v>
      </c>
      <c r="C32" s="27"/>
      <c r="D32" s="27"/>
      <c r="E32" s="27"/>
      <c r="F32" s="28"/>
      <c r="G32" s="2" t="s">
        <v>227</v>
      </c>
      <c r="H32" s="3">
        <v>1334.52</v>
      </c>
      <c r="I32" s="3">
        <v>112.37</v>
      </c>
      <c r="J32" s="3">
        <v>898.95</v>
      </c>
      <c r="K32" s="3">
        <v>898.95</v>
      </c>
      <c r="L32" s="3">
        <v>435.57</v>
      </c>
    </row>
    <row r="33" spans="1:12" ht="12.9" thickBot="1">
      <c r="A33" s="32"/>
      <c r="B33" s="2" t="s">
        <v>1789</v>
      </c>
      <c r="C33" s="27"/>
      <c r="D33" s="27"/>
      <c r="E33" s="27"/>
      <c r="F33" s="28"/>
      <c r="G33" s="2" t="s">
        <v>1790</v>
      </c>
      <c r="H33" s="3">
        <v>40000</v>
      </c>
      <c r="I33" s="3">
        <v>3333.33</v>
      </c>
      <c r="J33" s="3">
        <v>26666.66</v>
      </c>
      <c r="K33" s="3">
        <v>26666.66</v>
      </c>
      <c r="L33" s="3">
        <v>13333.34</v>
      </c>
    </row>
    <row r="34" spans="1:12" ht="12.9" thickBot="1">
      <c r="A34" s="18" t="s">
        <v>3423</v>
      </c>
      <c r="B34" s="29"/>
      <c r="C34" s="29"/>
      <c r="D34" s="29"/>
      <c r="E34" s="29"/>
      <c r="F34" s="30"/>
      <c r="G34" s="4"/>
      <c r="H34" s="5">
        <v>797009.38</v>
      </c>
      <c r="I34" s="5">
        <v>62853.01</v>
      </c>
      <c r="J34" s="5">
        <v>552510.26</v>
      </c>
      <c r="K34" s="5">
        <v>552510.26</v>
      </c>
      <c r="L34" s="5">
        <v>244499.12</v>
      </c>
    </row>
    <row r="35" spans="1:12" ht="12.9" thickBot="1">
      <c r="A35" s="2" t="s">
        <v>239</v>
      </c>
      <c r="B35" s="2" t="s">
        <v>240</v>
      </c>
      <c r="C35" s="27"/>
      <c r="D35" s="27"/>
      <c r="E35" s="27"/>
      <c r="F35" s="28"/>
      <c r="G35" s="2" t="s">
        <v>241</v>
      </c>
      <c r="H35" s="3">
        <v>19251</v>
      </c>
      <c r="I35" s="3">
        <v>0</v>
      </c>
      <c r="J35" s="3">
        <v>0</v>
      </c>
      <c r="K35" s="3">
        <v>0</v>
      </c>
      <c r="L35" s="3">
        <v>19251</v>
      </c>
    </row>
    <row r="36" spans="1:12" ht="12.9" thickBot="1">
      <c r="A36" s="32"/>
      <c r="B36" s="2" t="s">
        <v>248</v>
      </c>
      <c r="C36" s="27"/>
      <c r="D36" s="27"/>
      <c r="E36" s="27"/>
      <c r="F36" s="28"/>
      <c r="G36" s="2" t="s">
        <v>249</v>
      </c>
      <c r="H36" s="3">
        <v>25043.51</v>
      </c>
      <c r="I36" s="3">
        <v>0</v>
      </c>
      <c r="J36" s="3">
        <v>25043.51</v>
      </c>
      <c r="K36" s="3">
        <v>25043.51</v>
      </c>
      <c r="L36" s="3">
        <v>0</v>
      </c>
    </row>
    <row r="37" spans="1:12" ht="12.9" thickBot="1">
      <c r="A37" s="18" t="s">
        <v>3424</v>
      </c>
      <c r="B37" s="29"/>
      <c r="C37" s="29"/>
      <c r="D37" s="29"/>
      <c r="E37" s="29"/>
      <c r="F37" s="30"/>
      <c r="G37" s="4"/>
      <c r="H37" s="5">
        <v>44294.51</v>
      </c>
      <c r="I37" s="5">
        <v>0</v>
      </c>
      <c r="J37" s="5">
        <v>25043.51</v>
      </c>
      <c r="K37" s="5">
        <v>25043.51</v>
      </c>
      <c r="L37" s="5">
        <v>19251</v>
      </c>
    </row>
    <row r="38" spans="1:12" ht="12.9" thickBot="1">
      <c r="A38" s="2" t="s">
        <v>260</v>
      </c>
      <c r="B38" s="2" t="s">
        <v>263</v>
      </c>
      <c r="C38" s="27"/>
      <c r="D38" s="27"/>
      <c r="E38" s="27"/>
      <c r="F38" s="28"/>
      <c r="G38" s="2" t="s">
        <v>264</v>
      </c>
      <c r="H38" s="3">
        <v>4000</v>
      </c>
      <c r="I38" s="3">
        <v>0</v>
      </c>
      <c r="J38" s="3">
        <v>0</v>
      </c>
      <c r="K38" s="3">
        <v>4000</v>
      </c>
      <c r="L38" s="3">
        <v>0</v>
      </c>
    </row>
    <row r="39" spans="1:12" ht="12.9" thickBot="1">
      <c r="A39" s="31"/>
      <c r="B39" s="2" t="s">
        <v>269</v>
      </c>
      <c r="C39" s="27"/>
      <c r="D39" s="27"/>
      <c r="E39" s="27"/>
      <c r="F39" s="28"/>
      <c r="G39" s="2" t="s">
        <v>266</v>
      </c>
      <c r="H39" s="3">
        <v>1000</v>
      </c>
      <c r="I39" s="3">
        <v>0</v>
      </c>
      <c r="J39" s="3">
        <v>0</v>
      </c>
      <c r="K39" s="3">
        <v>1000</v>
      </c>
      <c r="L39" s="3">
        <v>0</v>
      </c>
    </row>
    <row r="40" spans="1:12" ht="12.9" thickBot="1">
      <c r="A40" s="32"/>
      <c r="B40" s="2" t="s">
        <v>276</v>
      </c>
      <c r="C40" s="27"/>
      <c r="D40" s="27"/>
      <c r="E40" s="27"/>
      <c r="F40" s="28"/>
      <c r="G40" s="2" t="s">
        <v>266</v>
      </c>
      <c r="H40" s="3">
        <v>1000</v>
      </c>
      <c r="I40" s="3">
        <v>0</v>
      </c>
      <c r="J40" s="3">
        <v>1000</v>
      </c>
      <c r="K40" s="3">
        <v>1000</v>
      </c>
      <c r="L40" s="3">
        <v>0</v>
      </c>
    </row>
    <row r="41" spans="1:12" ht="12.9" thickBot="1">
      <c r="A41" s="18" t="s">
        <v>3425</v>
      </c>
      <c r="B41" s="29"/>
      <c r="C41" s="29"/>
      <c r="D41" s="29"/>
      <c r="E41" s="29"/>
      <c r="F41" s="30"/>
      <c r="G41" s="4"/>
      <c r="H41" s="5">
        <v>6000</v>
      </c>
      <c r="I41" s="5">
        <v>0</v>
      </c>
      <c r="J41" s="5">
        <v>1000</v>
      </c>
      <c r="K41" s="5">
        <v>6000</v>
      </c>
      <c r="L41" s="5">
        <v>0</v>
      </c>
    </row>
    <row r="42" spans="1:12" ht="12.9" thickBot="1">
      <c r="A42" s="2" t="s">
        <v>278</v>
      </c>
      <c r="B42" s="2" t="s">
        <v>290</v>
      </c>
      <c r="C42" s="27"/>
      <c r="D42" s="27"/>
      <c r="E42" s="27"/>
      <c r="F42" s="28"/>
      <c r="G42" s="2" t="s">
        <v>282</v>
      </c>
      <c r="H42" s="3">
        <v>1500</v>
      </c>
      <c r="I42" s="3">
        <v>0</v>
      </c>
      <c r="J42" s="3">
        <v>1500</v>
      </c>
      <c r="K42" s="3">
        <v>1500</v>
      </c>
      <c r="L42" s="3">
        <v>0</v>
      </c>
    </row>
    <row r="43" spans="1:12" ht="12.9" thickBot="1">
      <c r="A43" s="18" t="s">
        <v>3426</v>
      </c>
      <c r="B43" s="29"/>
      <c r="C43" s="29"/>
      <c r="D43" s="29"/>
      <c r="E43" s="29"/>
      <c r="F43" s="30"/>
      <c r="G43" s="4"/>
      <c r="H43" s="5">
        <v>1500</v>
      </c>
      <c r="I43" s="5">
        <v>0</v>
      </c>
      <c r="J43" s="5">
        <v>1500</v>
      </c>
      <c r="K43" s="5">
        <v>1500</v>
      </c>
      <c r="L43" s="5">
        <v>0</v>
      </c>
    </row>
    <row r="44" spans="1:12" ht="12.9" thickBot="1">
      <c r="A44" s="18" t="s">
        <v>3427</v>
      </c>
      <c r="B44" s="29"/>
      <c r="C44" s="29"/>
      <c r="D44" s="29"/>
      <c r="E44" s="29"/>
      <c r="F44" s="30"/>
      <c r="G44" s="4"/>
      <c r="H44" s="5">
        <v>2446709.2999999998</v>
      </c>
      <c r="I44" s="5">
        <v>170699.88</v>
      </c>
      <c r="J44" s="5">
        <v>1494020.9</v>
      </c>
      <c r="K44" s="5">
        <v>1699020.9</v>
      </c>
      <c r="L44" s="5">
        <v>747688.4</v>
      </c>
    </row>
    <row r="45" spans="1:12" ht="12.45">
      <c r="A45" s="19">
        <v>45351</v>
      </c>
      <c r="E45" s="20" t="s">
        <v>3428</v>
      </c>
      <c r="I45" s="21">
        <v>0.37623842000000002</v>
      </c>
    </row>
  </sheetData>
  <pageMargins left="0.7" right="0.7" top="0.75" bottom="0.75" header="0.3" footer="0.3"/>
  <pageSetup scale="52"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126"/>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3429</v>
      </c>
    </row>
    <row r="8" spans="1:12" ht="12.45">
      <c r="A8" s="24" t="s">
        <v>3430</v>
      </c>
    </row>
    <row r="9" spans="1:12" ht="12.45">
      <c r="A9" s="24" t="s">
        <v>3431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5808.29</v>
      </c>
      <c r="I11" s="3">
        <v>0</v>
      </c>
      <c r="J11" s="3">
        <v>0</v>
      </c>
      <c r="K11" s="3">
        <v>0</v>
      </c>
      <c r="L11" s="3">
        <v>5808.29</v>
      </c>
    </row>
    <row r="12" spans="1:12" ht="12.45">
      <c r="A12" s="18" t="s">
        <v>3432</v>
      </c>
      <c r="B12" s="29"/>
      <c r="C12" s="29"/>
      <c r="D12" s="29"/>
      <c r="E12" s="29"/>
      <c r="F12" s="30"/>
      <c r="G12" s="4"/>
      <c r="H12" s="5">
        <v>5808.29</v>
      </c>
      <c r="I12" s="5">
        <v>0</v>
      </c>
      <c r="J12" s="5">
        <v>0</v>
      </c>
      <c r="K12" s="5">
        <v>0</v>
      </c>
      <c r="L12" s="5">
        <v>5808.29</v>
      </c>
    </row>
    <row r="13" spans="1:12" ht="12.45">
      <c r="A13" s="2" t="s">
        <v>13</v>
      </c>
      <c r="B13" s="2" t="s">
        <v>14</v>
      </c>
      <c r="C13" s="27"/>
      <c r="D13" s="27"/>
      <c r="E13" s="27"/>
      <c r="F13" s="28"/>
      <c r="G13" s="2" t="s">
        <v>15</v>
      </c>
      <c r="H13" s="3">
        <v>0</v>
      </c>
      <c r="I13" s="3">
        <v>0</v>
      </c>
      <c r="J13" s="3">
        <v>653</v>
      </c>
      <c r="K13" s="3">
        <v>653</v>
      </c>
      <c r="L13" s="3">
        <v>-653</v>
      </c>
    </row>
    <row r="14" spans="1:12" ht="12.45">
      <c r="A14" s="18" t="s">
        <v>3433</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71396.63</v>
      </c>
      <c r="I15" s="3">
        <v>0</v>
      </c>
      <c r="J15" s="3">
        <v>0</v>
      </c>
      <c r="K15" s="3">
        <v>71396.63</v>
      </c>
      <c r="L15" s="3">
        <v>0</v>
      </c>
    </row>
    <row r="16" spans="1:12" ht="12.45">
      <c r="A16" s="31"/>
      <c r="B16" s="2" t="s">
        <v>29</v>
      </c>
      <c r="C16" s="27"/>
      <c r="D16" s="27"/>
      <c r="E16" s="27"/>
      <c r="F16" s="28"/>
      <c r="G16" s="2" t="s">
        <v>27</v>
      </c>
      <c r="H16" s="3">
        <v>66297.960000000006</v>
      </c>
      <c r="I16" s="3">
        <v>0</v>
      </c>
      <c r="J16" s="3">
        <v>0</v>
      </c>
      <c r="K16" s="3">
        <v>66297.960000000006</v>
      </c>
      <c r="L16" s="3">
        <v>0</v>
      </c>
    </row>
    <row r="17" spans="1:12" ht="12.45">
      <c r="A17" s="32"/>
      <c r="B17" s="2" t="s">
        <v>320</v>
      </c>
      <c r="C17" s="27"/>
      <c r="D17" s="27"/>
      <c r="E17" s="27"/>
      <c r="F17" s="28"/>
      <c r="G17" s="2" t="s">
        <v>27</v>
      </c>
      <c r="H17" s="3">
        <v>62991.42</v>
      </c>
      <c r="I17" s="3">
        <v>8641.2199999999993</v>
      </c>
      <c r="J17" s="3">
        <v>43813.78</v>
      </c>
      <c r="K17" s="3">
        <v>43813.78</v>
      </c>
      <c r="L17" s="3">
        <v>19177.64</v>
      </c>
    </row>
    <row r="18" spans="1:12" ht="12.45">
      <c r="A18" s="18" t="s">
        <v>3434</v>
      </c>
      <c r="B18" s="29"/>
      <c r="C18" s="29"/>
      <c r="D18" s="29"/>
      <c r="E18" s="29"/>
      <c r="F18" s="30"/>
      <c r="G18" s="4"/>
      <c r="H18" s="5">
        <v>200686.01</v>
      </c>
      <c r="I18" s="5">
        <v>8641.2199999999993</v>
      </c>
      <c r="J18" s="5">
        <v>43813.78</v>
      </c>
      <c r="K18" s="5">
        <v>181508.37</v>
      </c>
      <c r="L18" s="5">
        <v>19177.64</v>
      </c>
    </row>
    <row r="19" spans="1:12" ht="12.45">
      <c r="A19" s="2" t="s">
        <v>33</v>
      </c>
      <c r="B19" s="2" t="s">
        <v>36</v>
      </c>
      <c r="C19" s="27"/>
      <c r="D19" s="27"/>
      <c r="E19" s="27"/>
      <c r="F19" s="28"/>
      <c r="G19" s="2" t="s">
        <v>35</v>
      </c>
      <c r="H19" s="3">
        <v>63855.87</v>
      </c>
      <c r="I19" s="3">
        <v>0</v>
      </c>
      <c r="J19" s="3">
        <v>0</v>
      </c>
      <c r="K19" s="3">
        <v>63855.87</v>
      </c>
      <c r="L19" s="3">
        <v>0</v>
      </c>
    </row>
    <row r="20" spans="1:12" ht="12.45">
      <c r="A20" s="31"/>
      <c r="B20" s="2" t="s">
        <v>37</v>
      </c>
      <c r="C20" s="27"/>
      <c r="D20" s="27"/>
      <c r="E20" s="27"/>
      <c r="F20" s="28"/>
      <c r="G20" s="2" t="s">
        <v>35</v>
      </c>
      <c r="H20" s="3">
        <v>61757.760000000002</v>
      </c>
      <c r="I20" s="3">
        <v>0</v>
      </c>
      <c r="J20" s="3">
        <v>0</v>
      </c>
      <c r="K20" s="3">
        <v>61757.760000000002</v>
      </c>
      <c r="L20" s="3">
        <v>0</v>
      </c>
    </row>
    <row r="21" spans="1:12" ht="12.45">
      <c r="A21" s="31"/>
      <c r="B21" s="2" t="s">
        <v>38</v>
      </c>
      <c r="C21" s="27"/>
      <c r="D21" s="27"/>
      <c r="E21" s="27"/>
      <c r="F21" s="28"/>
      <c r="G21" s="2" t="s">
        <v>35</v>
      </c>
      <c r="H21" s="3">
        <v>59148.53</v>
      </c>
      <c r="I21" s="3">
        <v>0</v>
      </c>
      <c r="J21" s="3">
        <v>28758.2</v>
      </c>
      <c r="K21" s="3">
        <v>28758.2</v>
      </c>
      <c r="L21" s="3">
        <v>30390.33</v>
      </c>
    </row>
    <row r="22" spans="1:12" ht="12.45">
      <c r="A22" s="32"/>
      <c r="B22" s="2" t="s">
        <v>39</v>
      </c>
      <c r="C22" s="27"/>
      <c r="D22" s="27"/>
      <c r="E22" s="27"/>
      <c r="F22" s="28"/>
      <c r="G22" s="2" t="s">
        <v>35</v>
      </c>
      <c r="H22" s="3">
        <v>20119.02</v>
      </c>
      <c r="I22" s="3">
        <v>0</v>
      </c>
      <c r="J22" s="3">
        <v>0</v>
      </c>
      <c r="K22" s="3">
        <v>0</v>
      </c>
      <c r="L22" s="3">
        <v>20119.02</v>
      </c>
    </row>
    <row r="23" spans="1:12" ht="12.45">
      <c r="A23" s="18" t="s">
        <v>3435</v>
      </c>
      <c r="B23" s="29"/>
      <c r="C23" s="29"/>
      <c r="D23" s="29"/>
      <c r="E23" s="29"/>
      <c r="F23" s="30"/>
      <c r="G23" s="4"/>
      <c r="H23" s="5">
        <v>204881.18</v>
      </c>
      <c r="I23" s="5">
        <v>0</v>
      </c>
      <c r="J23" s="5">
        <v>28758.2</v>
      </c>
      <c r="K23" s="5">
        <v>154371.82999999999</v>
      </c>
      <c r="L23" s="5">
        <v>50509.35</v>
      </c>
    </row>
    <row r="24" spans="1:12" ht="12.45">
      <c r="A24" s="2" t="s">
        <v>41</v>
      </c>
      <c r="B24" s="2" t="s">
        <v>42</v>
      </c>
      <c r="C24" s="27"/>
      <c r="D24" s="27"/>
      <c r="E24" s="27"/>
      <c r="F24" s="28"/>
      <c r="G24" s="2" t="s">
        <v>43</v>
      </c>
      <c r="H24" s="3">
        <v>17713.27</v>
      </c>
      <c r="I24" s="3">
        <v>0</v>
      </c>
      <c r="J24" s="3">
        <v>0</v>
      </c>
      <c r="K24" s="3">
        <v>17713.27</v>
      </c>
      <c r="L24" s="3">
        <v>0</v>
      </c>
    </row>
    <row r="25" spans="1:12" ht="12.45">
      <c r="A25" s="18" t="s">
        <v>3436</v>
      </c>
      <c r="B25" s="29"/>
      <c r="C25" s="29"/>
      <c r="D25" s="29"/>
      <c r="E25" s="29"/>
      <c r="F25" s="30"/>
      <c r="G25" s="4"/>
      <c r="H25" s="5">
        <v>17713.27</v>
      </c>
      <c r="I25" s="5">
        <v>0</v>
      </c>
      <c r="J25" s="5">
        <v>0</v>
      </c>
      <c r="K25" s="5">
        <v>17713.27</v>
      </c>
      <c r="L25" s="5">
        <v>0</v>
      </c>
    </row>
    <row r="26" spans="1:12" ht="12.45">
      <c r="A26" s="2" t="s">
        <v>48</v>
      </c>
      <c r="B26" s="2" t="s">
        <v>49</v>
      </c>
      <c r="C26" s="27"/>
      <c r="D26" s="27"/>
      <c r="E26" s="27"/>
      <c r="F26" s="28"/>
      <c r="G26" s="2" t="s">
        <v>50</v>
      </c>
      <c r="H26" s="3">
        <v>1517.8</v>
      </c>
      <c r="I26" s="3">
        <v>0</v>
      </c>
      <c r="J26" s="3">
        <v>0</v>
      </c>
      <c r="K26" s="3">
        <v>1517.8</v>
      </c>
      <c r="L26" s="3">
        <v>0</v>
      </c>
    </row>
    <row r="27" spans="1:12" ht="12.45">
      <c r="A27" s="32"/>
      <c r="B27" s="2" t="s">
        <v>51</v>
      </c>
      <c r="C27" s="27"/>
      <c r="D27" s="27"/>
      <c r="E27" s="27"/>
      <c r="F27" s="28"/>
      <c r="G27" s="2" t="s">
        <v>50</v>
      </c>
      <c r="H27" s="3">
        <v>1377.77</v>
      </c>
      <c r="I27" s="3">
        <v>0</v>
      </c>
      <c r="J27" s="3">
        <v>0</v>
      </c>
      <c r="K27" s="3">
        <v>0</v>
      </c>
      <c r="L27" s="3">
        <v>1377.77</v>
      </c>
    </row>
    <row r="28" spans="1:12" ht="12.45">
      <c r="A28" s="18" t="s">
        <v>3437</v>
      </c>
      <c r="B28" s="29"/>
      <c r="C28" s="29"/>
      <c r="D28" s="29"/>
      <c r="E28" s="29"/>
      <c r="F28" s="30"/>
      <c r="G28" s="4"/>
      <c r="H28" s="5">
        <v>2895.57</v>
      </c>
      <c r="I28" s="5">
        <v>0</v>
      </c>
      <c r="J28" s="5">
        <v>0</v>
      </c>
      <c r="K28" s="5">
        <v>1517.8</v>
      </c>
      <c r="L28" s="5">
        <v>1377.77</v>
      </c>
    </row>
    <row r="29" spans="1:12" ht="12.45">
      <c r="A29" s="2" t="s">
        <v>53</v>
      </c>
      <c r="B29" s="2" t="s">
        <v>54</v>
      </c>
      <c r="C29" s="27"/>
      <c r="D29" s="27"/>
      <c r="E29" s="27"/>
      <c r="F29" s="28"/>
      <c r="G29" s="2" t="s">
        <v>55</v>
      </c>
      <c r="H29" s="3">
        <v>1361.48</v>
      </c>
      <c r="I29" s="3">
        <v>0</v>
      </c>
      <c r="J29" s="3">
        <v>0</v>
      </c>
      <c r="K29" s="3">
        <v>1361.48</v>
      </c>
      <c r="L29" s="3">
        <v>0</v>
      </c>
    </row>
    <row r="30" spans="1:12" ht="12.9" thickBot="1">
      <c r="A30" s="18" t="s">
        <v>3438</v>
      </c>
      <c r="B30" s="29"/>
      <c r="C30" s="29"/>
      <c r="D30" s="29"/>
      <c r="E30" s="29"/>
      <c r="F30" s="30"/>
      <c r="G30" s="4"/>
      <c r="H30" s="5">
        <v>1361.48</v>
      </c>
      <c r="I30" s="5">
        <v>0</v>
      </c>
      <c r="J30" s="5">
        <v>0</v>
      </c>
      <c r="K30" s="5">
        <v>1361.48</v>
      </c>
      <c r="L30" s="5">
        <v>0</v>
      </c>
    </row>
    <row r="31" spans="1:12" ht="12.9" thickBot="1">
      <c r="A31" s="2" t="s">
        <v>417</v>
      </c>
      <c r="B31" s="2" t="s">
        <v>553</v>
      </c>
      <c r="C31" s="27"/>
      <c r="D31" s="27"/>
      <c r="E31" s="27"/>
      <c r="F31" s="28"/>
      <c r="G31" s="2" t="s">
        <v>419</v>
      </c>
      <c r="H31" s="3">
        <v>216791.07</v>
      </c>
      <c r="I31" s="3">
        <v>0</v>
      </c>
      <c r="J31" s="3">
        <v>0</v>
      </c>
      <c r="K31" s="3">
        <v>216791.07</v>
      </c>
      <c r="L31" s="3">
        <v>0</v>
      </c>
    </row>
    <row r="32" spans="1:12" ht="12.9" thickBot="1">
      <c r="A32" s="31"/>
      <c r="B32" s="2" t="s">
        <v>554</v>
      </c>
      <c r="C32" s="27"/>
      <c r="D32" s="27"/>
      <c r="E32" s="27"/>
      <c r="F32" s="28"/>
      <c r="G32" s="2" t="s">
        <v>419</v>
      </c>
      <c r="H32" s="3">
        <v>216791.07</v>
      </c>
      <c r="I32" s="3">
        <v>0</v>
      </c>
      <c r="J32" s="3">
        <v>42414.46</v>
      </c>
      <c r="K32" s="3">
        <v>127743.85</v>
      </c>
      <c r="L32" s="3">
        <v>89047.22</v>
      </c>
    </row>
    <row r="33" spans="1:12" ht="12.9" thickBot="1">
      <c r="A33" s="32"/>
      <c r="B33" s="2" t="s">
        <v>420</v>
      </c>
      <c r="C33" s="27"/>
      <c r="D33" s="27"/>
      <c r="E33" s="27"/>
      <c r="F33" s="28"/>
      <c r="G33" s="2" t="s">
        <v>419</v>
      </c>
      <c r="H33" s="3">
        <v>216791.07</v>
      </c>
      <c r="I33" s="3">
        <v>0</v>
      </c>
      <c r="J33" s="3">
        <v>0</v>
      </c>
      <c r="K33" s="3">
        <v>0</v>
      </c>
      <c r="L33" s="3">
        <v>216791.07</v>
      </c>
    </row>
    <row r="34" spans="1:12" ht="12.9" thickBot="1">
      <c r="A34" s="18" t="s">
        <v>3439</v>
      </c>
      <c r="B34" s="29"/>
      <c r="C34" s="29"/>
      <c r="D34" s="29"/>
      <c r="E34" s="29"/>
      <c r="F34" s="30"/>
      <c r="G34" s="4"/>
      <c r="H34" s="5">
        <v>650373.21</v>
      </c>
      <c r="I34" s="5">
        <v>0</v>
      </c>
      <c r="J34" s="5">
        <v>42414.46</v>
      </c>
      <c r="K34" s="5">
        <v>344534.92</v>
      </c>
      <c r="L34" s="5">
        <v>305838.28999999998</v>
      </c>
    </row>
    <row r="35" spans="1:12" ht="12.9" thickBot="1">
      <c r="A35" s="2" t="s">
        <v>66</v>
      </c>
      <c r="B35" s="2" t="s">
        <v>67</v>
      </c>
      <c r="C35" s="27"/>
      <c r="D35" s="27"/>
      <c r="E35" s="27"/>
      <c r="F35" s="28"/>
      <c r="G35" s="2" t="s">
        <v>68</v>
      </c>
      <c r="H35" s="3">
        <v>10868.83</v>
      </c>
      <c r="I35" s="3">
        <v>0</v>
      </c>
      <c r="J35" s="3">
        <v>0</v>
      </c>
      <c r="K35" s="3">
        <v>10868.83</v>
      </c>
      <c r="L35" s="3">
        <v>0</v>
      </c>
    </row>
    <row r="36" spans="1:12" ht="12.9" thickBot="1">
      <c r="A36" s="32"/>
      <c r="B36" s="2" t="s">
        <v>71</v>
      </c>
      <c r="C36" s="27"/>
      <c r="D36" s="27"/>
      <c r="E36" s="27"/>
      <c r="F36" s="28"/>
      <c r="G36" s="2" t="s">
        <v>68</v>
      </c>
      <c r="H36" s="3">
        <v>9103</v>
      </c>
      <c r="I36" s="3">
        <v>0</v>
      </c>
      <c r="J36" s="3">
        <v>0</v>
      </c>
      <c r="K36" s="3">
        <v>9103</v>
      </c>
      <c r="L36" s="3">
        <v>0</v>
      </c>
    </row>
    <row r="37" spans="1:12" ht="12.9" thickBot="1">
      <c r="A37" s="18" t="s">
        <v>3440</v>
      </c>
      <c r="B37" s="29"/>
      <c r="C37" s="29"/>
      <c r="D37" s="29"/>
      <c r="E37" s="29"/>
      <c r="F37" s="30"/>
      <c r="G37" s="4"/>
      <c r="H37" s="5">
        <v>19971.830000000002</v>
      </c>
      <c r="I37" s="5">
        <v>0</v>
      </c>
      <c r="J37" s="5">
        <v>0</v>
      </c>
      <c r="K37" s="5">
        <v>19971.830000000002</v>
      </c>
      <c r="L37" s="5">
        <v>0</v>
      </c>
    </row>
    <row r="38" spans="1:12" ht="12.9" thickBot="1">
      <c r="A38" s="2" t="s">
        <v>75</v>
      </c>
      <c r="B38" s="2" t="s">
        <v>76</v>
      </c>
      <c r="C38" s="27"/>
      <c r="D38" s="27"/>
      <c r="E38" s="27"/>
      <c r="F38" s="28"/>
      <c r="G38" s="2" t="s">
        <v>77</v>
      </c>
      <c r="H38" s="3">
        <v>10000</v>
      </c>
      <c r="I38" s="3">
        <v>0</v>
      </c>
      <c r="J38" s="3">
        <v>0</v>
      </c>
      <c r="K38" s="3">
        <v>10000</v>
      </c>
      <c r="L38" s="3">
        <v>0</v>
      </c>
    </row>
    <row r="39" spans="1:12" ht="12.9" thickBot="1">
      <c r="A39" s="31"/>
      <c r="B39" s="2" t="s">
        <v>78</v>
      </c>
      <c r="C39" s="27"/>
      <c r="D39" s="27"/>
      <c r="E39" s="27"/>
      <c r="F39" s="28"/>
      <c r="G39" s="2" t="s">
        <v>77</v>
      </c>
      <c r="H39" s="3">
        <v>10000</v>
      </c>
      <c r="I39" s="3">
        <v>0</v>
      </c>
      <c r="J39" s="3">
        <v>0</v>
      </c>
      <c r="K39" s="3">
        <v>10000</v>
      </c>
      <c r="L39" s="3">
        <v>0</v>
      </c>
    </row>
    <row r="40" spans="1:12" ht="12.9" thickBot="1">
      <c r="A40" s="32"/>
      <c r="B40" s="2" t="s">
        <v>79</v>
      </c>
      <c r="C40" s="27"/>
      <c r="D40" s="27"/>
      <c r="E40" s="27"/>
      <c r="F40" s="28"/>
      <c r="G40" s="2" t="s">
        <v>77</v>
      </c>
      <c r="H40" s="3">
        <v>10000</v>
      </c>
      <c r="I40" s="3">
        <v>0</v>
      </c>
      <c r="J40" s="3">
        <v>0</v>
      </c>
      <c r="K40" s="3">
        <v>0</v>
      </c>
      <c r="L40" s="3">
        <v>10000</v>
      </c>
    </row>
    <row r="41" spans="1:12" ht="12.9" thickBot="1">
      <c r="A41" s="18" t="s">
        <v>3441</v>
      </c>
      <c r="B41" s="29"/>
      <c r="C41" s="29"/>
      <c r="D41" s="29"/>
      <c r="E41" s="29"/>
      <c r="F41" s="30"/>
      <c r="G41" s="4"/>
      <c r="H41" s="5">
        <v>30000</v>
      </c>
      <c r="I41" s="5">
        <v>0</v>
      </c>
      <c r="J41" s="5">
        <v>0</v>
      </c>
      <c r="K41" s="5">
        <v>20000</v>
      </c>
      <c r="L41" s="5">
        <v>10000</v>
      </c>
    </row>
    <row r="42" spans="1:12" ht="12.9" thickBot="1">
      <c r="A42" s="2" t="s">
        <v>83</v>
      </c>
      <c r="B42" s="2" t="s">
        <v>84</v>
      </c>
      <c r="C42" s="27"/>
      <c r="D42" s="27"/>
      <c r="E42" s="27"/>
      <c r="F42" s="28"/>
      <c r="G42" s="2" t="s">
        <v>85</v>
      </c>
      <c r="H42" s="3">
        <v>248235</v>
      </c>
      <c r="I42" s="3">
        <v>0</v>
      </c>
      <c r="J42" s="3">
        <v>0</v>
      </c>
      <c r="K42" s="3">
        <v>0</v>
      </c>
      <c r="L42" s="3">
        <v>248235</v>
      </c>
    </row>
    <row r="43" spans="1:12" ht="12.9" thickBot="1">
      <c r="A43" s="18" t="s">
        <v>3442</v>
      </c>
      <c r="B43" s="29"/>
      <c r="C43" s="29"/>
      <c r="D43" s="29"/>
      <c r="E43" s="29"/>
      <c r="F43" s="30"/>
      <c r="G43" s="4"/>
      <c r="H43" s="5">
        <v>248235</v>
      </c>
      <c r="I43" s="5">
        <v>0</v>
      </c>
      <c r="J43" s="5">
        <v>0</v>
      </c>
      <c r="K43" s="5">
        <v>0</v>
      </c>
      <c r="L43" s="5">
        <v>248235</v>
      </c>
    </row>
    <row r="44" spans="1:12" ht="12.9" thickBot="1">
      <c r="A44" s="2" t="s">
        <v>87</v>
      </c>
      <c r="B44" s="2" t="s">
        <v>88</v>
      </c>
      <c r="C44" s="27"/>
      <c r="D44" s="27"/>
      <c r="E44" s="27"/>
      <c r="F44" s="28"/>
      <c r="G44" s="2" t="s">
        <v>89</v>
      </c>
      <c r="H44" s="3">
        <v>213877.55</v>
      </c>
      <c r="I44" s="3">
        <v>0</v>
      </c>
      <c r="J44" s="3">
        <v>0</v>
      </c>
      <c r="K44" s="3">
        <v>213877.55</v>
      </c>
      <c r="L44" s="3">
        <v>0</v>
      </c>
    </row>
    <row r="45" spans="1:12" ht="12.9" thickBot="1">
      <c r="A45" s="18" t="s">
        <v>3443</v>
      </c>
      <c r="B45" s="29"/>
      <c r="C45" s="29"/>
      <c r="D45" s="29"/>
      <c r="E45" s="29"/>
      <c r="F45" s="30"/>
      <c r="G45" s="4"/>
      <c r="H45" s="5">
        <v>213877.55</v>
      </c>
      <c r="I45" s="5">
        <v>0</v>
      </c>
      <c r="J45" s="5">
        <v>0</v>
      </c>
      <c r="K45" s="5">
        <v>213877.55</v>
      </c>
      <c r="L45" s="5">
        <v>0</v>
      </c>
    </row>
    <row r="46" spans="1:12" ht="12.9" thickBot="1">
      <c r="A46" s="2" t="s">
        <v>91</v>
      </c>
      <c r="B46" s="2" t="s">
        <v>92</v>
      </c>
      <c r="C46" s="27"/>
      <c r="D46" s="27"/>
      <c r="E46" s="27"/>
      <c r="F46" s="28"/>
      <c r="G46" s="2" t="s">
        <v>93</v>
      </c>
      <c r="H46" s="3">
        <v>480653.04</v>
      </c>
      <c r="I46" s="3">
        <v>0</v>
      </c>
      <c r="J46" s="3">
        <v>0</v>
      </c>
      <c r="K46" s="3">
        <v>351275.02</v>
      </c>
      <c r="L46" s="3">
        <v>129378.02</v>
      </c>
    </row>
    <row r="47" spans="1:12" ht="12.9" thickBot="1">
      <c r="A47" s="18" t="s">
        <v>3444</v>
      </c>
      <c r="B47" s="29"/>
      <c r="C47" s="29"/>
      <c r="D47" s="29"/>
      <c r="E47" s="29"/>
      <c r="F47" s="30"/>
      <c r="G47" s="4"/>
      <c r="H47" s="5">
        <v>480653.04</v>
      </c>
      <c r="I47" s="5">
        <v>0</v>
      </c>
      <c r="J47" s="5">
        <v>0</v>
      </c>
      <c r="K47" s="5">
        <v>351275.02</v>
      </c>
      <c r="L47" s="5">
        <v>129378.02</v>
      </c>
    </row>
    <row r="48" spans="1:12" ht="12.9" thickBot="1">
      <c r="A48" s="2" t="s">
        <v>104</v>
      </c>
      <c r="B48" s="2" t="s">
        <v>105</v>
      </c>
      <c r="C48" s="27"/>
      <c r="D48" s="27"/>
      <c r="E48" s="27"/>
      <c r="F48" s="28"/>
      <c r="G48" s="2" t="s">
        <v>106</v>
      </c>
      <c r="H48" s="3">
        <v>0</v>
      </c>
      <c r="I48" s="3">
        <v>0</v>
      </c>
      <c r="J48" s="3">
        <v>0</v>
      </c>
      <c r="K48" s="3">
        <v>96665.64</v>
      </c>
      <c r="L48" s="3">
        <v>-96665.64</v>
      </c>
    </row>
    <row r="49" spans="1:12" ht="12.9" thickBot="1">
      <c r="A49" s="31"/>
      <c r="B49" s="2" t="s">
        <v>107</v>
      </c>
      <c r="C49" s="27"/>
      <c r="D49" s="27"/>
      <c r="E49" s="27"/>
      <c r="F49" s="28"/>
      <c r="G49" s="2" t="s">
        <v>106</v>
      </c>
      <c r="H49" s="3">
        <v>0</v>
      </c>
      <c r="I49" s="3">
        <v>0</v>
      </c>
      <c r="J49" s="3">
        <v>0</v>
      </c>
      <c r="K49" s="3">
        <v>10712.8</v>
      </c>
      <c r="L49" s="3">
        <v>-10712.8</v>
      </c>
    </row>
    <row r="50" spans="1:12" ht="12.9" thickBot="1">
      <c r="A50" s="31"/>
      <c r="B50" s="2" t="s">
        <v>108</v>
      </c>
      <c r="C50" s="27"/>
      <c r="D50" s="27"/>
      <c r="E50" s="27"/>
      <c r="F50" s="28"/>
      <c r="G50" s="2" t="s">
        <v>106</v>
      </c>
      <c r="H50" s="3">
        <v>0</v>
      </c>
      <c r="I50" s="3">
        <v>0</v>
      </c>
      <c r="J50" s="3">
        <v>0</v>
      </c>
      <c r="K50" s="3">
        <v>15773.7</v>
      </c>
      <c r="L50" s="3">
        <v>-15773.7</v>
      </c>
    </row>
    <row r="51" spans="1:12" ht="12.9" thickBot="1">
      <c r="A51" s="31"/>
      <c r="B51" s="2" t="s">
        <v>109</v>
      </c>
      <c r="C51" s="27"/>
      <c r="D51" s="27"/>
      <c r="E51" s="27"/>
      <c r="F51" s="28"/>
      <c r="G51" s="2" t="s">
        <v>106</v>
      </c>
      <c r="H51" s="3">
        <v>0</v>
      </c>
      <c r="I51" s="3">
        <v>0</v>
      </c>
      <c r="J51" s="3">
        <v>0</v>
      </c>
      <c r="K51" s="3">
        <v>21839.35</v>
      </c>
      <c r="L51" s="3">
        <v>-21839.35</v>
      </c>
    </row>
    <row r="52" spans="1:12" ht="12.9" thickBot="1">
      <c r="A52" s="31"/>
      <c r="B52" s="2" t="s">
        <v>110</v>
      </c>
      <c r="C52" s="27"/>
      <c r="D52" s="27"/>
      <c r="E52" s="27"/>
      <c r="F52" s="28"/>
      <c r="G52" s="2" t="s">
        <v>106</v>
      </c>
      <c r="H52" s="3">
        <v>0</v>
      </c>
      <c r="I52" s="3">
        <v>0</v>
      </c>
      <c r="J52" s="3">
        <v>5470.2</v>
      </c>
      <c r="K52" s="3">
        <v>37298.92</v>
      </c>
      <c r="L52" s="3">
        <v>-37298.92</v>
      </c>
    </row>
    <row r="53" spans="1:12" ht="12.9" thickBot="1">
      <c r="A53" s="31"/>
      <c r="B53" s="2" t="s">
        <v>111</v>
      </c>
      <c r="C53" s="27"/>
      <c r="D53" s="27"/>
      <c r="E53" s="27"/>
      <c r="F53" s="28"/>
      <c r="G53" s="2" t="s">
        <v>106</v>
      </c>
      <c r="H53" s="3">
        <v>0</v>
      </c>
      <c r="I53" s="3">
        <v>0</v>
      </c>
      <c r="J53" s="3">
        <v>1664.16</v>
      </c>
      <c r="K53" s="3">
        <v>17340.71</v>
      </c>
      <c r="L53" s="3">
        <v>-17340.71</v>
      </c>
    </row>
    <row r="54" spans="1:12" ht="12.9" thickBot="1">
      <c r="A54" s="31"/>
      <c r="B54" s="2" t="s">
        <v>112</v>
      </c>
      <c r="C54" s="27"/>
      <c r="D54" s="27"/>
      <c r="E54" s="27"/>
      <c r="F54" s="28"/>
      <c r="G54" s="2" t="s">
        <v>106</v>
      </c>
      <c r="H54" s="3">
        <v>0</v>
      </c>
      <c r="I54" s="3">
        <v>0</v>
      </c>
      <c r="J54" s="3">
        <v>1205.31</v>
      </c>
      <c r="K54" s="3">
        <v>6811.35</v>
      </c>
      <c r="L54" s="3">
        <v>-6811.35</v>
      </c>
    </row>
    <row r="55" spans="1:12" ht="12.9" thickBot="1">
      <c r="A55" s="31"/>
      <c r="B55" s="2" t="s">
        <v>113</v>
      </c>
      <c r="C55" s="27"/>
      <c r="D55" s="27"/>
      <c r="E55" s="27"/>
      <c r="F55" s="28"/>
      <c r="G55" s="2" t="s">
        <v>106</v>
      </c>
      <c r="H55" s="3">
        <v>0</v>
      </c>
      <c r="I55" s="3">
        <v>67.37</v>
      </c>
      <c r="J55" s="3">
        <v>12631.07</v>
      </c>
      <c r="K55" s="3">
        <v>20230.45</v>
      </c>
      <c r="L55" s="3">
        <v>-20230.45</v>
      </c>
    </row>
    <row r="56" spans="1:12" ht="12.9" thickBot="1">
      <c r="A56" s="31"/>
      <c r="B56" s="2" t="s">
        <v>114</v>
      </c>
      <c r="C56" s="27"/>
      <c r="D56" s="27"/>
      <c r="E56" s="27"/>
      <c r="F56" s="28"/>
      <c r="G56" s="2" t="s">
        <v>106</v>
      </c>
      <c r="H56" s="3">
        <v>0</v>
      </c>
      <c r="I56" s="3">
        <v>3806.3</v>
      </c>
      <c r="J56" s="3">
        <v>15049.8</v>
      </c>
      <c r="K56" s="3">
        <v>15049.8</v>
      </c>
      <c r="L56" s="3">
        <v>-15049.8</v>
      </c>
    </row>
    <row r="57" spans="1:12" ht="12.9" thickBot="1">
      <c r="A57" s="31"/>
      <c r="B57" s="2" t="s">
        <v>115</v>
      </c>
      <c r="C57" s="27"/>
      <c r="D57" s="27"/>
      <c r="E57" s="27"/>
      <c r="F57" s="28"/>
      <c r="G57" s="2" t="s">
        <v>106</v>
      </c>
      <c r="H57" s="3">
        <v>0</v>
      </c>
      <c r="I57" s="3">
        <v>976.32</v>
      </c>
      <c r="J57" s="3">
        <v>4024.8</v>
      </c>
      <c r="K57" s="3">
        <v>4024.8</v>
      </c>
      <c r="L57" s="3">
        <v>-4024.8</v>
      </c>
    </row>
    <row r="58" spans="1:12" ht="12.9" thickBot="1">
      <c r="A58" s="32"/>
      <c r="B58" s="2" t="s">
        <v>116</v>
      </c>
      <c r="C58" s="27"/>
      <c r="D58" s="27"/>
      <c r="E58" s="27"/>
      <c r="F58" s="28"/>
      <c r="G58" s="2" t="s">
        <v>106</v>
      </c>
      <c r="H58" s="3">
        <v>0</v>
      </c>
      <c r="I58" s="3">
        <v>778.17</v>
      </c>
      <c r="J58" s="3">
        <v>2863.85</v>
      </c>
      <c r="K58" s="3">
        <v>2863.85</v>
      </c>
      <c r="L58" s="3">
        <v>-2863.85</v>
      </c>
    </row>
    <row r="59" spans="1:12" ht="12.9" thickBot="1">
      <c r="A59" s="18" t="s">
        <v>3445</v>
      </c>
      <c r="B59" s="29"/>
      <c r="C59" s="29"/>
      <c r="D59" s="29"/>
      <c r="E59" s="29"/>
      <c r="F59" s="30"/>
      <c r="G59" s="4"/>
      <c r="H59" s="5">
        <v>0</v>
      </c>
      <c r="I59" s="5">
        <v>5628.16</v>
      </c>
      <c r="J59" s="5">
        <v>42909.19</v>
      </c>
      <c r="K59" s="5">
        <v>248611.37</v>
      </c>
      <c r="L59" s="5">
        <v>-248611.37</v>
      </c>
    </row>
    <row r="60" spans="1:12" ht="12.9" thickBot="1">
      <c r="A60" s="2" t="s">
        <v>118</v>
      </c>
      <c r="B60" s="2" t="s">
        <v>119</v>
      </c>
      <c r="C60" s="27"/>
      <c r="D60" s="27"/>
      <c r="E60" s="27"/>
      <c r="F60" s="28"/>
      <c r="G60" s="2" t="s">
        <v>120</v>
      </c>
      <c r="H60" s="3">
        <v>0</v>
      </c>
      <c r="I60" s="3">
        <v>2440.8000000000002</v>
      </c>
      <c r="J60" s="3">
        <v>8431.2000000000007</v>
      </c>
      <c r="K60" s="3">
        <v>8431.2000000000007</v>
      </c>
      <c r="L60" s="3">
        <v>-8431.2000000000007</v>
      </c>
    </row>
    <row r="61" spans="1:12" ht="12.9" thickBot="1">
      <c r="A61" s="18" t="s">
        <v>3446</v>
      </c>
      <c r="B61" s="29"/>
      <c r="C61" s="29"/>
      <c r="D61" s="29"/>
      <c r="E61" s="29"/>
      <c r="F61" s="30"/>
      <c r="G61" s="4"/>
      <c r="H61" s="5">
        <v>0</v>
      </c>
      <c r="I61" s="5">
        <v>2440.8000000000002</v>
      </c>
      <c r="J61" s="5">
        <v>8431.2000000000007</v>
      </c>
      <c r="K61" s="5">
        <v>8431.2000000000007</v>
      </c>
      <c r="L61" s="5">
        <v>-8431.2000000000007</v>
      </c>
    </row>
    <row r="62" spans="1:12" ht="12.9" thickBot="1">
      <c r="A62" s="2" t="s">
        <v>122</v>
      </c>
      <c r="B62" s="2" t="s">
        <v>125</v>
      </c>
      <c r="C62" s="27"/>
      <c r="D62" s="27"/>
      <c r="E62" s="27"/>
      <c r="F62" s="28"/>
      <c r="G62" s="2" t="s">
        <v>126</v>
      </c>
      <c r="H62" s="3">
        <v>66000</v>
      </c>
      <c r="I62" s="3">
        <v>0</v>
      </c>
      <c r="J62" s="3">
        <v>0</v>
      </c>
      <c r="K62" s="3">
        <v>66000</v>
      </c>
      <c r="L62" s="3">
        <v>0</v>
      </c>
    </row>
    <row r="63" spans="1:12" ht="12.9" thickBot="1">
      <c r="A63" s="31"/>
      <c r="B63" s="2" t="s">
        <v>129</v>
      </c>
      <c r="C63" s="27"/>
      <c r="D63" s="27"/>
      <c r="E63" s="27"/>
      <c r="F63" s="28"/>
      <c r="G63" s="2" t="s">
        <v>126</v>
      </c>
      <c r="H63" s="3">
        <v>90000</v>
      </c>
      <c r="I63" s="3">
        <v>0</v>
      </c>
      <c r="J63" s="3">
        <v>0</v>
      </c>
      <c r="K63" s="3">
        <v>90000</v>
      </c>
      <c r="L63" s="3">
        <v>0</v>
      </c>
    </row>
    <row r="64" spans="1:12" ht="12.9" thickBot="1">
      <c r="A64" s="32"/>
      <c r="B64" s="2" t="s">
        <v>130</v>
      </c>
      <c r="C64" s="27"/>
      <c r="D64" s="27"/>
      <c r="E64" s="27"/>
      <c r="F64" s="28"/>
      <c r="G64" s="2" t="s">
        <v>126</v>
      </c>
      <c r="H64" s="3">
        <v>11853</v>
      </c>
      <c r="I64" s="3">
        <v>0</v>
      </c>
      <c r="J64" s="3">
        <v>0</v>
      </c>
      <c r="K64" s="3">
        <v>0</v>
      </c>
      <c r="L64" s="3">
        <v>11853</v>
      </c>
    </row>
    <row r="65" spans="1:12" ht="12.9" thickBot="1">
      <c r="A65" s="18" t="s">
        <v>3447</v>
      </c>
      <c r="B65" s="29"/>
      <c r="C65" s="29"/>
      <c r="D65" s="29"/>
      <c r="E65" s="29"/>
      <c r="F65" s="30"/>
      <c r="G65" s="4"/>
      <c r="H65" s="5">
        <v>167853</v>
      </c>
      <c r="I65" s="5">
        <v>0</v>
      </c>
      <c r="J65" s="5">
        <v>0</v>
      </c>
      <c r="K65" s="5">
        <v>156000</v>
      </c>
      <c r="L65" s="5">
        <v>11853</v>
      </c>
    </row>
    <row r="66" spans="1:12" ht="12.9" thickBot="1">
      <c r="A66" s="2" t="s">
        <v>386</v>
      </c>
      <c r="B66" s="2" t="s">
        <v>387</v>
      </c>
      <c r="C66" s="27"/>
      <c r="D66" s="27"/>
      <c r="E66" s="27"/>
      <c r="F66" s="28"/>
      <c r="G66" s="2" t="s">
        <v>136</v>
      </c>
      <c r="H66" s="3">
        <v>15036.92</v>
      </c>
      <c r="I66" s="3">
        <v>0</v>
      </c>
      <c r="J66" s="3">
        <v>0</v>
      </c>
      <c r="K66" s="3">
        <v>15036.92</v>
      </c>
      <c r="L66" s="3">
        <v>0</v>
      </c>
    </row>
    <row r="67" spans="1:12" ht="12.9" thickBot="1">
      <c r="A67" s="18" t="s">
        <v>3448</v>
      </c>
      <c r="B67" s="29"/>
      <c r="C67" s="29"/>
      <c r="D67" s="29"/>
      <c r="E67" s="29"/>
      <c r="F67" s="30"/>
      <c r="G67" s="4"/>
      <c r="H67" s="5">
        <v>15036.92</v>
      </c>
      <c r="I67" s="5">
        <v>0</v>
      </c>
      <c r="J67" s="5">
        <v>0</v>
      </c>
      <c r="K67" s="5">
        <v>15036.92</v>
      </c>
      <c r="L67" s="5">
        <v>0</v>
      </c>
    </row>
    <row r="68" spans="1:12" ht="12.9" thickBot="1">
      <c r="A68" s="2" t="s">
        <v>339</v>
      </c>
      <c r="B68" s="2" t="s">
        <v>340</v>
      </c>
      <c r="C68" s="27"/>
      <c r="D68" s="27"/>
      <c r="E68" s="27"/>
      <c r="F68" s="28"/>
      <c r="G68" s="2" t="s">
        <v>341</v>
      </c>
      <c r="H68" s="3">
        <v>110000</v>
      </c>
      <c r="I68" s="3">
        <v>0</v>
      </c>
      <c r="J68" s="3">
        <v>0</v>
      </c>
      <c r="K68" s="3">
        <v>0</v>
      </c>
      <c r="L68" s="3">
        <v>110000</v>
      </c>
    </row>
    <row r="69" spans="1:12" ht="12.9" thickBot="1">
      <c r="A69" s="18" t="s">
        <v>3449</v>
      </c>
      <c r="B69" s="29"/>
      <c r="C69" s="29"/>
      <c r="D69" s="29"/>
      <c r="E69" s="29"/>
      <c r="F69" s="30"/>
      <c r="G69" s="4"/>
      <c r="H69" s="5">
        <v>110000</v>
      </c>
      <c r="I69" s="5">
        <v>0</v>
      </c>
      <c r="J69" s="5">
        <v>0</v>
      </c>
      <c r="K69" s="5">
        <v>0</v>
      </c>
      <c r="L69" s="5">
        <v>110000</v>
      </c>
    </row>
    <row r="70" spans="1:12" ht="12.9" thickBot="1">
      <c r="A70" s="2" t="s">
        <v>144</v>
      </c>
      <c r="B70" s="2" t="s">
        <v>145</v>
      </c>
      <c r="C70" s="27"/>
      <c r="D70" s="27"/>
      <c r="E70" s="27"/>
      <c r="F70" s="28"/>
      <c r="G70" s="2" t="s">
        <v>146</v>
      </c>
      <c r="H70" s="3">
        <v>113411.72</v>
      </c>
      <c r="I70" s="3">
        <v>9373.0499999999993</v>
      </c>
      <c r="J70" s="3">
        <v>75919.539999999994</v>
      </c>
      <c r="K70" s="3">
        <v>75919.539999999994</v>
      </c>
      <c r="L70" s="3">
        <v>37492.18</v>
      </c>
    </row>
    <row r="71" spans="1:12" ht="12.9" thickBot="1">
      <c r="A71" s="31"/>
      <c r="B71" s="2" t="s">
        <v>147</v>
      </c>
      <c r="C71" s="27"/>
      <c r="D71" s="27"/>
      <c r="E71" s="27"/>
      <c r="F71" s="28"/>
      <c r="G71" s="2" t="s">
        <v>148</v>
      </c>
      <c r="H71" s="3">
        <v>1628297.17</v>
      </c>
      <c r="I71" s="3">
        <v>136994.25</v>
      </c>
      <c r="J71" s="3">
        <v>1086912.19</v>
      </c>
      <c r="K71" s="3">
        <v>1086912.19</v>
      </c>
      <c r="L71" s="3">
        <v>541384.98</v>
      </c>
    </row>
    <row r="72" spans="1:12" ht="12.9" thickBot="1">
      <c r="A72" s="31"/>
      <c r="B72" s="2" t="s">
        <v>149</v>
      </c>
      <c r="C72" s="27"/>
      <c r="D72" s="27"/>
      <c r="E72" s="27"/>
      <c r="F72" s="28"/>
      <c r="G72" s="2" t="s">
        <v>148</v>
      </c>
      <c r="H72" s="3">
        <v>-1835</v>
      </c>
      <c r="I72" s="3">
        <v>-1648</v>
      </c>
      <c r="J72" s="3">
        <v>-1835</v>
      </c>
      <c r="K72" s="3">
        <v>-1835</v>
      </c>
      <c r="L72" s="3">
        <v>0</v>
      </c>
    </row>
    <row r="73" spans="1:12" ht="12.9" thickBot="1">
      <c r="A73" s="31"/>
      <c r="B73" s="2" t="s">
        <v>150</v>
      </c>
      <c r="C73" s="27"/>
      <c r="D73" s="27"/>
      <c r="E73" s="27"/>
      <c r="F73" s="28"/>
      <c r="G73" s="2" t="s">
        <v>151</v>
      </c>
      <c r="H73" s="3">
        <v>123453.12</v>
      </c>
      <c r="I73" s="3">
        <v>10287.76</v>
      </c>
      <c r="J73" s="3">
        <v>82302.080000000002</v>
      </c>
      <c r="K73" s="3">
        <v>82302.080000000002</v>
      </c>
      <c r="L73" s="3">
        <v>41151.040000000001</v>
      </c>
    </row>
    <row r="74" spans="1:12" ht="12.9" thickBot="1">
      <c r="A74" s="31"/>
      <c r="B74" s="2" t="s">
        <v>152</v>
      </c>
      <c r="C74" s="27"/>
      <c r="D74" s="27"/>
      <c r="E74" s="27"/>
      <c r="F74" s="28"/>
      <c r="G74" s="2" t="s">
        <v>153</v>
      </c>
      <c r="H74" s="3">
        <v>493336.32000000001</v>
      </c>
      <c r="I74" s="3">
        <v>41111.360000000001</v>
      </c>
      <c r="J74" s="3">
        <v>328890.88</v>
      </c>
      <c r="K74" s="3">
        <v>328890.88</v>
      </c>
      <c r="L74" s="3">
        <v>164445.44</v>
      </c>
    </row>
    <row r="75" spans="1:12" ht="12.9" thickBot="1">
      <c r="A75" s="31"/>
      <c r="B75" s="2" t="s">
        <v>156</v>
      </c>
      <c r="C75" s="27"/>
      <c r="D75" s="27"/>
      <c r="E75" s="27"/>
      <c r="F75" s="28"/>
      <c r="G75" s="2" t="s">
        <v>157</v>
      </c>
      <c r="H75" s="3">
        <v>27059.11</v>
      </c>
      <c r="I75" s="3">
        <v>2254.9299999999998</v>
      </c>
      <c r="J75" s="3">
        <v>18039.41</v>
      </c>
      <c r="K75" s="3">
        <v>18039.41</v>
      </c>
      <c r="L75" s="3">
        <v>9019.7000000000007</v>
      </c>
    </row>
    <row r="76" spans="1:12" ht="12.9" thickBot="1">
      <c r="A76" s="31"/>
      <c r="B76" s="2" t="s">
        <v>158</v>
      </c>
      <c r="C76" s="27"/>
      <c r="D76" s="27"/>
      <c r="E76" s="27"/>
      <c r="F76" s="28"/>
      <c r="G76" s="2" t="s">
        <v>159</v>
      </c>
      <c r="H76" s="3">
        <v>4129.25</v>
      </c>
      <c r="I76" s="3">
        <v>344.1</v>
      </c>
      <c r="J76" s="3">
        <v>2752.83</v>
      </c>
      <c r="K76" s="3">
        <v>2752.83</v>
      </c>
      <c r="L76" s="3">
        <v>1376.42</v>
      </c>
    </row>
    <row r="77" spans="1:12" ht="12.9" thickBot="1">
      <c r="A77" s="31"/>
      <c r="B77" s="2" t="s">
        <v>160</v>
      </c>
      <c r="C77" s="27"/>
      <c r="D77" s="27"/>
      <c r="E77" s="27"/>
      <c r="F77" s="28"/>
      <c r="G77" s="2" t="s">
        <v>161</v>
      </c>
      <c r="H77" s="3">
        <v>78359</v>
      </c>
      <c r="I77" s="3">
        <v>6529.91</v>
      </c>
      <c r="J77" s="3">
        <v>52239.34</v>
      </c>
      <c r="K77" s="3">
        <v>52239.34</v>
      </c>
      <c r="L77" s="3">
        <v>26119.66</v>
      </c>
    </row>
    <row r="78" spans="1:12" ht="12.9" thickBot="1">
      <c r="A78" s="31"/>
      <c r="B78" s="2" t="s">
        <v>164</v>
      </c>
      <c r="C78" s="27"/>
      <c r="D78" s="27"/>
      <c r="E78" s="27"/>
      <c r="F78" s="28"/>
      <c r="G78" s="2" t="s">
        <v>165</v>
      </c>
      <c r="H78" s="3">
        <v>20000</v>
      </c>
      <c r="I78" s="3">
        <v>1666.67</v>
      </c>
      <c r="J78" s="3">
        <v>13333.34</v>
      </c>
      <c r="K78" s="3">
        <v>13333.34</v>
      </c>
      <c r="L78" s="3">
        <v>6666.66</v>
      </c>
    </row>
    <row r="79" spans="1:12" ht="12.9" thickBot="1">
      <c r="A79" s="31"/>
      <c r="B79" s="2" t="s">
        <v>168</v>
      </c>
      <c r="C79" s="27"/>
      <c r="D79" s="27"/>
      <c r="E79" s="27"/>
      <c r="F79" s="28"/>
      <c r="G79" s="2" t="s">
        <v>169</v>
      </c>
      <c r="H79" s="3">
        <v>4834</v>
      </c>
      <c r="I79" s="3">
        <v>3222.66</v>
      </c>
      <c r="J79" s="3">
        <v>3222.66</v>
      </c>
      <c r="K79" s="3">
        <v>3222.66</v>
      </c>
      <c r="L79" s="3">
        <v>1611.34</v>
      </c>
    </row>
    <row r="80" spans="1:12" ht="12.9" thickBot="1">
      <c r="A80" s="31"/>
      <c r="B80" s="2" t="s">
        <v>170</v>
      </c>
      <c r="C80" s="27"/>
      <c r="D80" s="27"/>
      <c r="E80" s="27"/>
      <c r="F80" s="28"/>
      <c r="G80" s="2" t="s">
        <v>171</v>
      </c>
      <c r="H80" s="3">
        <v>834</v>
      </c>
      <c r="I80" s="3">
        <v>69.5</v>
      </c>
      <c r="J80" s="3">
        <v>556</v>
      </c>
      <c r="K80" s="3">
        <v>556</v>
      </c>
      <c r="L80" s="3">
        <v>278</v>
      </c>
    </row>
    <row r="81" spans="1:12" ht="12.9" thickBot="1">
      <c r="A81" s="31"/>
      <c r="B81" s="2" t="s">
        <v>173</v>
      </c>
      <c r="C81" s="27"/>
      <c r="D81" s="27"/>
      <c r="E81" s="27"/>
      <c r="F81" s="28"/>
      <c r="G81" s="2" t="s">
        <v>174</v>
      </c>
      <c r="H81" s="3">
        <v>112276.87</v>
      </c>
      <c r="I81" s="3">
        <v>9341.9500000000007</v>
      </c>
      <c r="J81" s="3">
        <v>74909.05</v>
      </c>
      <c r="K81" s="3">
        <v>74909.05</v>
      </c>
      <c r="L81" s="3">
        <v>37367.82</v>
      </c>
    </row>
    <row r="82" spans="1:12" ht="12.9" thickBot="1">
      <c r="A82" s="31"/>
      <c r="B82" s="2" t="s">
        <v>177</v>
      </c>
      <c r="C82" s="27"/>
      <c r="D82" s="27"/>
      <c r="E82" s="27"/>
      <c r="F82" s="28"/>
      <c r="G82" s="2" t="s">
        <v>178</v>
      </c>
      <c r="H82" s="3">
        <v>9376.16</v>
      </c>
      <c r="I82" s="3">
        <v>781.35</v>
      </c>
      <c r="J82" s="3">
        <v>6250.78</v>
      </c>
      <c r="K82" s="3">
        <v>6250.78</v>
      </c>
      <c r="L82" s="3">
        <v>3125.38</v>
      </c>
    </row>
    <row r="83" spans="1:12" ht="12.9" thickBot="1">
      <c r="A83" s="32"/>
      <c r="B83" s="2" t="s">
        <v>181</v>
      </c>
      <c r="C83" s="27"/>
      <c r="D83" s="27"/>
      <c r="E83" s="27"/>
      <c r="F83" s="28"/>
      <c r="G83" s="2" t="s">
        <v>182</v>
      </c>
      <c r="H83" s="3">
        <v>87996.800000000003</v>
      </c>
      <c r="I83" s="3">
        <v>7008.5</v>
      </c>
      <c r="J83" s="3">
        <v>59962.8</v>
      </c>
      <c r="K83" s="3">
        <v>59962.8</v>
      </c>
      <c r="L83" s="3">
        <v>28034</v>
      </c>
    </row>
    <row r="84" spans="1:12" ht="12.9" thickBot="1">
      <c r="A84" s="18" t="s">
        <v>3450</v>
      </c>
      <c r="B84" s="29"/>
      <c r="C84" s="29"/>
      <c r="D84" s="29"/>
      <c r="E84" s="29"/>
      <c r="F84" s="30"/>
      <c r="G84" s="4"/>
      <c r="H84" s="5">
        <v>2701528.52</v>
      </c>
      <c r="I84" s="5">
        <v>227337.99</v>
      </c>
      <c r="J84" s="5">
        <v>1803455.9</v>
      </c>
      <c r="K84" s="5">
        <v>1803455.9</v>
      </c>
      <c r="L84" s="5">
        <v>898072.62</v>
      </c>
    </row>
    <row r="85" spans="1:12" ht="12.9" thickBot="1">
      <c r="A85" s="2" t="s">
        <v>184</v>
      </c>
      <c r="B85" s="2" t="s">
        <v>187</v>
      </c>
      <c r="C85" s="27"/>
      <c r="D85" s="27"/>
      <c r="E85" s="27"/>
      <c r="F85" s="28"/>
      <c r="G85" s="2" t="s">
        <v>188</v>
      </c>
      <c r="H85" s="3">
        <v>12479.07</v>
      </c>
      <c r="I85" s="3">
        <v>0</v>
      </c>
      <c r="J85" s="3">
        <v>0</v>
      </c>
      <c r="K85" s="3">
        <v>12479.07</v>
      </c>
      <c r="L85" s="3">
        <v>0</v>
      </c>
    </row>
    <row r="86" spans="1:12" ht="12.9" thickBot="1">
      <c r="A86" s="31"/>
      <c r="B86" s="2" t="s">
        <v>189</v>
      </c>
      <c r="C86" s="27"/>
      <c r="D86" s="27"/>
      <c r="E86" s="27"/>
      <c r="F86" s="28"/>
      <c r="G86" s="2" t="s">
        <v>190</v>
      </c>
      <c r="H86" s="3">
        <v>16277.64</v>
      </c>
      <c r="I86" s="3">
        <v>0</v>
      </c>
      <c r="J86" s="3">
        <v>0</v>
      </c>
      <c r="K86" s="3">
        <v>16277.64</v>
      </c>
      <c r="L86" s="3">
        <v>0</v>
      </c>
    </row>
    <row r="87" spans="1:12" ht="12.9" thickBot="1">
      <c r="A87" s="31"/>
      <c r="B87" s="2" t="s">
        <v>191</v>
      </c>
      <c r="C87" s="27"/>
      <c r="D87" s="27"/>
      <c r="E87" s="27"/>
      <c r="F87" s="28"/>
      <c r="G87" s="2" t="s">
        <v>192</v>
      </c>
      <c r="H87" s="3">
        <v>40477.57</v>
      </c>
      <c r="I87" s="3">
        <v>0</v>
      </c>
      <c r="J87" s="3">
        <v>0</v>
      </c>
      <c r="K87" s="3">
        <v>40477.57</v>
      </c>
      <c r="L87" s="3">
        <v>0</v>
      </c>
    </row>
    <row r="88" spans="1:12" ht="12.9" thickBot="1">
      <c r="A88" s="31"/>
      <c r="B88" s="2" t="s">
        <v>193</v>
      </c>
      <c r="C88" s="27"/>
      <c r="D88" s="27"/>
      <c r="E88" s="27"/>
      <c r="F88" s="28"/>
      <c r="G88" s="2" t="s">
        <v>194</v>
      </c>
      <c r="H88" s="3">
        <v>21034.59</v>
      </c>
      <c r="I88" s="3">
        <v>0</v>
      </c>
      <c r="J88" s="3">
        <v>0</v>
      </c>
      <c r="K88" s="3">
        <v>21034.59</v>
      </c>
      <c r="L88" s="3">
        <v>0</v>
      </c>
    </row>
    <row r="89" spans="1:12" ht="12.9" thickBot="1">
      <c r="A89" s="31"/>
      <c r="B89" s="2" t="s">
        <v>197</v>
      </c>
      <c r="C89" s="27"/>
      <c r="D89" s="27"/>
      <c r="E89" s="27"/>
      <c r="F89" s="28"/>
      <c r="G89" s="2" t="s">
        <v>194</v>
      </c>
      <c r="H89" s="3">
        <v>23356.799999999999</v>
      </c>
      <c r="I89" s="3">
        <v>0</v>
      </c>
      <c r="J89" s="3">
        <v>0</v>
      </c>
      <c r="K89" s="3">
        <v>23356.799999999999</v>
      </c>
      <c r="L89" s="3">
        <v>0</v>
      </c>
    </row>
    <row r="90" spans="1:12" ht="12.9" thickBot="1">
      <c r="A90" s="31"/>
      <c r="B90" s="2" t="s">
        <v>198</v>
      </c>
      <c r="C90" s="27"/>
      <c r="D90" s="27"/>
      <c r="E90" s="27"/>
      <c r="F90" s="28"/>
      <c r="G90" s="2" t="s">
        <v>199</v>
      </c>
      <c r="H90" s="3">
        <v>90000</v>
      </c>
      <c r="I90" s="3">
        <v>0</v>
      </c>
      <c r="J90" s="3">
        <v>0</v>
      </c>
      <c r="K90" s="3">
        <v>90000</v>
      </c>
      <c r="L90" s="3">
        <v>0</v>
      </c>
    </row>
    <row r="91" spans="1:12" ht="12.9" thickBot="1">
      <c r="A91" s="31"/>
      <c r="B91" s="2" t="s">
        <v>213</v>
      </c>
      <c r="C91" s="27"/>
      <c r="D91" s="27"/>
      <c r="E91" s="27"/>
      <c r="F91" s="28"/>
      <c r="G91" s="2" t="s">
        <v>214</v>
      </c>
      <c r="H91" s="3">
        <v>60767.65</v>
      </c>
      <c r="I91" s="3">
        <v>0</v>
      </c>
      <c r="J91" s="3">
        <v>60767.65</v>
      </c>
      <c r="K91" s="3">
        <v>60767.65</v>
      </c>
      <c r="L91" s="3">
        <v>0</v>
      </c>
    </row>
    <row r="92" spans="1:12" ht="12.9" thickBot="1">
      <c r="A92" s="31"/>
      <c r="B92" s="2" t="s">
        <v>1787</v>
      </c>
      <c r="C92" s="27"/>
      <c r="D92" s="27"/>
      <c r="E92" s="27"/>
      <c r="F92" s="28"/>
      <c r="G92" s="2" t="s">
        <v>1788</v>
      </c>
      <c r="H92" s="3">
        <v>1180914</v>
      </c>
      <c r="I92" s="3">
        <v>92929.83</v>
      </c>
      <c r="J92" s="3">
        <v>809194.66</v>
      </c>
      <c r="K92" s="3">
        <v>809194.66</v>
      </c>
      <c r="L92" s="3">
        <v>371719.34</v>
      </c>
    </row>
    <row r="93" spans="1:12" ht="12.9" thickBot="1">
      <c r="A93" s="31"/>
      <c r="B93" s="2" t="s">
        <v>215</v>
      </c>
      <c r="C93" s="27"/>
      <c r="D93" s="27"/>
      <c r="E93" s="27"/>
      <c r="F93" s="28"/>
      <c r="G93" s="2" t="s">
        <v>216</v>
      </c>
      <c r="H93" s="3">
        <v>24387.4</v>
      </c>
      <c r="I93" s="3">
        <v>2009.76</v>
      </c>
      <c r="J93" s="3">
        <v>16078.1</v>
      </c>
      <c r="K93" s="3">
        <v>16078.1</v>
      </c>
      <c r="L93" s="3">
        <v>8309.2999999999993</v>
      </c>
    </row>
    <row r="94" spans="1:12" ht="12.9" thickBot="1">
      <c r="A94" s="31"/>
      <c r="B94" s="2" t="s">
        <v>217</v>
      </c>
      <c r="C94" s="27"/>
      <c r="D94" s="27"/>
      <c r="E94" s="27"/>
      <c r="F94" s="28"/>
      <c r="G94" s="2" t="s">
        <v>218</v>
      </c>
      <c r="H94" s="3">
        <v>415373.59</v>
      </c>
      <c r="I94" s="3">
        <v>34251.370000000003</v>
      </c>
      <c r="J94" s="3">
        <v>278368.13</v>
      </c>
      <c r="K94" s="3">
        <v>278368.13</v>
      </c>
      <c r="L94" s="3">
        <v>137005.46</v>
      </c>
    </row>
    <row r="95" spans="1:12" ht="12.9" thickBot="1">
      <c r="A95" s="31"/>
      <c r="B95" s="2" t="s">
        <v>221</v>
      </c>
      <c r="C95" s="27"/>
      <c r="D95" s="27"/>
      <c r="E95" s="27"/>
      <c r="F95" s="28"/>
      <c r="G95" s="2" t="s">
        <v>222</v>
      </c>
      <c r="H95" s="3">
        <v>1190.52</v>
      </c>
      <c r="I95" s="3">
        <v>99.15</v>
      </c>
      <c r="J95" s="3">
        <v>793.93</v>
      </c>
      <c r="K95" s="3">
        <v>793.93</v>
      </c>
      <c r="L95" s="3">
        <v>396.59</v>
      </c>
    </row>
    <row r="96" spans="1:12" ht="12.9" thickBot="1">
      <c r="A96" s="31"/>
      <c r="B96" s="2" t="s">
        <v>223</v>
      </c>
      <c r="C96" s="27"/>
      <c r="D96" s="27"/>
      <c r="E96" s="27"/>
      <c r="F96" s="28"/>
      <c r="G96" s="2" t="s">
        <v>224</v>
      </c>
      <c r="H96" s="3">
        <v>5907.8</v>
      </c>
      <c r="I96" s="3">
        <v>0</v>
      </c>
      <c r="J96" s="3">
        <v>5907.8</v>
      </c>
      <c r="K96" s="3">
        <v>5907.8</v>
      </c>
      <c r="L96" s="3">
        <v>0</v>
      </c>
    </row>
    <row r="97" spans="1:12" ht="12.9" thickBot="1">
      <c r="A97" s="31"/>
      <c r="B97" s="2" t="s">
        <v>225</v>
      </c>
      <c r="C97" s="27"/>
      <c r="D97" s="27"/>
      <c r="E97" s="27"/>
      <c r="F97" s="28"/>
      <c r="G97" s="2" t="s">
        <v>194</v>
      </c>
      <c r="H97" s="3">
        <v>24758.21</v>
      </c>
      <c r="I97" s="3">
        <v>2063.1799999999998</v>
      </c>
      <c r="J97" s="3">
        <v>16505.47</v>
      </c>
      <c r="K97" s="3">
        <v>16505.47</v>
      </c>
      <c r="L97" s="3">
        <v>8252.74</v>
      </c>
    </row>
    <row r="98" spans="1:12" ht="12.9" thickBot="1">
      <c r="A98" s="31"/>
      <c r="B98" s="2" t="s">
        <v>226</v>
      </c>
      <c r="C98" s="27"/>
      <c r="D98" s="27"/>
      <c r="E98" s="27"/>
      <c r="F98" s="28"/>
      <c r="G98" s="2" t="s">
        <v>227</v>
      </c>
      <c r="H98" s="3">
        <v>4494.7</v>
      </c>
      <c r="I98" s="3">
        <v>374.56</v>
      </c>
      <c r="J98" s="3">
        <v>2996.47</v>
      </c>
      <c r="K98" s="3">
        <v>2996.47</v>
      </c>
      <c r="L98" s="3">
        <v>1498.23</v>
      </c>
    </row>
    <row r="99" spans="1:12" ht="12.9" thickBot="1">
      <c r="A99" s="31"/>
      <c r="B99" s="2" t="s">
        <v>1789</v>
      </c>
      <c r="C99" s="27"/>
      <c r="D99" s="27"/>
      <c r="E99" s="27"/>
      <c r="F99" s="28"/>
      <c r="G99" s="2" t="s">
        <v>1790</v>
      </c>
      <c r="H99" s="3">
        <v>43470</v>
      </c>
      <c r="I99" s="3">
        <v>3421.25</v>
      </c>
      <c r="J99" s="3">
        <v>29785</v>
      </c>
      <c r="K99" s="3">
        <v>29785</v>
      </c>
      <c r="L99" s="3">
        <v>13685</v>
      </c>
    </row>
    <row r="100" spans="1:12" ht="12.9" thickBot="1">
      <c r="A100" s="31"/>
      <c r="B100" s="2" t="s">
        <v>231</v>
      </c>
      <c r="C100" s="27"/>
      <c r="D100" s="27"/>
      <c r="E100" s="27"/>
      <c r="F100" s="28"/>
      <c r="G100" s="2" t="s">
        <v>232</v>
      </c>
      <c r="H100" s="3">
        <v>24619.5</v>
      </c>
      <c r="I100" s="3">
        <v>0</v>
      </c>
      <c r="J100" s="3">
        <v>7914.88</v>
      </c>
      <c r="K100" s="3">
        <v>7914.88</v>
      </c>
      <c r="L100" s="3">
        <v>16704.62</v>
      </c>
    </row>
    <row r="101" spans="1:12" ht="12.9" thickBot="1">
      <c r="A101" s="31"/>
      <c r="B101" s="2" t="s">
        <v>233</v>
      </c>
      <c r="C101" s="27"/>
      <c r="D101" s="27"/>
      <c r="E101" s="27"/>
      <c r="F101" s="28"/>
      <c r="G101" s="2" t="s">
        <v>234</v>
      </c>
      <c r="H101" s="3">
        <v>25000</v>
      </c>
      <c r="I101" s="3">
        <v>0</v>
      </c>
      <c r="J101" s="3">
        <v>25000</v>
      </c>
      <c r="K101" s="3">
        <v>25000</v>
      </c>
      <c r="L101" s="3">
        <v>0</v>
      </c>
    </row>
    <row r="102" spans="1:12" ht="12.9" thickBot="1">
      <c r="A102" s="31"/>
      <c r="B102" s="2" t="s">
        <v>235</v>
      </c>
      <c r="C102" s="27"/>
      <c r="D102" s="27"/>
      <c r="E102" s="27"/>
      <c r="F102" s="28"/>
      <c r="G102" s="2" t="s">
        <v>236</v>
      </c>
      <c r="H102" s="3">
        <v>112649.17</v>
      </c>
      <c r="I102" s="3">
        <v>9387.44</v>
      </c>
      <c r="J102" s="3">
        <v>75099.45</v>
      </c>
      <c r="K102" s="3">
        <v>75099.45</v>
      </c>
      <c r="L102" s="3">
        <v>37549.72</v>
      </c>
    </row>
    <row r="103" spans="1:12" ht="12.9" thickBot="1">
      <c r="A103" s="32"/>
      <c r="B103" s="2" t="s">
        <v>237</v>
      </c>
      <c r="C103" s="27"/>
      <c r="D103" s="27"/>
      <c r="E103" s="27"/>
      <c r="F103" s="28"/>
      <c r="G103" s="2" t="s">
        <v>192</v>
      </c>
      <c r="H103" s="3">
        <v>39515.86</v>
      </c>
      <c r="I103" s="3">
        <v>0</v>
      </c>
      <c r="J103" s="3">
        <v>0</v>
      </c>
      <c r="K103" s="3">
        <v>0</v>
      </c>
      <c r="L103" s="3">
        <v>39515.86</v>
      </c>
    </row>
    <row r="104" spans="1:12" ht="12.9" thickBot="1">
      <c r="A104" s="18" t="s">
        <v>3451</v>
      </c>
      <c r="B104" s="29"/>
      <c r="C104" s="29"/>
      <c r="D104" s="29"/>
      <c r="E104" s="29"/>
      <c r="F104" s="30"/>
      <c r="G104" s="4"/>
      <c r="H104" s="5">
        <v>2166674.0699999998</v>
      </c>
      <c r="I104" s="5">
        <v>144536.54</v>
      </c>
      <c r="J104" s="5">
        <v>1328411.54</v>
      </c>
      <c r="K104" s="5">
        <v>1532037.21</v>
      </c>
      <c r="L104" s="5">
        <v>634636.86</v>
      </c>
    </row>
    <row r="105" spans="1:12" ht="12.9" thickBot="1">
      <c r="A105" s="2" t="s">
        <v>239</v>
      </c>
      <c r="B105" s="2" t="s">
        <v>240</v>
      </c>
      <c r="C105" s="27"/>
      <c r="D105" s="27"/>
      <c r="E105" s="27"/>
      <c r="F105" s="28"/>
      <c r="G105" s="2" t="s">
        <v>241</v>
      </c>
      <c r="H105" s="3">
        <v>13170</v>
      </c>
      <c r="I105" s="3">
        <v>0</v>
      </c>
      <c r="J105" s="3">
        <v>0</v>
      </c>
      <c r="K105" s="3">
        <v>6905.74</v>
      </c>
      <c r="L105" s="3">
        <v>6264.26</v>
      </c>
    </row>
    <row r="106" spans="1:12" ht="12.9" thickBot="1">
      <c r="A106" s="31"/>
      <c r="B106" s="2" t="s">
        <v>242</v>
      </c>
      <c r="C106" s="27"/>
      <c r="D106" s="27"/>
      <c r="E106" s="27"/>
      <c r="F106" s="28"/>
      <c r="G106" s="2" t="s">
        <v>243</v>
      </c>
      <c r="H106" s="3">
        <v>250000</v>
      </c>
      <c r="I106" s="3">
        <v>0</v>
      </c>
      <c r="J106" s="3">
        <v>0</v>
      </c>
      <c r="K106" s="3">
        <v>0</v>
      </c>
      <c r="L106" s="3">
        <v>250000</v>
      </c>
    </row>
    <row r="107" spans="1:12" ht="12.9" thickBot="1">
      <c r="A107" s="31"/>
      <c r="B107" s="2" t="s">
        <v>394</v>
      </c>
      <c r="C107" s="27"/>
      <c r="D107" s="27"/>
      <c r="E107" s="27"/>
      <c r="F107" s="28"/>
      <c r="G107" s="2" t="s">
        <v>126</v>
      </c>
      <c r="H107" s="3">
        <v>78147</v>
      </c>
      <c r="I107" s="3">
        <v>0</v>
      </c>
      <c r="J107" s="3">
        <v>0</v>
      </c>
      <c r="K107" s="3">
        <v>0</v>
      </c>
      <c r="L107" s="3">
        <v>78147</v>
      </c>
    </row>
    <row r="108" spans="1:12" ht="12.9" thickBot="1">
      <c r="A108" s="31"/>
      <c r="B108" s="2" t="s">
        <v>514</v>
      </c>
      <c r="C108" s="27"/>
      <c r="D108" s="27"/>
      <c r="E108" s="27"/>
      <c r="F108" s="28"/>
      <c r="G108" s="2" t="s">
        <v>273</v>
      </c>
      <c r="H108" s="3">
        <v>962564.09</v>
      </c>
      <c r="I108" s="3">
        <v>0</v>
      </c>
      <c r="J108" s="3">
        <v>0</v>
      </c>
      <c r="K108" s="3">
        <v>0</v>
      </c>
      <c r="L108" s="3">
        <v>962564.09</v>
      </c>
    </row>
    <row r="109" spans="1:12" ht="12.9" thickBot="1">
      <c r="A109" s="31"/>
      <c r="B109" s="2" t="s">
        <v>246</v>
      </c>
      <c r="C109" s="27"/>
      <c r="D109" s="27"/>
      <c r="E109" s="27"/>
      <c r="F109" s="28"/>
      <c r="G109" s="2" t="s">
        <v>247</v>
      </c>
      <c r="H109" s="3">
        <v>591.22</v>
      </c>
      <c r="I109" s="3">
        <v>0</v>
      </c>
      <c r="J109" s="3">
        <v>0</v>
      </c>
      <c r="K109" s="3">
        <v>0</v>
      </c>
      <c r="L109" s="3">
        <v>591.22</v>
      </c>
    </row>
    <row r="110" spans="1:12" ht="12.9" thickBot="1">
      <c r="A110" s="31"/>
      <c r="B110" s="2" t="s">
        <v>248</v>
      </c>
      <c r="C110" s="27"/>
      <c r="D110" s="27"/>
      <c r="E110" s="27"/>
      <c r="F110" s="28"/>
      <c r="G110" s="2" t="s">
        <v>249</v>
      </c>
      <c r="H110" s="3">
        <v>68302.009999999995</v>
      </c>
      <c r="I110" s="3">
        <v>0</v>
      </c>
      <c r="J110" s="3">
        <v>68302.009999999995</v>
      </c>
      <c r="K110" s="3">
        <v>68302.009999999995</v>
      </c>
      <c r="L110" s="3">
        <v>0</v>
      </c>
    </row>
    <row r="111" spans="1:12" ht="12.9" thickBot="1">
      <c r="A111" s="32"/>
      <c r="B111" s="2" t="s">
        <v>250</v>
      </c>
      <c r="C111" s="27"/>
      <c r="D111" s="27"/>
      <c r="E111" s="27"/>
      <c r="F111" s="28"/>
      <c r="G111" s="2" t="s">
        <v>148</v>
      </c>
      <c r="H111" s="3">
        <v>1461</v>
      </c>
      <c r="I111" s="3">
        <v>1461</v>
      </c>
      <c r="J111" s="3">
        <v>1461</v>
      </c>
      <c r="K111" s="3">
        <v>1461</v>
      </c>
      <c r="L111" s="3">
        <v>0</v>
      </c>
    </row>
    <row r="112" spans="1:12" ht="12.9" thickBot="1">
      <c r="A112" s="18" t="s">
        <v>3452</v>
      </c>
      <c r="B112" s="29"/>
      <c r="C112" s="29"/>
      <c r="D112" s="29"/>
      <c r="E112" s="29"/>
      <c r="F112" s="30"/>
      <c r="G112" s="4"/>
      <c r="H112" s="5">
        <v>1374235.32</v>
      </c>
      <c r="I112" s="5">
        <v>1461</v>
      </c>
      <c r="J112" s="5">
        <v>69763.009999999995</v>
      </c>
      <c r="K112" s="5">
        <v>76668.75</v>
      </c>
      <c r="L112" s="5">
        <v>1297566.57</v>
      </c>
    </row>
    <row r="113" spans="1:12" ht="12.9" thickBot="1">
      <c r="A113" s="2" t="s">
        <v>260</v>
      </c>
      <c r="B113" s="2" t="s">
        <v>263</v>
      </c>
      <c r="C113" s="27"/>
      <c r="D113" s="27"/>
      <c r="E113" s="27"/>
      <c r="F113" s="28"/>
      <c r="G113" s="2" t="s">
        <v>264</v>
      </c>
      <c r="H113" s="3">
        <v>8000</v>
      </c>
      <c r="I113" s="3">
        <v>0</v>
      </c>
      <c r="J113" s="3">
        <v>0</v>
      </c>
      <c r="K113" s="3">
        <v>8000</v>
      </c>
      <c r="L113" s="3">
        <v>0</v>
      </c>
    </row>
    <row r="114" spans="1:12" ht="12.9" thickBot="1">
      <c r="A114" s="31"/>
      <c r="B114" s="2" t="s">
        <v>265</v>
      </c>
      <c r="C114" s="27"/>
      <c r="D114" s="27"/>
      <c r="E114" s="27"/>
      <c r="F114" s="28"/>
      <c r="G114" s="2" t="s">
        <v>266</v>
      </c>
      <c r="H114" s="3">
        <v>1000</v>
      </c>
      <c r="I114" s="3">
        <v>0</v>
      </c>
      <c r="J114" s="3">
        <v>0</v>
      </c>
      <c r="K114" s="3">
        <v>1000</v>
      </c>
      <c r="L114" s="3">
        <v>0</v>
      </c>
    </row>
    <row r="115" spans="1:12" ht="12.9" thickBot="1">
      <c r="A115" s="31"/>
      <c r="B115" s="2" t="s">
        <v>269</v>
      </c>
      <c r="C115" s="27"/>
      <c r="D115" s="27"/>
      <c r="E115" s="27"/>
      <c r="F115" s="28"/>
      <c r="G115" s="2" t="s">
        <v>266</v>
      </c>
      <c r="H115" s="3">
        <v>1000</v>
      </c>
      <c r="I115" s="3">
        <v>0</v>
      </c>
      <c r="J115" s="3">
        <v>0</v>
      </c>
      <c r="K115" s="3">
        <v>1000</v>
      </c>
      <c r="L115" s="3">
        <v>0</v>
      </c>
    </row>
    <row r="116" spans="1:12" ht="12.9" thickBot="1">
      <c r="A116" s="31"/>
      <c r="B116" s="2" t="s">
        <v>272</v>
      </c>
      <c r="C116" s="27"/>
      <c r="D116" s="27"/>
      <c r="E116" s="27"/>
      <c r="F116" s="28"/>
      <c r="G116" s="2" t="s">
        <v>273</v>
      </c>
      <c r="H116" s="3">
        <v>3000</v>
      </c>
      <c r="I116" s="3">
        <v>0</v>
      </c>
      <c r="J116" s="3">
        <v>0</v>
      </c>
      <c r="K116" s="3">
        <v>0</v>
      </c>
      <c r="L116" s="3">
        <v>3000</v>
      </c>
    </row>
    <row r="117" spans="1:12" ht="12.9" thickBot="1">
      <c r="A117" s="32"/>
      <c r="B117" s="2" t="s">
        <v>276</v>
      </c>
      <c r="C117" s="27"/>
      <c r="D117" s="27"/>
      <c r="E117" s="27"/>
      <c r="F117" s="28"/>
      <c r="G117" s="2" t="s">
        <v>266</v>
      </c>
      <c r="H117" s="3">
        <v>2000</v>
      </c>
      <c r="I117" s="3">
        <v>0</v>
      </c>
      <c r="J117" s="3">
        <v>2000</v>
      </c>
      <c r="K117" s="3">
        <v>2000</v>
      </c>
      <c r="L117" s="3">
        <v>0</v>
      </c>
    </row>
    <row r="118" spans="1:12" ht="12.9" thickBot="1">
      <c r="A118" s="18" t="s">
        <v>3453</v>
      </c>
      <c r="B118" s="29"/>
      <c r="C118" s="29"/>
      <c r="D118" s="29"/>
      <c r="E118" s="29"/>
      <c r="F118" s="30"/>
      <c r="G118" s="4"/>
      <c r="H118" s="5">
        <v>15000</v>
      </c>
      <c r="I118" s="5">
        <v>0</v>
      </c>
      <c r="J118" s="5">
        <v>2000</v>
      </c>
      <c r="K118" s="5">
        <v>12000</v>
      </c>
      <c r="L118" s="5">
        <v>3000</v>
      </c>
    </row>
    <row r="119" spans="1:12" ht="12.9" thickBot="1">
      <c r="A119" s="2" t="s">
        <v>278</v>
      </c>
      <c r="B119" s="2" t="s">
        <v>281</v>
      </c>
      <c r="C119" s="27"/>
      <c r="D119" s="27"/>
      <c r="E119" s="27"/>
      <c r="F119" s="28"/>
      <c r="G119" s="2" t="s">
        <v>282</v>
      </c>
      <c r="H119" s="3">
        <v>5161.8</v>
      </c>
      <c r="I119" s="3">
        <v>0</v>
      </c>
      <c r="J119" s="3">
        <v>0</v>
      </c>
      <c r="K119" s="3">
        <v>5161.8</v>
      </c>
      <c r="L119" s="3">
        <v>0</v>
      </c>
    </row>
    <row r="120" spans="1:12" ht="12.9" thickBot="1">
      <c r="A120" s="31"/>
      <c r="B120" s="2" t="s">
        <v>606</v>
      </c>
      <c r="C120" s="27"/>
      <c r="D120" s="27"/>
      <c r="E120" s="27"/>
      <c r="F120" s="28"/>
      <c r="G120" s="2" t="s">
        <v>285</v>
      </c>
      <c r="H120" s="3">
        <v>100000</v>
      </c>
      <c r="I120" s="3">
        <v>0</v>
      </c>
      <c r="J120" s="3">
        <v>45094.87</v>
      </c>
      <c r="K120" s="3">
        <v>100000</v>
      </c>
      <c r="L120" s="3">
        <v>0</v>
      </c>
    </row>
    <row r="121" spans="1:12" ht="12.9" thickBot="1">
      <c r="A121" s="31"/>
      <c r="B121" s="2" t="s">
        <v>291</v>
      </c>
      <c r="C121" s="27"/>
      <c r="D121" s="27"/>
      <c r="E121" s="27"/>
      <c r="F121" s="28"/>
      <c r="G121" s="2" t="s">
        <v>285</v>
      </c>
      <c r="H121" s="3">
        <v>100000</v>
      </c>
      <c r="I121" s="3">
        <v>0</v>
      </c>
      <c r="J121" s="3">
        <v>0</v>
      </c>
      <c r="K121" s="3">
        <v>0</v>
      </c>
      <c r="L121" s="3">
        <v>100000</v>
      </c>
    </row>
    <row r="122" spans="1:12" ht="12.9" thickBot="1">
      <c r="A122" s="31"/>
      <c r="B122" s="2" t="s">
        <v>292</v>
      </c>
      <c r="C122" s="27"/>
      <c r="D122" s="27"/>
      <c r="E122" s="27"/>
      <c r="F122" s="28"/>
      <c r="G122" s="2" t="s">
        <v>293</v>
      </c>
      <c r="H122" s="3">
        <v>90</v>
      </c>
      <c r="I122" s="3">
        <v>0</v>
      </c>
      <c r="J122" s="3">
        <v>0</v>
      </c>
      <c r="K122" s="3">
        <v>0</v>
      </c>
      <c r="L122" s="3">
        <v>90</v>
      </c>
    </row>
    <row r="123" spans="1:12" ht="12.9" thickBot="1">
      <c r="A123" s="32"/>
      <c r="B123" s="2" t="s">
        <v>295</v>
      </c>
      <c r="C123" s="27"/>
      <c r="D123" s="27"/>
      <c r="E123" s="27"/>
      <c r="F123" s="28"/>
      <c r="G123" s="2" t="s">
        <v>275</v>
      </c>
      <c r="H123" s="3">
        <v>7641.25</v>
      </c>
      <c r="I123" s="3">
        <v>0</v>
      </c>
      <c r="J123" s="3">
        <v>0</v>
      </c>
      <c r="K123" s="3">
        <v>0</v>
      </c>
      <c r="L123" s="3">
        <v>7641.25</v>
      </c>
    </row>
    <row r="124" spans="1:12" ht="12.9" thickBot="1">
      <c r="A124" s="18" t="s">
        <v>3454</v>
      </c>
      <c r="B124" s="29"/>
      <c r="C124" s="29"/>
      <c r="D124" s="29"/>
      <c r="E124" s="29"/>
      <c r="F124" s="30"/>
      <c r="G124" s="4"/>
      <c r="H124" s="5">
        <v>212893.05</v>
      </c>
      <c r="I124" s="5">
        <v>0</v>
      </c>
      <c r="J124" s="5">
        <v>45094.87</v>
      </c>
      <c r="K124" s="5">
        <v>105161.8</v>
      </c>
      <c r="L124" s="5">
        <v>107731.25</v>
      </c>
    </row>
    <row r="125" spans="1:12" ht="12.9" thickBot="1">
      <c r="A125" s="18" t="s">
        <v>3455</v>
      </c>
      <c r="B125" s="29"/>
      <c r="C125" s="29"/>
      <c r="D125" s="29"/>
      <c r="E125" s="29"/>
      <c r="F125" s="30"/>
      <c r="G125" s="4"/>
      <c r="H125" s="5">
        <v>8839677.3100000005</v>
      </c>
      <c r="I125" s="5">
        <v>390045.71</v>
      </c>
      <c r="J125" s="5">
        <v>3415705.15</v>
      </c>
      <c r="K125" s="5">
        <v>5264188.22</v>
      </c>
      <c r="L125" s="5">
        <v>3575489.09</v>
      </c>
    </row>
    <row r="126" spans="1:12" ht="12.45">
      <c r="A126" s="19">
        <v>45351</v>
      </c>
      <c r="E126" s="20" t="s">
        <v>3456</v>
      </c>
      <c r="I126" s="21">
        <v>0.37623842000000002</v>
      </c>
    </row>
  </sheetData>
  <pageMargins left="0.7" right="0.7" top="0.75" bottom="0.75" header="0.3" footer="0.3"/>
  <pageSetup scale="48"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38"/>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3457</v>
      </c>
    </row>
    <row r="8" spans="1:12" ht="12.45">
      <c r="A8" s="24" t="s">
        <v>3458</v>
      </c>
    </row>
    <row r="9" spans="1:12" ht="12.45">
      <c r="A9" s="24" t="s">
        <v>3459</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8950.9599999999991</v>
      </c>
      <c r="I11" s="3">
        <v>0</v>
      </c>
      <c r="J11" s="3">
        <v>8950.9599999999991</v>
      </c>
      <c r="K11" s="3">
        <v>8950.9599999999991</v>
      </c>
      <c r="L11" s="3">
        <v>0</v>
      </c>
    </row>
    <row r="12" spans="1:12" ht="12.45">
      <c r="A12" s="18" t="s">
        <v>3460</v>
      </c>
      <c r="B12" s="29"/>
      <c r="C12" s="29"/>
      <c r="D12" s="29"/>
      <c r="E12" s="29"/>
      <c r="F12" s="30"/>
      <c r="G12" s="4"/>
      <c r="H12" s="5">
        <v>8950.9599999999991</v>
      </c>
      <c r="I12" s="5">
        <v>0</v>
      </c>
      <c r="J12" s="5">
        <v>8950.9599999999991</v>
      </c>
      <c r="K12" s="5">
        <v>8950.9599999999991</v>
      </c>
      <c r="L12" s="5">
        <v>0</v>
      </c>
    </row>
    <row r="13" spans="1:12" ht="12.45">
      <c r="A13" s="2" t="s">
        <v>13</v>
      </c>
      <c r="B13" s="2" t="s">
        <v>14</v>
      </c>
      <c r="C13" s="27"/>
      <c r="D13" s="27"/>
      <c r="E13" s="27"/>
      <c r="F13" s="28"/>
      <c r="G13" s="2" t="s">
        <v>15</v>
      </c>
      <c r="H13" s="3">
        <v>0</v>
      </c>
      <c r="I13" s="3">
        <v>0</v>
      </c>
      <c r="J13" s="3">
        <v>653</v>
      </c>
      <c r="K13" s="3">
        <v>653</v>
      </c>
      <c r="L13" s="3">
        <v>-653</v>
      </c>
    </row>
    <row r="14" spans="1:12" ht="12.45">
      <c r="A14" s="18" t="s">
        <v>3461</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313664.77</v>
      </c>
      <c r="I15" s="3">
        <v>0</v>
      </c>
      <c r="J15" s="3">
        <v>0</v>
      </c>
      <c r="K15" s="3">
        <v>313664.77</v>
      </c>
      <c r="L15" s="3">
        <v>0</v>
      </c>
    </row>
    <row r="16" spans="1:12" ht="12.45">
      <c r="A16" s="31"/>
      <c r="B16" s="2" t="s">
        <v>29</v>
      </c>
      <c r="C16" s="27"/>
      <c r="D16" s="27"/>
      <c r="E16" s="27"/>
      <c r="F16" s="28"/>
      <c r="G16" s="2" t="s">
        <v>27</v>
      </c>
      <c r="H16" s="3">
        <v>284076.93</v>
      </c>
      <c r="I16" s="3">
        <v>0</v>
      </c>
      <c r="J16" s="3">
        <v>0</v>
      </c>
      <c r="K16" s="3">
        <v>284076.93</v>
      </c>
      <c r="L16" s="3">
        <v>0</v>
      </c>
    </row>
    <row r="17" spans="1:12" ht="12.45">
      <c r="A17" s="32"/>
      <c r="B17" s="2" t="s">
        <v>320</v>
      </c>
      <c r="C17" s="27"/>
      <c r="D17" s="27"/>
      <c r="E17" s="27"/>
      <c r="F17" s="28"/>
      <c r="G17" s="2" t="s">
        <v>27</v>
      </c>
      <c r="H17" s="3">
        <v>282540.45</v>
      </c>
      <c r="I17" s="3">
        <v>163156.20000000001</v>
      </c>
      <c r="J17" s="3">
        <v>163156.20000000001</v>
      </c>
      <c r="K17" s="3">
        <v>163156.20000000001</v>
      </c>
      <c r="L17" s="3">
        <v>119384.25</v>
      </c>
    </row>
    <row r="18" spans="1:12" ht="12.45">
      <c r="A18" s="18" t="s">
        <v>3462</v>
      </c>
      <c r="B18" s="29"/>
      <c r="C18" s="29"/>
      <c r="D18" s="29"/>
      <c r="E18" s="29"/>
      <c r="F18" s="30"/>
      <c r="G18" s="4"/>
      <c r="H18" s="5">
        <v>880282.15</v>
      </c>
      <c r="I18" s="5">
        <v>163156.20000000001</v>
      </c>
      <c r="J18" s="5">
        <v>163156.20000000001</v>
      </c>
      <c r="K18" s="5">
        <v>760897.9</v>
      </c>
      <c r="L18" s="5">
        <v>119384.25</v>
      </c>
    </row>
    <row r="19" spans="1:12" ht="12.45">
      <c r="A19" s="2" t="s">
        <v>33</v>
      </c>
      <c r="B19" s="2" t="s">
        <v>36</v>
      </c>
      <c r="C19" s="27"/>
      <c r="D19" s="27"/>
      <c r="E19" s="27"/>
      <c r="F19" s="28"/>
      <c r="G19" s="2" t="s">
        <v>35</v>
      </c>
      <c r="H19" s="3">
        <v>313011.62</v>
      </c>
      <c r="I19" s="3">
        <v>0</v>
      </c>
      <c r="J19" s="3">
        <v>0</v>
      </c>
      <c r="K19" s="3">
        <v>313011.62</v>
      </c>
      <c r="L19" s="3">
        <v>0</v>
      </c>
    </row>
    <row r="20" spans="1:12" ht="12.45">
      <c r="A20" s="31"/>
      <c r="B20" s="2" t="s">
        <v>37</v>
      </c>
      <c r="C20" s="27"/>
      <c r="D20" s="27"/>
      <c r="E20" s="27"/>
      <c r="F20" s="28"/>
      <c r="G20" s="2" t="s">
        <v>35</v>
      </c>
      <c r="H20" s="3">
        <v>314953.18</v>
      </c>
      <c r="I20" s="3">
        <v>0</v>
      </c>
      <c r="J20" s="3">
        <v>0</v>
      </c>
      <c r="K20" s="3">
        <v>314953.18</v>
      </c>
      <c r="L20" s="3">
        <v>0</v>
      </c>
    </row>
    <row r="21" spans="1:12" ht="12.45">
      <c r="A21" s="31"/>
      <c r="B21" s="2" t="s">
        <v>38</v>
      </c>
      <c r="C21" s="27"/>
      <c r="D21" s="27"/>
      <c r="E21" s="27"/>
      <c r="F21" s="28"/>
      <c r="G21" s="2" t="s">
        <v>35</v>
      </c>
      <c r="H21" s="3">
        <v>81677.3</v>
      </c>
      <c r="I21" s="3">
        <v>18250.55</v>
      </c>
      <c r="J21" s="3">
        <v>70675.64</v>
      </c>
      <c r="K21" s="3">
        <v>70675.64</v>
      </c>
      <c r="L21" s="3">
        <v>11001.66</v>
      </c>
    </row>
    <row r="22" spans="1:12" ht="12.45">
      <c r="A22" s="32"/>
      <c r="B22" s="2" t="s">
        <v>39</v>
      </c>
      <c r="C22" s="27"/>
      <c r="D22" s="27"/>
      <c r="E22" s="27"/>
      <c r="F22" s="28"/>
      <c r="G22" s="2" t="s">
        <v>35</v>
      </c>
      <c r="H22" s="3">
        <v>104059.73</v>
      </c>
      <c r="I22" s="3">
        <v>104059.73</v>
      </c>
      <c r="J22" s="3">
        <v>104059.73</v>
      </c>
      <c r="K22" s="3">
        <v>104059.73</v>
      </c>
      <c r="L22" s="3">
        <v>0</v>
      </c>
    </row>
    <row r="23" spans="1:12" ht="12.45">
      <c r="A23" s="18" t="s">
        <v>3463</v>
      </c>
      <c r="B23" s="29"/>
      <c r="C23" s="29"/>
      <c r="D23" s="29"/>
      <c r="E23" s="29"/>
      <c r="F23" s="30"/>
      <c r="G23" s="4"/>
      <c r="H23" s="5">
        <v>813701.83</v>
      </c>
      <c r="I23" s="5">
        <v>122310.28</v>
      </c>
      <c r="J23" s="5">
        <v>174735.37</v>
      </c>
      <c r="K23" s="5">
        <v>802700.17</v>
      </c>
      <c r="L23" s="5">
        <v>11001.66</v>
      </c>
    </row>
    <row r="24" spans="1:12" ht="12.45">
      <c r="A24" s="2" t="s">
        <v>48</v>
      </c>
      <c r="B24" s="2" t="s">
        <v>49</v>
      </c>
      <c r="C24" s="27"/>
      <c r="D24" s="27"/>
      <c r="E24" s="27"/>
      <c r="F24" s="28"/>
      <c r="G24" s="2" t="s">
        <v>50</v>
      </c>
      <c r="H24" s="3">
        <v>7465.66</v>
      </c>
      <c r="I24" s="3">
        <v>0</v>
      </c>
      <c r="J24" s="3">
        <v>0</v>
      </c>
      <c r="K24" s="3">
        <v>7465.66</v>
      </c>
      <c r="L24" s="3">
        <v>0</v>
      </c>
    </row>
    <row r="25" spans="1:12" ht="12.45">
      <c r="A25" s="32"/>
      <c r="B25" s="2" t="s">
        <v>51</v>
      </c>
      <c r="C25" s="27"/>
      <c r="D25" s="27"/>
      <c r="E25" s="27"/>
      <c r="F25" s="28"/>
      <c r="G25" s="2" t="s">
        <v>50</v>
      </c>
      <c r="H25" s="3">
        <v>7015.09</v>
      </c>
      <c r="I25" s="3">
        <v>0</v>
      </c>
      <c r="J25" s="3">
        <v>0</v>
      </c>
      <c r="K25" s="3">
        <v>7015.09</v>
      </c>
      <c r="L25" s="3">
        <v>0</v>
      </c>
    </row>
    <row r="26" spans="1:12" ht="12.45">
      <c r="A26" s="18" t="s">
        <v>3464</v>
      </c>
      <c r="B26" s="29"/>
      <c r="C26" s="29"/>
      <c r="D26" s="29"/>
      <c r="E26" s="29"/>
      <c r="F26" s="30"/>
      <c r="G26" s="4"/>
      <c r="H26" s="5">
        <v>14480.75</v>
      </c>
      <c r="I26" s="5">
        <v>0</v>
      </c>
      <c r="J26" s="5">
        <v>0</v>
      </c>
      <c r="K26" s="5">
        <v>14480.75</v>
      </c>
      <c r="L26" s="5">
        <v>0</v>
      </c>
    </row>
    <row r="27" spans="1:12" ht="12.45">
      <c r="A27" s="2" t="s">
        <v>57</v>
      </c>
      <c r="B27" s="2" t="s">
        <v>58</v>
      </c>
      <c r="C27" s="27"/>
      <c r="D27" s="27"/>
      <c r="E27" s="27"/>
      <c r="F27" s="28"/>
      <c r="G27" s="2" t="s">
        <v>59</v>
      </c>
      <c r="H27" s="3">
        <v>32071.11</v>
      </c>
      <c r="I27" s="3">
        <v>0</v>
      </c>
      <c r="J27" s="3">
        <v>0</v>
      </c>
      <c r="K27" s="3">
        <v>32071.11</v>
      </c>
      <c r="L27" s="3">
        <v>0</v>
      </c>
    </row>
    <row r="28" spans="1:12" ht="12.45">
      <c r="A28" s="31"/>
      <c r="B28" s="2" t="s">
        <v>61</v>
      </c>
      <c r="C28" s="27"/>
      <c r="D28" s="27"/>
      <c r="E28" s="27"/>
      <c r="F28" s="28"/>
      <c r="G28" s="2" t="s">
        <v>59</v>
      </c>
      <c r="H28" s="3">
        <v>38432.269999999997</v>
      </c>
      <c r="I28" s="3">
        <v>0</v>
      </c>
      <c r="J28" s="3">
        <v>0</v>
      </c>
      <c r="K28" s="3">
        <v>38432.269999999997</v>
      </c>
      <c r="L28" s="3">
        <v>0</v>
      </c>
    </row>
    <row r="29" spans="1:12" ht="12.45">
      <c r="A29" s="32"/>
      <c r="B29" s="2" t="s">
        <v>63</v>
      </c>
      <c r="C29" s="27"/>
      <c r="D29" s="27"/>
      <c r="E29" s="27"/>
      <c r="F29" s="28"/>
      <c r="G29" s="2" t="s">
        <v>59</v>
      </c>
      <c r="H29" s="3">
        <v>61127.07</v>
      </c>
      <c r="I29" s="3">
        <v>6024.39</v>
      </c>
      <c r="J29" s="3">
        <v>31252.97</v>
      </c>
      <c r="K29" s="3">
        <v>31252.97</v>
      </c>
      <c r="L29" s="3">
        <v>29874.1</v>
      </c>
    </row>
    <row r="30" spans="1:12" ht="12.9" thickBot="1">
      <c r="A30" s="18" t="s">
        <v>3465</v>
      </c>
      <c r="B30" s="29"/>
      <c r="C30" s="29"/>
      <c r="D30" s="29"/>
      <c r="E30" s="29"/>
      <c r="F30" s="30"/>
      <c r="G30" s="4"/>
      <c r="H30" s="5">
        <v>131630.45000000001</v>
      </c>
      <c r="I30" s="5">
        <v>6024.39</v>
      </c>
      <c r="J30" s="5">
        <v>31252.97</v>
      </c>
      <c r="K30" s="5">
        <v>101756.35</v>
      </c>
      <c r="L30" s="5">
        <v>29874.1</v>
      </c>
    </row>
    <row r="31" spans="1:12" ht="12.9" thickBot="1">
      <c r="A31" s="2" t="s">
        <v>66</v>
      </c>
      <c r="B31" s="2" t="s">
        <v>67</v>
      </c>
      <c r="C31" s="27"/>
      <c r="D31" s="27"/>
      <c r="E31" s="27"/>
      <c r="F31" s="28"/>
      <c r="G31" s="2" t="s">
        <v>68</v>
      </c>
      <c r="H31" s="3">
        <v>39824</v>
      </c>
      <c r="I31" s="3">
        <v>0</v>
      </c>
      <c r="J31" s="3">
        <v>0</v>
      </c>
      <c r="K31" s="3">
        <v>39824</v>
      </c>
      <c r="L31" s="3">
        <v>0</v>
      </c>
    </row>
    <row r="32" spans="1:12" ht="12.9" thickBot="1">
      <c r="A32" s="31"/>
      <c r="B32" s="2" t="s">
        <v>70</v>
      </c>
      <c r="C32" s="27"/>
      <c r="D32" s="27"/>
      <c r="E32" s="27"/>
      <c r="F32" s="28"/>
      <c r="G32" s="2" t="s">
        <v>68</v>
      </c>
      <c r="H32" s="3">
        <v>11000</v>
      </c>
      <c r="I32" s="3">
        <v>0</v>
      </c>
      <c r="J32" s="3">
        <v>0</v>
      </c>
      <c r="K32" s="3">
        <v>11000</v>
      </c>
      <c r="L32" s="3">
        <v>0</v>
      </c>
    </row>
    <row r="33" spans="1:12" ht="12.9" thickBot="1">
      <c r="A33" s="31"/>
      <c r="B33" s="2" t="s">
        <v>71</v>
      </c>
      <c r="C33" s="27"/>
      <c r="D33" s="27"/>
      <c r="E33" s="27"/>
      <c r="F33" s="28"/>
      <c r="G33" s="2" t="s">
        <v>68</v>
      </c>
      <c r="H33" s="3">
        <v>39850</v>
      </c>
      <c r="I33" s="3">
        <v>0</v>
      </c>
      <c r="J33" s="3">
        <v>0</v>
      </c>
      <c r="K33" s="3">
        <v>39850</v>
      </c>
      <c r="L33" s="3">
        <v>0</v>
      </c>
    </row>
    <row r="34" spans="1:12" ht="12.9" thickBot="1">
      <c r="A34" s="31"/>
      <c r="B34" s="2" t="s">
        <v>567</v>
      </c>
      <c r="C34" s="27"/>
      <c r="D34" s="27"/>
      <c r="E34" s="27"/>
      <c r="F34" s="28"/>
      <c r="G34" s="2" t="s">
        <v>68</v>
      </c>
      <c r="H34" s="3">
        <v>11000</v>
      </c>
      <c r="I34" s="3">
        <v>569.75</v>
      </c>
      <c r="J34" s="3">
        <v>569.75</v>
      </c>
      <c r="K34" s="3">
        <v>569.75</v>
      </c>
      <c r="L34" s="3">
        <v>10430.25</v>
      </c>
    </row>
    <row r="35" spans="1:12" ht="12.9" thickBot="1">
      <c r="A35" s="32"/>
      <c r="B35" s="2" t="s">
        <v>72</v>
      </c>
      <c r="C35" s="27"/>
      <c r="D35" s="27"/>
      <c r="E35" s="27"/>
      <c r="F35" s="28"/>
      <c r="G35" s="2" t="s">
        <v>68</v>
      </c>
      <c r="H35" s="3">
        <v>39899</v>
      </c>
      <c r="I35" s="3">
        <v>0</v>
      </c>
      <c r="J35" s="3">
        <v>0</v>
      </c>
      <c r="K35" s="3">
        <v>0</v>
      </c>
      <c r="L35" s="3">
        <v>39899</v>
      </c>
    </row>
    <row r="36" spans="1:12" ht="12.9" thickBot="1">
      <c r="A36" s="18" t="s">
        <v>3466</v>
      </c>
      <c r="B36" s="29"/>
      <c r="C36" s="29"/>
      <c r="D36" s="29"/>
      <c r="E36" s="29"/>
      <c r="F36" s="30"/>
      <c r="G36" s="4"/>
      <c r="H36" s="5">
        <v>141573</v>
      </c>
      <c r="I36" s="5">
        <v>569.75</v>
      </c>
      <c r="J36" s="5">
        <v>569.75</v>
      </c>
      <c r="K36" s="5">
        <v>91243.75</v>
      </c>
      <c r="L36" s="5">
        <v>50329.25</v>
      </c>
    </row>
    <row r="37" spans="1:12" ht="12.9" thickBot="1">
      <c r="A37" s="2" t="s">
        <v>75</v>
      </c>
      <c r="B37" s="2" t="s">
        <v>76</v>
      </c>
      <c r="C37" s="27"/>
      <c r="D37" s="27"/>
      <c r="E37" s="27"/>
      <c r="F37" s="28"/>
      <c r="G37" s="2" t="s">
        <v>77</v>
      </c>
      <c r="H37" s="3">
        <v>12982.15</v>
      </c>
      <c r="I37" s="3">
        <v>0</v>
      </c>
      <c r="J37" s="3">
        <v>0</v>
      </c>
      <c r="K37" s="3">
        <v>12982.15</v>
      </c>
      <c r="L37" s="3">
        <v>0</v>
      </c>
    </row>
    <row r="38" spans="1:12" ht="12.9" thickBot="1">
      <c r="A38" s="31"/>
      <c r="B38" s="2" t="s">
        <v>78</v>
      </c>
      <c r="C38" s="27"/>
      <c r="D38" s="27"/>
      <c r="E38" s="27"/>
      <c r="F38" s="28"/>
      <c r="G38" s="2" t="s">
        <v>77</v>
      </c>
      <c r="H38" s="3">
        <v>21941.18</v>
      </c>
      <c r="I38" s="3">
        <v>0</v>
      </c>
      <c r="J38" s="3">
        <v>0</v>
      </c>
      <c r="K38" s="3">
        <v>21941.18</v>
      </c>
      <c r="L38" s="3">
        <v>0</v>
      </c>
    </row>
    <row r="39" spans="1:12" ht="12.9" thickBot="1">
      <c r="A39" s="32"/>
      <c r="B39" s="2" t="s">
        <v>79</v>
      </c>
      <c r="C39" s="27"/>
      <c r="D39" s="27"/>
      <c r="E39" s="27"/>
      <c r="F39" s="28"/>
      <c r="G39" s="2" t="s">
        <v>77</v>
      </c>
      <c r="H39" s="3">
        <v>23818.25</v>
      </c>
      <c r="I39" s="3">
        <v>0</v>
      </c>
      <c r="J39" s="3">
        <v>23454.66</v>
      </c>
      <c r="K39" s="3">
        <v>23454.66</v>
      </c>
      <c r="L39" s="3">
        <v>363.59</v>
      </c>
    </row>
    <row r="40" spans="1:12" ht="12.9" thickBot="1">
      <c r="A40" s="18" t="s">
        <v>3467</v>
      </c>
      <c r="B40" s="29"/>
      <c r="C40" s="29"/>
      <c r="D40" s="29"/>
      <c r="E40" s="29"/>
      <c r="F40" s="30"/>
      <c r="G40" s="4"/>
      <c r="H40" s="5">
        <v>58741.58</v>
      </c>
      <c r="I40" s="5">
        <v>0</v>
      </c>
      <c r="J40" s="5">
        <v>23454.66</v>
      </c>
      <c r="K40" s="5">
        <v>58377.99</v>
      </c>
      <c r="L40" s="5">
        <v>363.59</v>
      </c>
    </row>
    <row r="41" spans="1:12" ht="12.9" thickBot="1">
      <c r="A41" s="2" t="s">
        <v>83</v>
      </c>
      <c r="B41" s="2" t="s">
        <v>84</v>
      </c>
      <c r="C41" s="27"/>
      <c r="D41" s="27"/>
      <c r="E41" s="27"/>
      <c r="F41" s="28"/>
      <c r="G41" s="2" t="s">
        <v>85</v>
      </c>
      <c r="H41" s="3">
        <v>123614.38</v>
      </c>
      <c r="I41" s="3">
        <v>21086.400000000001</v>
      </c>
      <c r="J41" s="3">
        <v>66312.66</v>
      </c>
      <c r="K41" s="3">
        <v>66312.66</v>
      </c>
      <c r="L41" s="3">
        <v>57301.72</v>
      </c>
    </row>
    <row r="42" spans="1:12" ht="12.9" thickBot="1">
      <c r="A42" s="18" t="s">
        <v>3468</v>
      </c>
      <c r="B42" s="29"/>
      <c r="C42" s="29"/>
      <c r="D42" s="29"/>
      <c r="E42" s="29"/>
      <c r="F42" s="30"/>
      <c r="G42" s="4"/>
      <c r="H42" s="5">
        <v>123614.38</v>
      </c>
      <c r="I42" s="5">
        <v>21086.400000000001</v>
      </c>
      <c r="J42" s="5">
        <v>66312.66</v>
      </c>
      <c r="K42" s="5">
        <v>66312.66</v>
      </c>
      <c r="L42" s="5">
        <v>57301.72</v>
      </c>
    </row>
    <row r="43" spans="1:12" ht="12.9" thickBot="1">
      <c r="A43" s="2" t="s">
        <v>87</v>
      </c>
      <c r="B43" s="2" t="s">
        <v>88</v>
      </c>
      <c r="C43" s="27"/>
      <c r="D43" s="27"/>
      <c r="E43" s="27"/>
      <c r="F43" s="28"/>
      <c r="G43" s="2" t="s">
        <v>89</v>
      </c>
      <c r="H43" s="3">
        <v>587138.15</v>
      </c>
      <c r="I43" s="3">
        <v>0</v>
      </c>
      <c r="J43" s="3">
        <v>0</v>
      </c>
      <c r="K43" s="3">
        <v>587138.15</v>
      </c>
      <c r="L43" s="3">
        <v>0</v>
      </c>
    </row>
    <row r="44" spans="1:12" ht="12.9" thickBot="1">
      <c r="A44" s="18" t="s">
        <v>3469</v>
      </c>
      <c r="B44" s="29"/>
      <c r="C44" s="29"/>
      <c r="D44" s="29"/>
      <c r="E44" s="29"/>
      <c r="F44" s="30"/>
      <c r="G44" s="4"/>
      <c r="H44" s="5">
        <v>587138.15</v>
      </c>
      <c r="I44" s="5">
        <v>0</v>
      </c>
      <c r="J44" s="5">
        <v>0</v>
      </c>
      <c r="K44" s="5">
        <v>587138.15</v>
      </c>
      <c r="L44" s="5">
        <v>0</v>
      </c>
    </row>
    <row r="45" spans="1:12" ht="12.9" thickBot="1">
      <c r="A45" s="2" t="s">
        <v>91</v>
      </c>
      <c r="B45" s="2" t="s">
        <v>92</v>
      </c>
      <c r="C45" s="27"/>
      <c r="D45" s="27"/>
      <c r="E45" s="27"/>
      <c r="F45" s="28"/>
      <c r="G45" s="2" t="s">
        <v>93</v>
      </c>
      <c r="H45" s="3">
        <v>1319492.1000000001</v>
      </c>
      <c r="I45" s="3">
        <v>0</v>
      </c>
      <c r="J45" s="3">
        <v>0</v>
      </c>
      <c r="K45" s="3">
        <v>1319492.1000000001</v>
      </c>
      <c r="L45" s="3">
        <v>0</v>
      </c>
    </row>
    <row r="46" spans="1:12" ht="12.9" thickBot="1">
      <c r="A46" s="18" t="s">
        <v>3470</v>
      </c>
      <c r="B46" s="29"/>
      <c r="C46" s="29"/>
      <c r="D46" s="29"/>
      <c r="E46" s="29"/>
      <c r="F46" s="30"/>
      <c r="G46" s="4"/>
      <c r="H46" s="5">
        <v>1319492.1000000001</v>
      </c>
      <c r="I46" s="5">
        <v>0</v>
      </c>
      <c r="J46" s="5">
        <v>0</v>
      </c>
      <c r="K46" s="5">
        <v>1319492.1000000001</v>
      </c>
      <c r="L46" s="5">
        <v>0</v>
      </c>
    </row>
    <row r="47" spans="1:12" ht="12.9" thickBot="1">
      <c r="A47" s="2" t="s">
        <v>104</v>
      </c>
      <c r="B47" s="2" t="s">
        <v>431</v>
      </c>
      <c r="C47" s="27"/>
      <c r="D47" s="27"/>
      <c r="E47" s="27"/>
      <c r="F47" s="28"/>
      <c r="G47" s="2" t="s">
        <v>136</v>
      </c>
      <c r="H47" s="3">
        <v>0</v>
      </c>
      <c r="I47" s="3">
        <v>0</v>
      </c>
      <c r="J47" s="3">
        <v>0</v>
      </c>
      <c r="K47" s="3">
        <v>2051.16</v>
      </c>
      <c r="L47" s="3">
        <v>-2051.16</v>
      </c>
    </row>
    <row r="48" spans="1:12" ht="12.9" thickBot="1">
      <c r="A48" s="31"/>
      <c r="B48" s="2" t="s">
        <v>105</v>
      </c>
      <c r="C48" s="27"/>
      <c r="D48" s="27"/>
      <c r="E48" s="27"/>
      <c r="F48" s="28"/>
      <c r="G48" s="2" t="s">
        <v>106</v>
      </c>
      <c r="H48" s="3">
        <v>0</v>
      </c>
      <c r="I48" s="3">
        <v>0</v>
      </c>
      <c r="J48" s="3">
        <v>0</v>
      </c>
      <c r="K48" s="3">
        <v>905095.88</v>
      </c>
      <c r="L48" s="3">
        <v>-905095.88</v>
      </c>
    </row>
    <row r="49" spans="1:12" ht="12.9" thickBot="1">
      <c r="A49" s="31"/>
      <c r="B49" s="2" t="s">
        <v>107</v>
      </c>
      <c r="C49" s="27"/>
      <c r="D49" s="27"/>
      <c r="E49" s="27"/>
      <c r="F49" s="28"/>
      <c r="G49" s="2" t="s">
        <v>106</v>
      </c>
      <c r="H49" s="3">
        <v>0</v>
      </c>
      <c r="I49" s="3">
        <v>0</v>
      </c>
      <c r="J49" s="3">
        <v>0</v>
      </c>
      <c r="K49" s="3">
        <v>103374.53</v>
      </c>
      <c r="L49" s="3">
        <v>-103374.53</v>
      </c>
    </row>
    <row r="50" spans="1:12" ht="12.9" thickBot="1">
      <c r="A50" s="31"/>
      <c r="B50" s="2" t="s">
        <v>108</v>
      </c>
      <c r="C50" s="27"/>
      <c r="D50" s="27"/>
      <c r="E50" s="27"/>
      <c r="F50" s="28"/>
      <c r="G50" s="2" t="s">
        <v>106</v>
      </c>
      <c r="H50" s="3">
        <v>0</v>
      </c>
      <c r="I50" s="3">
        <v>0</v>
      </c>
      <c r="J50" s="3">
        <v>0</v>
      </c>
      <c r="K50" s="3">
        <v>179098.89</v>
      </c>
      <c r="L50" s="3">
        <v>-179098.89</v>
      </c>
    </row>
    <row r="51" spans="1:12" ht="12.9" thickBot="1">
      <c r="A51" s="31"/>
      <c r="B51" s="2" t="s">
        <v>109</v>
      </c>
      <c r="C51" s="27"/>
      <c r="D51" s="27"/>
      <c r="E51" s="27"/>
      <c r="F51" s="28"/>
      <c r="G51" s="2" t="s">
        <v>106</v>
      </c>
      <c r="H51" s="3">
        <v>0</v>
      </c>
      <c r="I51" s="3">
        <v>0</v>
      </c>
      <c r="J51" s="3">
        <v>0</v>
      </c>
      <c r="K51" s="3">
        <v>67676.789999999994</v>
      </c>
      <c r="L51" s="3">
        <v>-67676.789999999994</v>
      </c>
    </row>
    <row r="52" spans="1:12" ht="12.9" thickBot="1">
      <c r="A52" s="31"/>
      <c r="B52" s="2" t="s">
        <v>432</v>
      </c>
      <c r="C52" s="27"/>
      <c r="D52" s="27"/>
      <c r="E52" s="27"/>
      <c r="F52" s="28"/>
      <c r="G52" s="2" t="s">
        <v>136</v>
      </c>
      <c r="H52" s="3">
        <v>0</v>
      </c>
      <c r="I52" s="3">
        <v>0</v>
      </c>
      <c r="J52" s="3">
        <v>0</v>
      </c>
      <c r="K52" s="3">
        <v>10422</v>
      </c>
      <c r="L52" s="3">
        <v>-10422</v>
      </c>
    </row>
    <row r="53" spans="1:12" ht="12.9" thickBot="1">
      <c r="A53" s="31"/>
      <c r="B53" s="2" t="s">
        <v>110</v>
      </c>
      <c r="C53" s="27"/>
      <c r="D53" s="27"/>
      <c r="E53" s="27"/>
      <c r="F53" s="28"/>
      <c r="G53" s="2" t="s">
        <v>106</v>
      </c>
      <c r="H53" s="3">
        <v>0</v>
      </c>
      <c r="I53" s="3">
        <v>0</v>
      </c>
      <c r="J53" s="3">
        <v>67315.8</v>
      </c>
      <c r="K53" s="3">
        <v>336898.68</v>
      </c>
      <c r="L53" s="3">
        <v>-336898.68</v>
      </c>
    </row>
    <row r="54" spans="1:12" ht="12.9" thickBot="1">
      <c r="A54" s="31"/>
      <c r="B54" s="2" t="s">
        <v>111</v>
      </c>
      <c r="C54" s="27"/>
      <c r="D54" s="27"/>
      <c r="E54" s="27"/>
      <c r="F54" s="28"/>
      <c r="G54" s="2" t="s">
        <v>106</v>
      </c>
      <c r="H54" s="3">
        <v>0</v>
      </c>
      <c r="I54" s="3">
        <v>0</v>
      </c>
      <c r="J54" s="3">
        <v>16203.36</v>
      </c>
      <c r="K54" s="3">
        <v>148708.71</v>
      </c>
      <c r="L54" s="3">
        <v>-148708.71</v>
      </c>
    </row>
    <row r="55" spans="1:12" ht="12.9" thickBot="1">
      <c r="A55" s="31"/>
      <c r="B55" s="2" t="s">
        <v>112</v>
      </c>
      <c r="C55" s="27"/>
      <c r="D55" s="27"/>
      <c r="E55" s="27"/>
      <c r="F55" s="28"/>
      <c r="G55" s="2" t="s">
        <v>106</v>
      </c>
      <c r="H55" s="3">
        <v>0</v>
      </c>
      <c r="I55" s="3">
        <v>0</v>
      </c>
      <c r="J55" s="3">
        <v>13256.74</v>
      </c>
      <c r="K55" s="3">
        <v>71294.53</v>
      </c>
      <c r="L55" s="3">
        <v>-71294.53</v>
      </c>
    </row>
    <row r="56" spans="1:12" ht="12.9" thickBot="1">
      <c r="A56" s="31"/>
      <c r="B56" s="2" t="s">
        <v>113</v>
      </c>
      <c r="C56" s="27"/>
      <c r="D56" s="27"/>
      <c r="E56" s="27"/>
      <c r="F56" s="28"/>
      <c r="G56" s="2" t="s">
        <v>106</v>
      </c>
      <c r="H56" s="3">
        <v>0</v>
      </c>
      <c r="I56" s="3">
        <v>67.37</v>
      </c>
      <c r="J56" s="3">
        <v>41782.480000000003</v>
      </c>
      <c r="K56" s="3">
        <v>59400.2</v>
      </c>
      <c r="L56" s="3">
        <v>-59400.2</v>
      </c>
    </row>
    <row r="57" spans="1:12" ht="12.9" thickBot="1">
      <c r="A57" s="31"/>
      <c r="B57" s="2" t="s">
        <v>114</v>
      </c>
      <c r="C57" s="27"/>
      <c r="D57" s="27"/>
      <c r="E57" s="27"/>
      <c r="F57" s="28"/>
      <c r="G57" s="2" t="s">
        <v>106</v>
      </c>
      <c r="H57" s="3">
        <v>0</v>
      </c>
      <c r="I57" s="3">
        <v>41859.800000000003</v>
      </c>
      <c r="J57" s="3">
        <v>148034.85</v>
      </c>
      <c r="K57" s="3">
        <v>148034.85</v>
      </c>
      <c r="L57" s="3">
        <v>-148034.85</v>
      </c>
    </row>
    <row r="58" spans="1:12" ht="12.9" thickBot="1">
      <c r="A58" s="31"/>
      <c r="B58" s="2" t="s">
        <v>115</v>
      </c>
      <c r="C58" s="27"/>
      <c r="D58" s="27"/>
      <c r="E58" s="27"/>
      <c r="F58" s="28"/>
      <c r="G58" s="2" t="s">
        <v>106</v>
      </c>
      <c r="H58" s="3">
        <v>0</v>
      </c>
      <c r="I58" s="3">
        <v>10327.200000000001</v>
      </c>
      <c r="J58" s="3">
        <v>37116.959999999999</v>
      </c>
      <c r="K58" s="3">
        <v>37116.959999999999</v>
      </c>
      <c r="L58" s="3">
        <v>-37116.959999999999</v>
      </c>
    </row>
    <row r="59" spans="1:12" ht="12.9" thickBot="1">
      <c r="A59" s="32"/>
      <c r="B59" s="2" t="s">
        <v>116</v>
      </c>
      <c r="C59" s="27"/>
      <c r="D59" s="27"/>
      <c r="E59" s="27"/>
      <c r="F59" s="28"/>
      <c r="G59" s="2" t="s">
        <v>106</v>
      </c>
      <c r="H59" s="3">
        <v>0</v>
      </c>
      <c r="I59" s="3">
        <v>7054.89</v>
      </c>
      <c r="J59" s="3">
        <v>27027.32</v>
      </c>
      <c r="K59" s="3">
        <v>27027.32</v>
      </c>
      <c r="L59" s="3">
        <v>-27027.32</v>
      </c>
    </row>
    <row r="60" spans="1:12" ht="12.9" thickBot="1">
      <c r="A60" s="18" t="s">
        <v>3471</v>
      </c>
      <c r="B60" s="29"/>
      <c r="C60" s="29"/>
      <c r="D60" s="29"/>
      <c r="E60" s="29"/>
      <c r="F60" s="30"/>
      <c r="G60" s="4"/>
      <c r="H60" s="5">
        <v>0</v>
      </c>
      <c r="I60" s="5">
        <v>59309.26</v>
      </c>
      <c r="J60" s="5">
        <v>350737.51</v>
      </c>
      <c r="K60" s="5">
        <v>2096200.5</v>
      </c>
      <c r="L60" s="5">
        <v>-2096200.5</v>
      </c>
    </row>
    <row r="61" spans="1:12" ht="12.9" thickBot="1">
      <c r="A61" s="2" t="s">
        <v>118</v>
      </c>
      <c r="B61" s="2" t="s">
        <v>119</v>
      </c>
      <c r="C61" s="27"/>
      <c r="D61" s="27"/>
      <c r="E61" s="27"/>
      <c r="F61" s="28"/>
      <c r="G61" s="2" t="s">
        <v>120</v>
      </c>
      <c r="H61" s="3">
        <v>0</v>
      </c>
      <c r="I61" s="3">
        <v>25818</v>
      </c>
      <c r="J61" s="3">
        <v>79744.399999999994</v>
      </c>
      <c r="K61" s="3">
        <v>79744.399999999994</v>
      </c>
      <c r="L61" s="3">
        <v>-79744.399999999994</v>
      </c>
    </row>
    <row r="62" spans="1:12" ht="12.9" thickBot="1">
      <c r="A62" s="18" t="s">
        <v>3472</v>
      </c>
      <c r="B62" s="29"/>
      <c r="C62" s="29"/>
      <c r="D62" s="29"/>
      <c r="E62" s="29"/>
      <c r="F62" s="30"/>
      <c r="G62" s="4"/>
      <c r="H62" s="5">
        <v>0</v>
      </c>
      <c r="I62" s="5">
        <v>25818</v>
      </c>
      <c r="J62" s="5">
        <v>79744.399999999994</v>
      </c>
      <c r="K62" s="5">
        <v>79744.399999999994</v>
      </c>
      <c r="L62" s="5">
        <v>-79744.399999999994</v>
      </c>
    </row>
    <row r="63" spans="1:12" ht="12.9" thickBot="1">
      <c r="A63" s="2" t="s">
        <v>122</v>
      </c>
      <c r="B63" s="2" t="s">
        <v>125</v>
      </c>
      <c r="C63" s="27"/>
      <c r="D63" s="27"/>
      <c r="E63" s="27"/>
      <c r="F63" s="28"/>
      <c r="G63" s="2" t="s">
        <v>126</v>
      </c>
      <c r="H63" s="3">
        <v>70740</v>
      </c>
      <c r="I63" s="3">
        <v>0</v>
      </c>
      <c r="J63" s="3">
        <v>0</v>
      </c>
      <c r="K63" s="3">
        <v>70740</v>
      </c>
      <c r="L63" s="3">
        <v>0</v>
      </c>
    </row>
    <row r="64" spans="1:12" ht="12.9" thickBot="1">
      <c r="A64" s="31"/>
      <c r="B64" s="2" t="s">
        <v>129</v>
      </c>
      <c r="C64" s="27"/>
      <c r="D64" s="27"/>
      <c r="E64" s="27"/>
      <c r="F64" s="28"/>
      <c r="G64" s="2" t="s">
        <v>126</v>
      </c>
      <c r="H64" s="3">
        <v>91343</v>
      </c>
      <c r="I64" s="3">
        <v>0</v>
      </c>
      <c r="J64" s="3">
        <v>38731.360000000001</v>
      </c>
      <c r="K64" s="3">
        <v>91343</v>
      </c>
      <c r="L64" s="3">
        <v>0</v>
      </c>
    </row>
    <row r="65" spans="1:12" ht="12.9" thickBot="1">
      <c r="A65" s="32"/>
      <c r="B65" s="2" t="s">
        <v>130</v>
      </c>
      <c r="C65" s="27"/>
      <c r="D65" s="27"/>
      <c r="E65" s="27"/>
      <c r="F65" s="28"/>
      <c r="G65" s="2" t="s">
        <v>126</v>
      </c>
      <c r="H65" s="3">
        <v>19093</v>
      </c>
      <c r="I65" s="3">
        <v>2330.5100000000002</v>
      </c>
      <c r="J65" s="3">
        <v>8700.4</v>
      </c>
      <c r="K65" s="3">
        <v>8700.4</v>
      </c>
      <c r="L65" s="3">
        <v>10392.6</v>
      </c>
    </row>
    <row r="66" spans="1:12" ht="12.9" thickBot="1">
      <c r="A66" s="18" t="s">
        <v>3473</v>
      </c>
      <c r="B66" s="29"/>
      <c r="C66" s="29"/>
      <c r="D66" s="29"/>
      <c r="E66" s="29"/>
      <c r="F66" s="30"/>
      <c r="G66" s="4"/>
      <c r="H66" s="5">
        <v>181176</v>
      </c>
      <c r="I66" s="5">
        <v>2330.5100000000002</v>
      </c>
      <c r="J66" s="5">
        <v>47431.76</v>
      </c>
      <c r="K66" s="5">
        <v>170783.4</v>
      </c>
      <c r="L66" s="5">
        <v>10392.6</v>
      </c>
    </row>
    <row r="67" spans="1:12" ht="12.9" thickBot="1">
      <c r="A67" s="2" t="s">
        <v>386</v>
      </c>
      <c r="B67" s="2" t="s">
        <v>1290</v>
      </c>
      <c r="C67" s="27"/>
      <c r="D67" s="27"/>
      <c r="E67" s="27"/>
      <c r="F67" s="28"/>
      <c r="G67" s="2" t="s">
        <v>136</v>
      </c>
      <c r="H67" s="3">
        <v>26517.5</v>
      </c>
      <c r="I67" s="3">
        <v>0</v>
      </c>
      <c r="J67" s="3">
        <v>25121.95</v>
      </c>
      <c r="K67" s="3">
        <v>25121.95</v>
      </c>
      <c r="L67" s="3">
        <v>1395.55</v>
      </c>
    </row>
    <row r="68" spans="1:12" ht="12.9" thickBot="1">
      <c r="A68" s="18" t="s">
        <v>3474</v>
      </c>
      <c r="B68" s="29"/>
      <c r="C68" s="29"/>
      <c r="D68" s="29"/>
      <c r="E68" s="29"/>
      <c r="F68" s="30"/>
      <c r="G68" s="4"/>
      <c r="H68" s="5">
        <v>26517.5</v>
      </c>
      <c r="I68" s="5">
        <v>0</v>
      </c>
      <c r="J68" s="5">
        <v>25121.95</v>
      </c>
      <c r="K68" s="5">
        <v>25121.95</v>
      </c>
      <c r="L68" s="5">
        <v>1395.55</v>
      </c>
    </row>
    <row r="69" spans="1:12" ht="12.9" thickBot="1">
      <c r="A69" s="2" t="s">
        <v>134</v>
      </c>
      <c r="B69" s="2" t="s">
        <v>137</v>
      </c>
      <c r="C69" s="27"/>
      <c r="D69" s="27"/>
      <c r="E69" s="27"/>
      <c r="F69" s="28"/>
      <c r="G69" s="2" t="s">
        <v>136</v>
      </c>
      <c r="H69" s="3">
        <v>0</v>
      </c>
      <c r="I69" s="3">
        <v>0</v>
      </c>
      <c r="J69" s="3">
        <v>0</v>
      </c>
      <c r="K69" s="3">
        <v>17206.3</v>
      </c>
      <c r="L69" s="3">
        <v>-17206.3</v>
      </c>
    </row>
    <row r="70" spans="1:12" ht="12.9" thickBot="1">
      <c r="A70" s="31"/>
      <c r="B70" s="2" t="s">
        <v>138</v>
      </c>
      <c r="C70" s="27"/>
      <c r="D70" s="27"/>
      <c r="E70" s="27"/>
      <c r="F70" s="28"/>
      <c r="G70" s="2" t="s">
        <v>136</v>
      </c>
      <c r="H70" s="3">
        <v>9648</v>
      </c>
      <c r="I70" s="3">
        <v>0</v>
      </c>
      <c r="J70" s="3">
        <v>9648</v>
      </c>
      <c r="K70" s="3">
        <v>62662.63</v>
      </c>
      <c r="L70" s="3">
        <v>-53014.63</v>
      </c>
    </row>
    <row r="71" spans="1:12" ht="12.9" thickBot="1">
      <c r="A71" s="32"/>
      <c r="B71" s="2" t="s">
        <v>139</v>
      </c>
      <c r="C71" s="27"/>
      <c r="D71" s="27"/>
      <c r="E71" s="27"/>
      <c r="F71" s="28"/>
      <c r="G71" s="2" t="s">
        <v>136</v>
      </c>
      <c r="H71" s="3">
        <v>0</v>
      </c>
      <c r="I71" s="3">
        <v>4847.2</v>
      </c>
      <c r="J71" s="3">
        <v>19410.3</v>
      </c>
      <c r="K71" s="3">
        <v>19410.3</v>
      </c>
      <c r="L71" s="3">
        <v>-19410.3</v>
      </c>
    </row>
    <row r="72" spans="1:12" ht="12.9" thickBot="1">
      <c r="A72" s="18" t="s">
        <v>3475</v>
      </c>
      <c r="B72" s="29"/>
      <c r="C72" s="29"/>
      <c r="D72" s="29"/>
      <c r="E72" s="29"/>
      <c r="F72" s="30"/>
      <c r="G72" s="4"/>
      <c r="H72" s="5">
        <v>9648</v>
      </c>
      <c r="I72" s="5">
        <v>4847.2</v>
      </c>
      <c r="J72" s="5">
        <v>29058.3</v>
      </c>
      <c r="K72" s="5">
        <v>99279.23</v>
      </c>
      <c r="L72" s="5">
        <v>-89631.23</v>
      </c>
    </row>
    <row r="73" spans="1:12" ht="12.9" thickBot="1">
      <c r="A73" s="2" t="s">
        <v>339</v>
      </c>
      <c r="B73" s="2" t="s">
        <v>340</v>
      </c>
      <c r="C73" s="27"/>
      <c r="D73" s="27"/>
      <c r="E73" s="27"/>
      <c r="F73" s="28"/>
      <c r="G73" s="2" t="s">
        <v>341</v>
      </c>
      <c r="H73" s="3">
        <v>10000</v>
      </c>
      <c r="I73" s="3">
        <v>0</v>
      </c>
      <c r="J73" s="3">
        <v>0</v>
      </c>
      <c r="K73" s="3">
        <v>0</v>
      </c>
      <c r="L73" s="3">
        <v>10000</v>
      </c>
    </row>
    <row r="74" spans="1:12" ht="12.9" thickBot="1">
      <c r="A74" s="18" t="s">
        <v>3476</v>
      </c>
      <c r="B74" s="29"/>
      <c r="C74" s="29"/>
      <c r="D74" s="29"/>
      <c r="E74" s="29"/>
      <c r="F74" s="30"/>
      <c r="G74" s="4"/>
      <c r="H74" s="5">
        <v>10000</v>
      </c>
      <c r="I74" s="5">
        <v>0</v>
      </c>
      <c r="J74" s="5">
        <v>0</v>
      </c>
      <c r="K74" s="5">
        <v>0</v>
      </c>
      <c r="L74" s="5">
        <v>10000</v>
      </c>
    </row>
    <row r="75" spans="1:12" ht="12.9" thickBot="1">
      <c r="A75" s="2" t="s">
        <v>144</v>
      </c>
      <c r="B75" s="2" t="s">
        <v>145</v>
      </c>
      <c r="C75" s="27"/>
      <c r="D75" s="27"/>
      <c r="E75" s="27"/>
      <c r="F75" s="28"/>
      <c r="G75" s="2" t="s">
        <v>146</v>
      </c>
      <c r="H75" s="3">
        <v>1016860.54</v>
      </c>
      <c r="I75" s="3">
        <v>81869.67</v>
      </c>
      <c r="J75" s="3">
        <v>689381.87</v>
      </c>
      <c r="K75" s="3">
        <v>689381.87</v>
      </c>
      <c r="L75" s="3">
        <v>327478.67</v>
      </c>
    </row>
    <row r="76" spans="1:12" ht="12.9" thickBot="1">
      <c r="A76" s="31"/>
      <c r="B76" s="2" t="s">
        <v>147</v>
      </c>
      <c r="C76" s="27"/>
      <c r="D76" s="27"/>
      <c r="E76" s="27"/>
      <c r="F76" s="28"/>
      <c r="G76" s="2" t="s">
        <v>148</v>
      </c>
      <c r="H76" s="3">
        <v>7550594.2300000004</v>
      </c>
      <c r="I76" s="3">
        <v>642213.9</v>
      </c>
      <c r="J76" s="3">
        <v>5056166.6399999997</v>
      </c>
      <c r="K76" s="3">
        <v>5056166.6399999997</v>
      </c>
      <c r="L76" s="3">
        <v>2494427.59</v>
      </c>
    </row>
    <row r="77" spans="1:12" ht="12.9" thickBot="1">
      <c r="A77" s="31"/>
      <c r="B77" s="2" t="s">
        <v>149</v>
      </c>
      <c r="C77" s="27"/>
      <c r="D77" s="27"/>
      <c r="E77" s="27"/>
      <c r="F77" s="28"/>
      <c r="G77" s="2" t="s">
        <v>148</v>
      </c>
      <c r="H77" s="3">
        <v>-41074.5</v>
      </c>
      <c r="I77" s="3">
        <v>-18607</v>
      </c>
      <c r="J77" s="3">
        <v>-41074.5</v>
      </c>
      <c r="K77" s="3">
        <v>-41074.5</v>
      </c>
      <c r="L77" s="3">
        <v>0</v>
      </c>
    </row>
    <row r="78" spans="1:12" ht="12.9" thickBot="1">
      <c r="A78" s="31"/>
      <c r="B78" s="2" t="s">
        <v>150</v>
      </c>
      <c r="C78" s="27"/>
      <c r="D78" s="27"/>
      <c r="E78" s="27"/>
      <c r="F78" s="28"/>
      <c r="G78" s="2" t="s">
        <v>151</v>
      </c>
      <c r="H78" s="3">
        <v>535066.71</v>
      </c>
      <c r="I78" s="3">
        <v>44588.9</v>
      </c>
      <c r="J78" s="3">
        <v>356711.14</v>
      </c>
      <c r="K78" s="3">
        <v>356711.14</v>
      </c>
      <c r="L78" s="3">
        <v>178355.57</v>
      </c>
    </row>
    <row r="79" spans="1:12" ht="12.9" thickBot="1">
      <c r="A79" s="31"/>
      <c r="B79" s="2" t="s">
        <v>152</v>
      </c>
      <c r="C79" s="27"/>
      <c r="D79" s="27"/>
      <c r="E79" s="27"/>
      <c r="F79" s="28"/>
      <c r="G79" s="2" t="s">
        <v>153</v>
      </c>
      <c r="H79" s="3">
        <v>2064869.41</v>
      </c>
      <c r="I79" s="3">
        <v>170509.05</v>
      </c>
      <c r="J79" s="3">
        <v>1382833.2</v>
      </c>
      <c r="K79" s="3">
        <v>1382833.2</v>
      </c>
      <c r="L79" s="3">
        <v>682036.21</v>
      </c>
    </row>
    <row r="80" spans="1:12" ht="12.9" thickBot="1">
      <c r="A80" s="31"/>
      <c r="B80" s="2" t="s">
        <v>156</v>
      </c>
      <c r="C80" s="27"/>
      <c r="D80" s="27"/>
      <c r="E80" s="27"/>
      <c r="F80" s="28"/>
      <c r="G80" s="2" t="s">
        <v>157</v>
      </c>
      <c r="H80" s="3">
        <v>38567.56</v>
      </c>
      <c r="I80" s="3">
        <v>3213.96</v>
      </c>
      <c r="J80" s="3">
        <v>25711.7</v>
      </c>
      <c r="K80" s="3">
        <v>25711.7</v>
      </c>
      <c r="L80" s="3">
        <v>12855.86</v>
      </c>
    </row>
    <row r="81" spans="1:12" ht="12.9" thickBot="1">
      <c r="A81" s="31"/>
      <c r="B81" s="2" t="s">
        <v>158</v>
      </c>
      <c r="C81" s="27"/>
      <c r="D81" s="27"/>
      <c r="E81" s="27"/>
      <c r="F81" s="28"/>
      <c r="G81" s="2" t="s">
        <v>159</v>
      </c>
      <c r="H81" s="3">
        <v>7499.4</v>
      </c>
      <c r="I81" s="3">
        <v>624.95000000000005</v>
      </c>
      <c r="J81" s="3">
        <v>4999.6000000000004</v>
      </c>
      <c r="K81" s="3">
        <v>4999.6000000000004</v>
      </c>
      <c r="L81" s="3">
        <v>2499.8000000000002</v>
      </c>
    </row>
    <row r="82" spans="1:12" ht="12.9" thickBot="1">
      <c r="A82" s="31"/>
      <c r="B82" s="2" t="s">
        <v>160</v>
      </c>
      <c r="C82" s="27"/>
      <c r="D82" s="27"/>
      <c r="E82" s="27"/>
      <c r="F82" s="28"/>
      <c r="G82" s="2" t="s">
        <v>161</v>
      </c>
      <c r="H82" s="3">
        <v>104351</v>
      </c>
      <c r="I82" s="3">
        <v>8695.91</v>
      </c>
      <c r="J82" s="3">
        <v>69567.34</v>
      </c>
      <c r="K82" s="3">
        <v>69567.34</v>
      </c>
      <c r="L82" s="3">
        <v>34783.660000000003</v>
      </c>
    </row>
    <row r="83" spans="1:12" ht="12.9" thickBot="1">
      <c r="A83" s="31"/>
      <c r="B83" s="2" t="s">
        <v>168</v>
      </c>
      <c r="C83" s="27"/>
      <c r="D83" s="27"/>
      <c r="E83" s="27"/>
      <c r="F83" s="28"/>
      <c r="G83" s="2" t="s">
        <v>169</v>
      </c>
      <c r="H83" s="3">
        <v>7379</v>
      </c>
      <c r="I83" s="3">
        <v>614.91</v>
      </c>
      <c r="J83" s="3">
        <v>4919.34</v>
      </c>
      <c r="K83" s="3">
        <v>4919.34</v>
      </c>
      <c r="L83" s="3">
        <v>2459.66</v>
      </c>
    </row>
    <row r="84" spans="1:12" ht="12.9" thickBot="1">
      <c r="A84" s="31"/>
      <c r="B84" s="2" t="s">
        <v>170</v>
      </c>
      <c r="C84" s="27"/>
      <c r="D84" s="27"/>
      <c r="E84" s="27"/>
      <c r="F84" s="28"/>
      <c r="G84" s="2" t="s">
        <v>171</v>
      </c>
      <c r="H84" s="3">
        <v>834</v>
      </c>
      <c r="I84" s="3">
        <v>69.5</v>
      </c>
      <c r="J84" s="3">
        <v>556</v>
      </c>
      <c r="K84" s="3">
        <v>556</v>
      </c>
      <c r="L84" s="3">
        <v>278</v>
      </c>
    </row>
    <row r="85" spans="1:12" ht="12.9" thickBot="1">
      <c r="A85" s="31"/>
      <c r="B85" s="2" t="s">
        <v>172</v>
      </c>
      <c r="C85" s="27"/>
      <c r="D85" s="27"/>
      <c r="E85" s="27"/>
      <c r="F85" s="28"/>
      <c r="G85" s="2" t="s">
        <v>171</v>
      </c>
      <c r="H85" s="3">
        <v>1469</v>
      </c>
      <c r="I85" s="3">
        <v>77.13</v>
      </c>
      <c r="J85" s="3">
        <v>1160.5</v>
      </c>
      <c r="K85" s="3">
        <v>1160.5</v>
      </c>
      <c r="L85" s="3">
        <v>308.5</v>
      </c>
    </row>
    <row r="86" spans="1:12" ht="12.9" thickBot="1">
      <c r="A86" s="31"/>
      <c r="B86" s="2" t="s">
        <v>173</v>
      </c>
      <c r="C86" s="27"/>
      <c r="D86" s="27"/>
      <c r="E86" s="27"/>
      <c r="F86" s="28"/>
      <c r="G86" s="2" t="s">
        <v>174</v>
      </c>
      <c r="H86" s="3">
        <v>744206.07</v>
      </c>
      <c r="I86" s="3">
        <v>62017.18</v>
      </c>
      <c r="J86" s="3">
        <v>496137.38</v>
      </c>
      <c r="K86" s="3">
        <v>496137.38</v>
      </c>
      <c r="L86" s="3">
        <v>248068.69</v>
      </c>
    </row>
    <row r="87" spans="1:12" ht="12.9" thickBot="1">
      <c r="A87" s="31"/>
      <c r="B87" s="2" t="s">
        <v>175</v>
      </c>
      <c r="C87" s="27"/>
      <c r="D87" s="27"/>
      <c r="E87" s="27"/>
      <c r="F87" s="28"/>
      <c r="G87" s="2" t="s">
        <v>176</v>
      </c>
      <c r="H87" s="3">
        <v>25680</v>
      </c>
      <c r="I87" s="3">
        <v>2140</v>
      </c>
      <c r="J87" s="3">
        <v>17120</v>
      </c>
      <c r="K87" s="3">
        <v>17120</v>
      </c>
      <c r="L87" s="3">
        <v>8560</v>
      </c>
    </row>
    <row r="88" spans="1:12" ht="12.9" thickBot="1">
      <c r="A88" s="31"/>
      <c r="B88" s="2" t="s">
        <v>177</v>
      </c>
      <c r="C88" s="27"/>
      <c r="D88" s="27"/>
      <c r="E88" s="27"/>
      <c r="F88" s="28"/>
      <c r="G88" s="2" t="s">
        <v>178</v>
      </c>
      <c r="H88" s="3">
        <v>26271.82</v>
      </c>
      <c r="I88" s="3">
        <v>2189.3200000000002</v>
      </c>
      <c r="J88" s="3">
        <v>17514.560000000001</v>
      </c>
      <c r="K88" s="3">
        <v>17514.560000000001</v>
      </c>
      <c r="L88" s="3">
        <v>8757.26</v>
      </c>
    </row>
    <row r="89" spans="1:12" ht="12.9" thickBot="1">
      <c r="A89" s="31"/>
      <c r="B89" s="2" t="s">
        <v>179</v>
      </c>
      <c r="C89" s="27"/>
      <c r="D89" s="27"/>
      <c r="E89" s="27"/>
      <c r="F89" s="28"/>
      <c r="G89" s="2" t="s">
        <v>180</v>
      </c>
      <c r="H89" s="3">
        <v>5325</v>
      </c>
      <c r="I89" s="3">
        <v>0</v>
      </c>
      <c r="J89" s="3">
        <v>5325</v>
      </c>
      <c r="K89" s="3">
        <v>5325</v>
      </c>
      <c r="L89" s="3">
        <v>0</v>
      </c>
    </row>
    <row r="90" spans="1:12" ht="12.9" thickBot="1">
      <c r="A90" s="32"/>
      <c r="B90" s="2" t="s">
        <v>181</v>
      </c>
      <c r="C90" s="27"/>
      <c r="D90" s="27"/>
      <c r="E90" s="27"/>
      <c r="F90" s="28"/>
      <c r="G90" s="2" t="s">
        <v>182</v>
      </c>
      <c r="H90" s="3">
        <v>435532.79999999999</v>
      </c>
      <c r="I90" s="3">
        <v>36294.400000000001</v>
      </c>
      <c r="J90" s="3">
        <v>290355.20000000001</v>
      </c>
      <c r="K90" s="3">
        <v>290355.20000000001</v>
      </c>
      <c r="L90" s="3">
        <v>145177.60000000001</v>
      </c>
    </row>
    <row r="91" spans="1:12" ht="12.9" thickBot="1">
      <c r="A91" s="18" t="s">
        <v>3477</v>
      </c>
      <c r="B91" s="29"/>
      <c r="C91" s="29"/>
      <c r="D91" s="29"/>
      <c r="E91" s="29"/>
      <c r="F91" s="30"/>
      <c r="G91" s="4"/>
      <c r="H91" s="5">
        <v>12523432.039999999</v>
      </c>
      <c r="I91" s="5">
        <v>1036511.78</v>
      </c>
      <c r="J91" s="5">
        <v>8377384.9699999997</v>
      </c>
      <c r="K91" s="5">
        <v>8377384.9699999997</v>
      </c>
      <c r="L91" s="5">
        <v>4146047.07</v>
      </c>
    </row>
    <row r="92" spans="1:12" ht="12.9" thickBot="1">
      <c r="A92" s="2" t="s">
        <v>184</v>
      </c>
      <c r="B92" s="2" t="s">
        <v>187</v>
      </c>
      <c r="C92" s="27"/>
      <c r="D92" s="27"/>
      <c r="E92" s="27"/>
      <c r="F92" s="28"/>
      <c r="G92" s="2" t="s">
        <v>188</v>
      </c>
      <c r="H92" s="3">
        <v>26868.39</v>
      </c>
      <c r="I92" s="3">
        <v>0</v>
      </c>
      <c r="J92" s="3">
        <v>0</v>
      </c>
      <c r="K92" s="3">
        <v>26868.39</v>
      </c>
      <c r="L92" s="3">
        <v>0</v>
      </c>
    </row>
    <row r="93" spans="1:12" ht="12.9" thickBot="1">
      <c r="A93" s="31"/>
      <c r="B93" s="2" t="s">
        <v>189</v>
      </c>
      <c r="C93" s="27"/>
      <c r="D93" s="27"/>
      <c r="E93" s="27"/>
      <c r="F93" s="28"/>
      <c r="G93" s="2" t="s">
        <v>190</v>
      </c>
      <c r="H93" s="3">
        <v>17652.5</v>
      </c>
      <c r="I93" s="3">
        <v>0</v>
      </c>
      <c r="J93" s="3">
        <v>0</v>
      </c>
      <c r="K93" s="3">
        <v>17652.5</v>
      </c>
      <c r="L93" s="3">
        <v>0</v>
      </c>
    </row>
    <row r="94" spans="1:12" ht="12.9" thickBot="1">
      <c r="A94" s="31"/>
      <c r="B94" s="2" t="s">
        <v>191</v>
      </c>
      <c r="C94" s="27"/>
      <c r="D94" s="27"/>
      <c r="E94" s="27"/>
      <c r="F94" s="28"/>
      <c r="G94" s="2" t="s">
        <v>192</v>
      </c>
      <c r="H94" s="3">
        <v>118251.39</v>
      </c>
      <c r="I94" s="3">
        <v>0</v>
      </c>
      <c r="J94" s="3">
        <v>0</v>
      </c>
      <c r="K94" s="3">
        <v>94251.39</v>
      </c>
      <c r="L94" s="3">
        <v>24000</v>
      </c>
    </row>
    <row r="95" spans="1:12" ht="12.9" thickBot="1">
      <c r="A95" s="31"/>
      <c r="B95" s="2" t="s">
        <v>197</v>
      </c>
      <c r="C95" s="27"/>
      <c r="D95" s="27"/>
      <c r="E95" s="27"/>
      <c r="F95" s="28"/>
      <c r="G95" s="2" t="s">
        <v>194</v>
      </c>
      <c r="H95" s="3">
        <v>29808</v>
      </c>
      <c r="I95" s="3">
        <v>2484</v>
      </c>
      <c r="J95" s="3">
        <v>19872</v>
      </c>
      <c r="K95" s="3">
        <v>19872</v>
      </c>
      <c r="L95" s="3">
        <v>9936</v>
      </c>
    </row>
    <row r="96" spans="1:12" ht="12.9" thickBot="1">
      <c r="A96" s="31"/>
      <c r="B96" s="2" t="s">
        <v>198</v>
      </c>
      <c r="C96" s="27"/>
      <c r="D96" s="27"/>
      <c r="E96" s="27"/>
      <c r="F96" s="28"/>
      <c r="G96" s="2" t="s">
        <v>199</v>
      </c>
      <c r="H96" s="3">
        <v>150000</v>
      </c>
      <c r="I96" s="3">
        <v>0</v>
      </c>
      <c r="J96" s="3">
        <v>0</v>
      </c>
      <c r="K96" s="3">
        <v>150000</v>
      </c>
      <c r="L96" s="3">
        <v>0</v>
      </c>
    </row>
    <row r="97" spans="1:12" ht="12.9" thickBot="1">
      <c r="A97" s="31"/>
      <c r="B97" s="2" t="s">
        <v>207</v>
      </c>
      <c r="C97" s="27"/>
      <c r="D97" s="27"/>
      <c r="E97" s="27"/>
      <c r="F97" s="28"/>
      <c r="G97" s="2" t="s">
        <v>208</v>
      </c>
      <c r="H97" s="3">
        <v>1294.93</v>
      </c>
      <c r="I97" s="3">
        <v>107.92</v>
      </c>
      <c r="J97" s="3">
        <v>863.29</v>
      </c>
      <c r="K97" s="3">
        <v>863.29</v>
      </c>
      <c r="L97" s="3">
        <v>431.64</v>
      </c>
    </row>
    <row r="98" spans="1:12" ht="12.9" thickBot="1">
      <c r="A98" s="31"/>
      <c r="B98" s="2" t="s">
        <v>209</v>
      </c>
      <c r="C98" s="27"/>
      <c r="D98" s="27"/>
      <c r="E98" s="27"/>
      <c r="F98" s="28"/>
      <c r="G98" s="2" t="s">
        <v>210</v>
      </c>
      <c r="H98" s="3">
        <v>19383.03</v>
      </c>
      <c r="I98" s="3">
        <v>1615.26</v>
      </c>
      <c r="J98" s="3">
        <v>12922.02</v>
      </c>
      <c r="K98" s="3">
        <v>12922.02</v>
      </c>
      <c r="L98" s="3">
        <v>6461.01</v>
      </c>
    </row>
    <row r="99" spans="1:12" ht="12.9" thickBot="1">
      <c r="A99" s="31"/>
      <c r="B99" s="2" t="s">
        <v>211</v>
      </c>
      <c r="C99" s="27"/>
      <c r="D99" s="27"/>
      <c r="E99" s="27"/>
      <c r="F99" s="28"/>
      <c r="G99" s="2" t="s">
        <v>212</v>
      </c>
      <c r="H99" s="3">
        <v>7719.74</v>
      </c>
      <c r="I99" s="3">
        <v>643.30999999999995</v>
      </c>
      <c r="J99" s="3">
        <v>5146.49</v>
      </c>
      <c r="K99" s="3">
        <v>5146.49</v>
      </c>
      <c r="L99" s="3">
        <v>2573.25</v>
      </c>
    </row>
    <row r="100" spans="1:12" ht="12.9" thickBot="1">
      <c r="A100" s="31"/>
      <c r="B100" s="2" t="s">
        <v>213</v>
      </c>
      <c r="C100" s="27"/>
      <c r="D100" s="27"/>
      <c r="E100" s="27"/>
      <c r="F100" s="28"/>
      <c r="G100" s="2" t="s">
        <v>214</v>
      </c>
      <c r="H100" s="3">
        <v>313958.13</v>
      </c>
      <c r="I100" s="3">
        <v>0</v>
      </c>
      <c r="J100" s="3">
        <v>313958.13</v>
      </c>
      <c r="K100" s="3">
        <v>313958.13</v>
      </c>
      <c r="L100" s="3">
        <v>0</v>
      </c>
    </row>
    <row r="101" spans="1:12" ht="12.9" thickBot="1">
      <c r="A101" s="31"/>
      <c r="B101" s="2" t="s">
        <v>1787</v>
      </c>
      <c r="C101" s="27"/>
      <c r="D101" s="27"/>
      <c r="E101" s="27"/>
      <c r="F101" s="28"/>
      <c r="G101" s="2" t="s">
        <v>1788</v>
      </c>
      <c r="H101" s="3">
        <v>6735583</v>
      </c>
      <c r="I101" s="3">
        <v>561298.57999999996</v>
      </c>
      <c r="J101" s="3">
        <v>4490388.66</v>
      </c>
      <c r="K101" s="3">
        <v>4490388.66</v>
      </c>
      <c r="L101" s="3">
        <v>2245194.34</v>
      </c>
    </row>
    <row r="102" spans="1:12" ht="12.9" thickBot="1">
      <c r="A102" s="31"/>
      <c r="B102" s="2" t="s">
        <v>215</v>
      </c>
      <c r="C102" s="27"/>
      <c r="D102" s="27"/>
      <c r="E102" s="27"/>
      <c r="F102" s="28"/>
      <c r="G102" s="2" t="s">
        <v>216</v>
      </c>
      <c r="H102" s="3">
        <v>111853.6</v>
      </c>
      <c r="I102" s="3">
        <v>9289.19</v>
      </c>
      <c r="J102" s="3">
        <v>74696.86</v>
      </c>
      <c r="K102" s="3">
        <v>74696.86</v>
      </c>
      <c r="L102" s="3">
        <v>37156.74</v>
      </c>
    </row>
    <row r="103" spans="1:12" ht="12.9" thickBot="1">
      <c r="A103" s="31"/>
      <c r="B103" s="2" t="s">
        <v>217</v>
      </c>
      <c r="C103" s="27"/>
      <c r="D103" s="27"/>
      <c r="E103" s="27"/>
      <c r="F103" s="28"/>
      <c r="G103" s="2" t="s">
        <v>218</v>
      </c>
      <c r="H103" s="3">
        <v>1418116.59</v>
      </c>
      <c r="I103" s="3">
        <v>118176.39</v>
      </c>
      <c r="J103" s="3">
        <v>945411.06</v>
      </c>
      <c r="K103" s="3">
        <v>945411.06</v>
      </c>
      <c r="L103" s="3">
        <v>472705.53</v>
      </c>
    </row>
    <row r="104" spans="1:12" ht="12.9" thickBot="1">
      <c r="A104" s="31"/>
      <c r="B104" s="2" t="s">
        <v>221</v>
      </c>
      <c r="C104" s="27"/>
      <c r="D104" s="27"/>
      <c r="E104" s="27"/>
      <c r="F104" s="28"/>
      <c r="G104" s="2" t="s">
        <v>222</v>
      </c>
      <c r="H104" s="3">
        <v>5531.2</v>
      </c>
      <c r="I104" s="3">
        <v>460.65</v>
      </c>
      <c r="J104" s="3">
        <v>3688.58</v>
      </c>
      <c r="K104" s="3">
        <v>3688.58</v>
      </c>
      <c r="L104" s="3">
        <v>1842.62</v>
      </c>
    </row>
    <row r="105" spans="1:12" ht="12.9" thickBot="1">
      <c r="A105" s="31"/>
      <c r="B105" s="2" t="s">
        <v>223</v>
      </c>
      <c r="C105" s="27"/>
      <c r="D105" s="27"/>
      <c r="E105" s="27"/>
      <c r="F105" s="28"/>
      <c r="G105" s="2" t="s">
        <v>224</v>
      </c>
      <c r="H105" s="3">
        <v>20125.349999999999</v>
      </c>
      <c r="I105" s="3">
        <v>0</v>
      </c>
      <c r="J105" s="3">
        <v>20125.349999999999</v>
      </c>
      <c r="K105" s="3">
        <v>20125.349999999999</v>
      </c>
      <c r="L105" s="3">
        <v>0</v>
      </c>
    </row>
    <row r="106" spans="1:12" ht="12.9" thickBot="1">
      <c r="A106" s="31"/>
      <c r="B106" s="2" t="s">
        <v>225</v>
      </c>
      <c r="C106" s="27"/>
      <c r="D106" s="27"/>
      <c r="E106" s="27"/>
      <c r="F106" s="28"/>
      <c r="G106" s="2" t="s">
        <v>194</v>
      </c>
      <c r="H106" s="3">
        <v>1650</v>
      </c>
      <c r="I106" s="3">
        <v>0</v>
      </c>
      <c r="J106" s="3">
        <v>0</v>
      </c>
      <c r="K106" s="3">
        <v>0</v>
      </c>
      <c r="L106" s="3">
        <v>1650</v>
      </c>
    </row>
    <row r="107" spans="1:12" ht="12.9" thickBot="1">
      <c r="A107" s="31"/>
      <c r="B107" s="2" t="s">
        <v>226</v>
      </c>
      <c r="C107" s="27"/>
      <c r="D107" s="27"/>
      <c r="E107" s="27"/>
      <c r="F107" s="28"/>
      <c r="G107" s="2" t="s">
        <v>227</v>
      </c>
      <c r="H107" s="3">
        <v>19327.21</v>
      </c>
      <c r="I107" s="3">
        <v>1610.61</v>
      </c>
      <c r="J107" s="3">
        <v>12884.81</v>
      </c>
      <c r="K107" s="3">
        <v>12884.81</v>
      </c>
      <c r="L107" s="3">
        <v>6442.4</v>
      </c>
    </row>
    <row r="108" spans="1:12" ht="12.9" thickBot="1">
      <c r="A108" s="31"/>
      <c r="B108" s="2" t="s">
        <v>1789</v>
      </c>
      <c r="C108" s="27"/>
      <c r="D108" s="27"/>
      <c r="E108" s="27"/>
      <c r="F108" s="28"/>
      <c r="G108" s="2" t="s">
        <v>1790</v>
      </c>
      <c r="H108" s="3">
        <v>215600</v>
      </c>
      <c r="I108" s="3">
        <v>17966.669999999998</v>
      </c>
      <c r="J108" s="3">
        <v>143733.34</v>
      </c>
      <c r="K108" s="3">
        <v>143733.34</v>
      </c>
      <c r="L108" s="3">
        <v>71866.66</v>
      </c>
    </row>
    <row r="109" spans="1:12" ht="12.9" thickBot="1">
      <c r="A109" s="31"/>
      <c r="B109" s="2" t="s">
        <v>231</v>
      </c>
      <c r="C109" s="27"/>
      <c r="D109" s="27"/>
      <c r="E109" s="27"/>
      <c r="F109" s="28"/>
      <c r="G109" s="2" t="s">
        <v>232</v>
      </c>
      <c r="H109" s="3">
        <v>120811.39</v>
      </c>
      <c r="I109" s="3">
        <v>9250</v>
      </c>
      <c r="J109" s="3">
        <v>30811.56</v>
      </c>
      <c r="K109" s="3">
        <v>30811.56</v>
      </c>
      <c r="L109" s="3">
        <v>89999.83</v>
      </c>
    </row>
    <row r="110" spans="1:12" ht="12.9" thickBot="1">
      <c r="A110" s="31"/>
      <c r="B110" s="2" t="s">
        <v>235</v>
      </c>
      <c r="C110" s="27"/>
      <c r="D110" s="27"/>
      <c r="E110" s="27"/>
      <c r="F110" s="28"/>
      <c r="G110" s="2" t="s">
        <v>236</v>
      </c>
      <c r="H110" s="3">
        <v>527247.72</v>
      </c>
      <c r="I110" s="3">
        <v>43937.31</v>
      </c>
      <c r="J110" s="3">
        <v>351498.48</v>
      </c>
      <c r="K110" s="3">
        <v>351498.48</v>
      </c>
      <c r="L110" s="3">
        <v>175749.24</v>
      </c>
    </row>
    <row r="111" spans="1:12" ht="12.9" thickBot="1">
      <c r="A111" s="32"/>
      <c r="B111" s="2" t="s">
        <v>237</v>
      </c>
      <c r="C111" s="27"/>
      <c r="D111" s="27"/>
      <c r="E111" s="27"/>
      <c r="F111" s="28"/>
      <c r="G111" s="2" t="s">
        <v>192</v>
      </c>
      <c r="H111" s="3">
        <v>86767.85</v>
      </c>
      <c r="I111" s="3">
        <v>12594.92</v>
      </c>
      <c r="J111" s="3">
        <v>51154.67</v>
      </c>
      <c r="K111" s="3">
        <v>51154.67</v>
      </c>
      <c r="L111" s="3">
        <v>35613.18</v>
      </c>
    </row>
    <row r="112" spans="1:12" ht="12.9" thickBot="1">
      <c r="A112" s="18" t="s">
        <v>3478</v>
      </c>
      <c r="B112" s="29"/>
      <c r="C112" s="29"/>
      <c r="D112" s="29"/>
      <c r="E112" s="29"/>
      <c r="F112" s="30"/>
      <c r="G112" s="4"/>
      <c r="H112" s="5">
        <v>9947550.0199999996</v>
      </c>
      <c r="I112" s="5">
        <v>779434.81</v>
      </c>
      <c r="J112" s="5">
        <v>6477155.2999999998</v>
      </c>
      <c r="K112" s="5">
        <v>6765927.5800000001</v>
      </c>
      <c r="L112" s="5">
        <v>3181622.44</v>
      </c>
    </row>
    <row r="113" spans="1:12" ht="12.9" thickBot="1">
      <c r="A113" s="2" t="s">
        <v>239</v>
      </c>
      <c r="B113" s="2" t="s">
        <v>240</v>
      </c>
      <c r="C113" s="27"/>
      <c r="D113" s="27"/>
      <c r="E113" s="27"/>
      <c r="F113" s="28"/>
      <c r="G113" s="2" t="s">
        <v>241</v>
      </c>
      <c r="H113" s="3">
        <v>98808</v>
      </c>
      <c r="I113" s="3">
        <v>0</v>
      </c>
      <c r="J113" s="3">
        <v>7831.33</v>
      </c>
      <c r="K113" s="3">
        <v>95584.27</v>
      </c>
      <c r="L113" s="3">
        <v>3223.73</v>
      </c>
    </row>
    <row r="114" spans="1:12" ht="12.9" thickBot="1">
      <c r="A114" s="31"/>
      <c r="B114" s="2" t="s">
        <v>394</v>
      </c>
      <c r="C114" s="27"/>
      <c r="D114" s="27"/>
      <c r="E114" s="27"/>
      <c r="F114" s="28"/>
      <c r="G114" s="2" t="s">
        <v>126</v>
      </c>
      <c r="H114" s="3">
        <v>51647</v>
      </c>
      <c r="I114" s="3">
        <v>8374.69</v>
      </c>
      <c r="J114" s="3">
        <v>23981.41</v>
      </c>
      <c r="K114" s="3">
        <v>23981.41</v>
      </c>
      <c r="L114" s="3">
        <v>27665.59</v>
      </c>
    </row>
    <row r="115" spans="1:12" ht="12.9" thickBot="1">
      <c r="A115" s="31"/>
      <c r="B115" s="2" t="s">
        <v>514</v>
      </c>
      <c r="C115" s="27"/>
      <c r="D115" s="27"/>
      <c r="E115" s="27"/>
      <c r="F115" s="28"/>
      <c r="G115" s="2" t="s">
        <v>273</v>
      </c>
      <c r="H115" s="3">
        <v>62110.98</v>
      </c>
      <c r="I115" s="3">
        <v>0</v>
      </c>
      <c r="J115" s="3">
        <v>0</v>
      </c>
      <c r="K115" s="3">
        <v>0</v>
      </c>
      <c r="L115" s="3">
        <v>62110.98</v>
      </c>
    </row>
    <row r="116" spans="1:12" ht="12.9" thickBot="1">
      <c r="A116" s="31"/>
      <c r="B116" s="2" t="s">
        <v>246</v>
      </c>
      <c r="C116" s="27"/>
      <c r="D116" s="27"/>
      <c r="E116" s="27"/>
      <c r="F116" s="28"/>
      <c r="G116" s="2" t="s">
        <v>247</v>
      </c>
      <c r="H116" s="3">
        <v>31409.119999999999</v>
      </c>
      <c r="I116" s="3">
        <v>0</v>
      </c>
      <c r="J116" s="3">
        <v>31409.119999999999</v>
      </c>
      <c r="K116" s="3">
        <v>31409.119999999999</v>
      </c>
      <c r="L116" s="3">
        <v>0</v>
      </c>
    </row>
    <row r="117" spans="1:12" ht="12.9" thickBot="1">
      <c r="A117" s="32"/>
      <c r="B117" s="2" t="s">
        <v>248</v>
      </c>
      <c r="C117" s="27"/>
      <c r="D117" s="27"/>
      <c r="E117" s="27"/>
      <c r="F117" s="28"/>
      <c r="G117" s="2" t="s">
        <v>249</v>
      </c>
      <c r="H117" s="3">
        <v>233457.31</v>
      </c>
      <c r="I117" s="3">
        <v>0</v>
      </c>
      <c r="J117" s="3">
        <v>233457.31</v>
      </c>
      <c r="K117" s="3">
        <v>233457.31</v>
      </c>
      <c r="L117" s="3">
        <v>0</v>
      </c>
    </row>
    <row r="118" spans="1:12" ht="12.9" thickBot="1">
      <c r="A118" s="18" t="s">
        <v>3479</v>
      </c>
      <c r="B118" s="29"/>
      <c r="C118" s="29"/>
      <c r="D118" s="29"/>
      <c r="E118" s="29"/>
      <c r="F118" s="30"/>
      <c r="G118" s="4"/>
      <c r="H118" s="5">
        <v>477432.41</v>
      </c>
      <c r="I118" s="5">
        <v>8374.69</v>
      </c>
      <c r="J118" s="5">
        <v>296679.17</v>
      </c>
      <c r="K118" s="5">
        <v>384432.11</v>
      </c>
      <c r="L118" s="5">
        <v>93000.3</v>
      </c>
    </row>
    <row r="119" spans="1:12" ht="12.9" thickBot="1">
      <c r="A119" s="2" t="s">
        <v>260</v>
      </c>
      <c r="B119" s="2" t="s">
        <v>447</v>
      </c>
      <c r="C119" s="27"/>
      <c r="D119" s="27"/>
      <c r="E119" s="27"/>
      <c r="F119" s="28"/>
      <c r="G119" s="2" t="s">
        <v>448</v>
      </c>
      <c r="H119" s="3">
        <v>10978.71</v>
      </c>
      <c r="I119" s="3">
        <v>0</v>
      </c>
      <c r="J119" s="3">
        <v>0</v>
      </c>
      <c r="K119" s="3">
        <v>10978.71</v>
      </c>
      <c r="L119" s="3">
        <v>0</v>
      </c>
    </row>
    <row r="120" spans="1:12" ht="12.9" thickBot="1">
      <c r="A120" s="31"/>
      <c r="B120" s="2" t="s">
        <v>263</v>
      </c>
      <c r="C120" s="27"/>
      <c r="D120" s="27"/>
      <c r="E120" s="27"/>
      <c r="F120" s="28"/>
      <c r="G120" s="2" t="s">
        <v>264</v>
      </c>
      <c r="H120" s="3">
        <v>16000</v>
      </c>
      <c r="I120" s="3">
        <v>0</v>
      </c>
      <c r="J120" s="3">
        <v>0</v>
      </c>
      <c r="K120" s="3">
        <v>16000</v>
      </c>
      <c r="L120" s="3">
        <v>0</v>
      </c>
    </row>
    <row r="121" spans="1:12" ht="12.9" thickBot="1">
      <c r="A121" s="31"/>
      <c r="B121" s="2" t="s">
        <v>265</v>
      </c>
      <c r="C121" s="27"/>
      <c r="D121" s="27"/>
      <c r="E121" s="27"/>
      <c r="F121" s="28"/>
      <c r="G121" s="2" t="s">
        <v>266</v>
      </c>
      <c r="H121" s="3">
        <v>3000</v>
      </c>
      <c r="I121" s="3">
        <v>0</v>
      </c>
      <c r="J121" s="3">
        <v>0</v>
      </c>
      <c r="K121" s="3">
        <v>3000</v>
      </c>
      <c r="L121" s="3">
        <v>0</v>
      </c>
    </row>
    <row r="122" spans="1:12" ht="12.9" thickBot="1">
      <c r="A122" s="31"/>
      <c r="B122" s="2" t="s">
        <v>269</v>
      </c>
      <c r="C122" s="27"/>
      <c r="D122" s="27"/>
      <c r="E122" s="27"/>
      <c r="F122" s="28"/>
      <c r="G122" s="2" t="s">
        <v>266</v>
      </c>
      <c r="H122" s="3">
        <v>19000</v>
      </c>
      <c r="I122" s="3">
        <v>3589.95</v>
      </c>
      <c r="J122" s="3">
        <v>3589.95</v>
      </c>
      <c r="K122" s="3">
        <v>6589.95</v>
      </c>
      <c r="L122" s="3">
        <v>12410.05</v>
      </c>
    </row>
    <row r="123" spans="1:12" ht="12.9" thickBot="1">
      <c r="A123" s="31"/>
      <c r="B123" s="2" t="s">
        <v>272</v>
      </c>
      <c r="C123" s="27"/>
      <c r="D123" s="27"/>
      <c r="E123" s="27"/>
      <c r="F123" s="28"/>
      <c r="G123" s="2" t="s">
        <v>273</v>
      </c>
      <c r="H123" s="3">
        <v>12000</v>
      </c>
      <c r="I123" s="3">
        <v>0</v>
      </c>
      <c r="J123" s="3">
        <v>0</v>
      </c>
      <c r="K123" s="3">
        <v>0</v>
      </c>
      <c r="L123" s="3">
        <v>12000</v>
      </c>
    </row>
    <row r="124" spans="1:12" ht="12.9" thickBot="1">
      <c r="A124" s="31"/>
      <c r="B124" s="2" t="s">
        <v>451</v>
      </c>
      <c r="C124" s="27"/>
      <c r="D124" s="27"/>
      <c r="E124" s="27"/>
      <c r="F124" s="28"/>
      <c r="G124" s="2" t="s">
        <v>448</v>
      </c>
      <c r="H124" s="3">
        <v>52693.1</v>
      </c>
      <c r="I124" s="3">
        <v>3866.19</v>
      </c>
      <c r="J124" s="3">
        <v>25056.880000000001</v>
      </c>
      <c r="K124" s="3">
        <v>25056.880000000001</v>
      </c>
      <c r="L124" s="3">
        <v>27636.22</v>
      </c>
    </row>
    <row r="125" spans="1:12" ht="12.9" thickBot="1">
      <c r="A125" s="32"/>
      <c r="B125" s="2" t="s">
        <v>276</v>
      </c>
      <c r="C125" s="27"/>
      <c r="D125" s="27"/>
      <c r="E125" s="27"/>
      <c r="F125" s="28"/>
      <c r="G125" s="2" t="s">
        <v>266</v>
      </c>
      <c r="H125" s="3">
        <v>4000</v>
      </c>
      <c r="I125" s="3">
        <v>0</v>
      </c>
      <c r="J125" s="3">
        <v>4000</v>
      </c>
      <c r="K125" s="3">
        <v>4000</v>
      </c>
      <c r="L125" s="3">
        <v>0</v>
      </c>
    </row>
    <row r="126" spans="1:12" ht="12.9" thickBot="1">
      <c r="A126" s="18" t="s">
        <v>3480</v>
      </c>
      <c r="B126" s="29"/>
      <c r="C126" s="29"/>
      <c r="D126" s="29"/>
      <c r="E126" s="29"/>
      <c r="F126" s="30"/>
      <c r="G126" s="4"/>
      <c r="H126" s="5">
        <v>117671.81</v>
      </c>
      <c r="I126" s="5">
        <v>7456.14</v>
      </c>
      <c r="J126" s="5">
        <v>32646.83</v>
      </c>
      <c r="K126" s="5">
        <v>65625.539999999994</v>
      </c>
      <c r="L126" s="5">
        <v>52046.27</v>
      </c>
    </row>
    <row r="127" spans="1:12" ht="12.9" thickBot="1">
      <c r="A127" s="2" t="s">
        <v>278</v>
      </c>
      <c r="B127" s="2" t="s">
        <v>280</v>
      </c>
      <c r="C127" s="27"/>
      <c r="D127" s="27"/>
      <c r="E127" s="27"/>
      <c r="F127" s="28"/>
      <c r="G127" s="2" t="s">
        <v>23</v>
      </c>
      <c r="H127" s="3">
        <v>106.25</v>
      </c>
      <c r="I127" s="3">
        <v>0</v>
      </c>
      <c r="J127" s="3">
        <v>0</v>
      </c>
      <c r="K127" s="3">
        <v>106.25</v>
      </c>
      <c r="L127" s="3">
        <v>0</v>
      </c>
    </row>
    <row r="128" spans="1:12" ht="12.9" thickBot="1">
      <c r="A128" s="31"/>
      <c r="B128" s="2" t="s">
        <v>281</v>
      </c>
      <c r="C128" s="27"/>
      <c r="D128" s="27"/>
      <c r="E128" s="27"/>
      <c r="F128" s="28"/>
      <c r="G128" s="2" t="s">
        <v>282</v>
      </c>
      <c r="H128" s="3">
        <v>700</v>
      </c>
      <c r="I128" s="3">
        <v>0</v>
      </c>
      <c r="J128" s="3">
        <v>0</v>
      </c>
      <c r="K128" s="3">
        <v>700</v>
      </c>
      <c r="L128" s="3">
        <v>0</v>
      </c>
    </row>
    <row r="129" spans="1:12" ht="12.9" thickBot="1">
      <c r="A129" s="31"/>
      <c r="B129" s="2" t="s">
        <v>283</v>
      </c>
      <c r="C129" s="27"/>
      <c r="D129" s="27"/>
      <c r="E129" s="27"/>
      <c r="F129" s="28"/>
      <c r="G129" s="2" t="s">
        <v>282</v>
      </c>
      <c r="H129" s="3">
        <v>1626</v>
      </c>
      <c r="I129" s="3">
        <v>0</v>
      </c>
      <c r="J129" s="3">
        <v>0</v>
      </c>
      <c r="K129" s="3">
        <v>1626</v>
      </c>
      <c r="L129" s="3">
        <v>0</v>
      </c>
    </row>
    <row r="130" spans="1:12" ht="12.9" thickBot="1">
      <c r="A130" s="31"/>
      <c r="B130" s="2" t="s">
        <v>289</v>
      </c>
      <c r="C130" s="27"/>
      <c r="D130" s="27"/>
      <c r="E130" s="27"/>
      <c r="F130" s="28"/>
      <c r="G130" s="2" t="s">
        <v>282</v>
      </c>
      <c r="H130" s="3">
        <v>5585.3</v>
      </c>
      <c r="I130" s="3">
        <v>0</v>
      </c>
      <c r="J130" s="3">
        <v>0</v>
      </c>
      <c r="K130" s="3">
        <v>5585.3</v>
      </c>
      <c r="L130" s="3">
        <v>0</v>
      </c>
    </row>
    <row r="131" spans="1:12" ht="12.9" thickBot="1">
      <c r="A131" s="31"/>
      <c r="B131" s="2" t="s">
        <v>606</v>
      </c>
      <c r="C131" s="27"/>
      <c r="D131" s="27"/>
      <c r="E131" s="27"/>
      <c r="F131" s="28"/>
      <c r="G131" s="2" t="s">
        <v>285</v>
      </c>
      <c r="H131" s="3">
        <v>100000</v>
      </c>
      <c r="I131" s="3">
        <v>0</v>
      </c>
      <c r="J131" s="3">
        <v>0</v>
      </c>
      <c r="K131" s="3">
        <v>100000</v>
      </c>
      <c r="L131" s="3">
        <v>0</v>
      </c>
    </row>
    <row r="132" spans="1:12" ht="12.9" thickBot="1">
      <c r="A132" s="31"/>
      <c r="B132" s="2" t="s">
        <v>291</v>
      </c>
      <c r="C132" s="27"/>
      <c r="D132" s="27"/>
      <c r="E132" s="27"/>
      <c r="F132" s="28"/>
      <c r="G132" s="2" t="s">
        <v>285</v>
      </c>
      <c r="H132" s="3">
        <v>100000</v>
      </c>
      <c r="I132" s="3">
        <v>18194.02</v>
      </c>
      <c r="J132" s="3">
        <v>18194.02</v>
      </c>
      <c r="K132" s="3">
        <v>18194.02</v>
      </c>
      <c r="L132" s="3">
        <v>81805.98</v>
      </c>
    </row>
    <row r="133" spans="1:12" ht="12.9" thickBot="1">
      <c r="A133" s="31"/>
      <c r="B133" s="2" t="s">
        <v>292</v>
      </c>
      <c r="C133" s="27"/>
      <c r="D133" s="27"/>
      <c r="E133" s="27"/>
      <c r="F133" s="28"/>
      <c r="G133" s="2" t="s">
        <v>293</v>
      </c>
      <c r="H133" s="3">
        <v>492</v>
      </c>
      <c r="I133" s="3">
        <v>0</v>
      </c>
      <c r="J133" s="3">
        <v>267.68</v>
      </c>
      <c r="K133" s="3">
        <v>267.68</v>
      </c>
      <c r="L133" s="3">
        <v>224.32</v>
      </c>
    </row>
    <row r="134" spans="1:12" ht="12.9" thickBot="1">
      <c r="A134" s="31"/>
      <c r="B134" s="2" t="s">
        <v>295</v>
      </c>
      <c r="C134" s="27"/>
      <c r="D134" s="27"/>
      <c r="E134" s="27"/>
      <c r="F134" s="28"/>
      <c r="G134" s="2" t="s">
        <v>275</v>
      </c>
      <c r="H134" s="3">
        <v>59018.96</v>
      </c>
      <c r="I134" s="3">
        <v>0</v>
      </c>
      <c r="J134" s="3">
        <v>59018.96</v>
      </c>
      <c r="K134" s="3">
        <v>59018.96</v>
      </c>
      <c r="L134" s="3">
        <v>0</v>
      </c>
    </row>
    <row r="135" spans="1:12" ht="12.9" thickBot="1">
      <c r="A135" s="32"/>
      <c r="B135" s="2" t="s">
        <v>455</v>
      </c>
      <c r="C135" s="27"/>
      <c r="D135" s="27"/>
      <c r="E135" s="27"/>
      <c r="F135" s="28"/>
      <c r="G135" s="2" t="s">
        <v>456</v>
      </c>
      <c r="H135" s="3">
        <v>100000</v>
      </c>
      <c r="I135" s="3">
        <v>38500</v>
      </c>
      <c r="J135" s="3">
        <v>38500</v>
      </c>
      <c r="K135" s="3">
        <v>38500</v>
      </c>
      <c r="L135" s="3">
        <v>61500</v>
      </c>
    </row>
    <row r="136" spans="1:12" ht="12.9" thickBot="1">
      <c r="A136" s="18" t="s">
        <v>3481</v>
      </c>
      <c r="B136" s="29"/>
      <c r="C136" s="29"/>
      <c r="D136" s="29"/>
      <c r="E136" s="29"/>
      <c r="F136" s="30"/>
      <c r="G136" s="4"/>
      <c r="H136" s="5">
        <v>367528.51</v>
      </c>
      <c r="I136" s="5">
        <v>56694.02</v>
      </c>
      <c r="J136" s="5">
        <v>115980.66</v>
      </c>
      <c r="K136" s="5">
        <v>223998.21</v>
      </c>
      <c r="L136" s="5">
        <v>143530.29999999999</v>
      </c>
    </row>
    <row r="137" spans="1:12" ht="12.9" thickBot="1">
      <c r="A137" s="18" t="s">
        <v>3482</v>
      </c>
      <c r="B137" s="29"/>
      <c r="C137" s="29"/>
      <c r="D137" s="29"/>
      <c r="E137" s="29"/>
      <c r="F137" s="30"/>
      <c r="G137" s="4"/>
      <c r="H137" s="5">
        <v>27740561.640000001</v>
      </c>
      <c r="I137" s="5">
        <v>2293923.4300000002</v>
      </c>
      <c r="J137" s="5">
        <v>16301026.42</v>
      </c>
      <c r="K137" s="5">
        <v>22100501.670000002</v>
      </c>
      <c r="L137" s="5">
        <v>5640059.9699999997</v>
      </c>
    </row>
    <row r="138" spans="1:12" ht="12.45">
      <c r="A138" s="19">
        <v>45351</v>
      </c>
      <c r="E138" s="20" t="s">
        <v>3483</v>
      </c>
      <c r="I138" s="21">
        <v>0.37623842000000002</v>
      </c>
    </row>
  </sheetData>
  <pageMargins left="0.7" right="0.7" top="0.75" bottom="0.75" header="0.3" footer="0.3"/>
  <pageSetup scale="48"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73"/>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3484</v>
      </c>
    </row>
    <row r="8" spans="1:12" ht="12.45">
      <c r="A8" s="24" t="s">
        <v>3485</v>
      </c>
    </row>
    <row r="9" spans="1:12" ht="12.45">
      <c r="A9" s="24" t="s">
        <v>3486</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14899.72</v>
      </c>
      <c r="I11" s="3">
        <v>0</v>
      </c>
      <c r="J11" s="3">
        <v>0</v>
      </c>
      <c r="K11" s="3">
        <v>14899.72</v>
      </c>
      <c r="L11" s="3">
        <v>0</v>
      </c>
    </row>
    <row r="12" spans="1:12" ht="12.45">
      <c r="A12" s="31"/>
      <c r="B12" s="2" t="s">
        <v>29</v>
      </c>
      <c r="C12" s="27"/>
      <c r="D12" s="27"/>
      <c r="E12" s="27"/>
      <c r="F12" s="28"/>
      <c r="G12" s="2" t="s">
        <v>27</v>
      </c>
      <c r="H12" s="3">
        <v>14432.27</v>
      </c>
      <c r="I12" s="3">
        <v>0</v>
      </c>
      <c r="J12" s="3">
        <v>0</v>
      </c>
      <c r="K12" s="3">
        <v>14432.27</v>
      </c>
      <c r="L12" s="3">
        <v>0</v>
      </c>
    </row>
    <row r="13" spans="1:12" ht="12.45">
      <c r="A13" s="32"/>
      <c r="B13" s="2" t="s">
        <v>320</v>
      </c>
      <c r="C13" s="27"/>
      <c r="D13" s="27"/>
      <c r="E13" s="27"/>
      <c r="F13" s="28"/>
      <c r="G13" s="2" t="s">
        <v>27</v>
      </c>
      <c r="H13" s="3">
        <v>15285.01</v>
      </c>
      <c r="I13" s="3">
        <v>0</v>
      </c>
      <c r="J13" s="3">
        <v>0</v>
      </c>
      <c r="K13" s="3">
        <v>0</v>
      </c>
      <c r="L13" s="3">
        <v>15285.01</v>
      </c>
    </row>
    <row r="14" spans="1:12" ht="12.45">
      <c r="A14" s="18" t="s">
        <v>3487</v>
      </c>
      <c r="B14" s="29"/>
      <c r="C14" s="29"/>
      <c r="D14" s="29"/>
      <c r="E14" s="29"/>
      <c r="F14" s="30"/>
      <c r="G14" s="4"/>
      <c r="H14" s="5">
        <v>44617</v>
      </c>
      <c r="I14" s="5">
        <v>0</v>
      </c>
      <c r="J14" s="5">
        <v>0</v>
      </c>
      <c r="K14" s="5">
        <v>29331.99</v>
      </c>
      <c r="L14" s="5">
        <v>15285.01</v>
      </c>
    </row>
    <row r="15" spans="1:12" ht="12.45">
      <c r="A15" s="2" t="s">
        <v>33</v>
      </c>
      <c r="B15" s="2" t="s">
        <v>36</v>
      </c>
      <c r="C15" s="27"/>
      <c r="D15" s="27"/>
      <c r="E15" s="27"/>
      <c r="F15" s="28"/>
      <c r="G15" s="2" t="s">
        <v>35</v>
      </c>
      <c r="H15" s="3">
        <v>67534.720000000001</v>
      </c>
      <c r="I15" s="3">
        <v>0</v>
      </c>
      <c r="J15" s="3">
        <v>0</v>
      </c>
      <c r="K15" s="3">
        <v>67534.720000000001</v>
      </c>
      <c r="L15" s="3">
        <v>0</v>
      </c>
    </row>
    <row r="16" spans="1:12" ht="12.45">
      <c r="A16" s="31"/>
      <c r="B16" s="2" t="s">
        <v>37</v>
      </c>
      <c r="C16" s="27"/>
      <c r="D16" s="27"/>
      <c r="E16" s="27"/>
      <c r="F16" s="28"/>
      <c r="G16" s="2" t="s">
        <v>35</v>
      </c>
      <c r="H16" s="3">
        <v>68754.3</v>
      </c>
      <c r="I16" s="3">
        <v>0</v>
      </c>
      <c r="J16" s="3">
        <v>0</v>
      </c>
      <c r="K16" s="3">
        <v>68754.3</v>
      </c>
      <c r="L16" s="3">
        <v>0</v>
      </c>
    </row>
    <row r="17" spans="1:12" ht="12.45">
      <c r="A17" s="32"/>
      <c r="B17" s="2" t="s">
        <v>39</v>
      </c>
      <c r="C17" s="27"/>
      <c r="D17" s="27"/>
      <c r="E17" s="27"/>
      <c r="F17" s="28"/>
      <c r="G17" s="2" t="s">
        <v>35</v>
      </c>
      <c r="H17" s="3">
        <v>20775.259999999998</v>
      </c>
      <c r="I17" s="3">
        <v>0</v>
      </c>
      <c r="J17" s="3">
        <v>0</v>
      </c>
      <c r="K17" s="3">
        <v>0</v>
      </c>
      <c r="L17" s="3">
        <v>20775.259999999998</v>
      </c>
    </row>
    <row r="18" spans="1:12" ht="12.45">
      <c r="A18" s="18" t="s">
        <v>3488</v>
      </c>
      <c r="B18" s="29"/>
      <c r="C18" s="29"/>
      <c r="D18" s="29"/>
      <c r="E18" s="29"/>
      <c r="F18" s="30"/>
      <c r="G18" s="4"/>
      <c r="H18" s="5">
        <v>157064.28</v>
      </c>
      <c r="I18" s="5">
        <v>0</v>
      </c>
      <c r="J18" s="5">
        <v>0</v>
      </c>
      <c r="K18" s="5">
        <v>136289.01999999999</v>
      </c>
      <c r="L18" s="5">
        <v>20775.259999999998</v>
      </c>
    </row>
    <row r="19" spans="1:12" ht="12.45">
      <c r="A19" s="2" t="s">
        <v>41</v>
      </c>
      <c r="B19" s="2" t="s">
        <v>42</v>
      </c>
      <c r="C19" s="27"/>
      <c r="D19" s="27"/>
      <c r="E19" s="27"/>
      <c r="F19" s="28"/>
      <c r="G19" s="2" t="s">
        <v>43</v>
      </c>
      <c r="H19" s="3">
        <v>16819.93</v>
      </c>
      <c r="I19" s="3">
        <v>0</v>
      </c>
      <c r="J19" s="3">
        <v>0</v>
      </c>
      <c r="K19" s="3">
        <v>16819.93</v>
      </c>
      <c r="L19" s="3">
        <v>0</v>
      </c>
    </row>
    <row r="20" spans="1:12" ht="12.45">
      <c r="A20" s="18" t="s">
        <v>3489</v>
      </c>
      <c r="B20" s="29"/>
      <c r="C20" s="29"/>
      <c r="D20" s="29"/>
      <c r="E20" s="29"/>
      <c r="F20" s="30"/>
      <c r="G20" s="4"/>
      <c r="H20" s="5">
        <v>16819.93</v>
      </c>
      <c r="I20" s="5">
        <v>0</v>
      </c>
      <c r="J20" s="5">
        <v>0</v>
      </c>
      <c r="K20" s="5">
        <v>16819.93</v>
      </c>
      <c r="L20" s="5">
        <v>0</v>
      </c>
    </row>
    <row r="21" spans="1:12" ht="12.45">
      <c r="A21" s="2" t="s">
        <v>66</v>
      </c>
      <c r="B21" s="2" t="s">
        <v>67</v>
      </c>
      <c r="C21" s="27"/>
      <c r="D21" s="27"/>
      <c r="E21" s="27"/>
      <c r="F21" s="28"/>
      <c r="G21" s="2" t="s">
        <v>68</v>
      </c>
      <c r="H21" s="3">
        <v>7047.73</v>
      </c>
      <c r="I21" s="3">
        <v>0</v>
      </c>
      <c r="J21" s="3">
        <v>0</v>
      </c>
      <c r="K21" s="3">
        <v>7047.73</v>
      </c>
      <c r="L21" s="3">
        <v>0</v>
      </c>
    </row>
    <row r="22" spans="1:12" ht="12.45">
      <c r="A22" s="31"/>
      <c r="B22" s="2" t="s">
        <v>71</v>
      </c>
      <c r="C22" s="27"/>
      <c r="D22" s="27"/>
      <c r="E22" s="27"/>
      <c r="F22" s="28"/>
      <c r="G22" s="2" t="s">
        <v>68</v>
      </c>
      <c r="H22" s="3">
        <v>5663</v>
      </c>
      <c r="I22" s="3">
        <v>0</v>
      </c>
      <c r="J22" s="3">
        <v>0</v>
      </c>
      <c r="K22" s="3">
        <v>5663</v>
      </c>
      <c r="L22" s="3">
        <v>0</v>
      </c>
    </row>
    <row r="23" spans="1:12" ht="12.45">
      <c r="A23" s="32"/>
      <c r="B23" s="2" t="s">
        <v>72</v>
      </c>
      <c r="C23" s="27"/>
      <c r="D23" s="27"/>
      <c r="E23" s="27"/>
      <c r="F23" s="28"/>
      <c r="G23" s="2" t="s">
        <v>68</v>
      </c>
      <c r="H23" s="3">
        <v>3588</v>
      </c>
      <c r="I23" s="3">
        <v>0</v>
      </c>
      <c r="J23" s="3">
        <v>0</v>
      </c>
      <c r="K23" s="3">
        <v>0</v>
      </c>
      <c r="L23" s="3">
        <v>3588</v>
      </c>
    </row>
    <row r="24" spans="1:12" ht="12.45">
      <c r="A24" s="18" t="s">
        <v>3490</v>
      </c>
      <c r="B24" s="29"/>
      <c r="C24" s="29"/>
      <c r="D24" s="29"/>
      <c r="E24" s="29"/>
      <c r="F24" s="30"/>
      <c r="G24" s="4"/>
      <c r="H24" s="5">
        <v>16298.73</v>
      </c>
      <c r="I24" s="5">
        <v>0</v>
      </c>
      <c r="J24" s="5">
        <v>0</v>
      </c>
      <c r="K24" s="5">
        <v>12710.73</v>
      </c>
      <c r="L24" s="5">
        <v>3588</v>
      </c>
    </row>
    <row r="25" spans="1:12" ht="12.45">
      <c r="A25" s="2" t="s">
        <v>75</v>
      </c>
      <c r="B25" s="2" t="s">
        <v>76</v>
      </c>
      <c r="C25" s="27"/>
      <c r="D25" s="27"/>
      <c r="E25" s="27"/>
      <c r="F25" s="28"/>
      <c r="G25" s="2" t="s">
        <v>77</v>
      </c>
      <c r="H25" s="3">
        <v>10000</v>
      </c>
      <c r="I25" s="3">
        <v>0</v>
      </c>
      <c r="J25" s="3">
        <v>0</v>
      </c>
      <c r="K25" s="3">
        <v>10000</v>
      </c>
      <c r="L25" s="3">
        <v>0</v>
      </c>
    </row>
    <row r="26" spans="1:12" ht="12.45">
      <c r="A26" s="31"/>
      <c r="B26" s="2" t="s">
        <v>78</v>
      </c>
      <c r="C26" s="27"/>
      <c r="D26" s="27"/>
      <c r="E26" s="27"/>
      <c r="F26" s="28"/>
      <c r="G26" s="2" t="s">
        <v>77</v>
      </c>
      <c r="H26" s="3">
        <v>10000</v>
      </c>
      <c r="I26" s="3">
        <v>0</v>
      </c>
      <c r="J26" s="3">
        <v>0</v>
      </c>
      <c r="K26" s="3">
        <v>10000</v>
      </c>
      <c r="L26" s="3">
        <v>0</v>
      </c>
    </row>
    <row r="27" spans="1:12" ht="12.45">
      <c r="A27" s="32"/>
      <c r="B27" s="2" t="s">
        <v>79</v>
      </c>
      <c r="C27" s="27"/>
      <c r="D27" s="27"/>
      <c r="E27" s="27"/>
      <c r="F27" s="28"/>
      <c r="G27" s="2" t="s">
        <v>77</v>
      </c>
      <c r="H27" s="3">
        <v>10000</v>
      </c>
      <c r="I27" s="3">
        <v>0</v>
      </c>
      <c r="J27" s="3">
        <v>0</v>
      </c>
      <c r="K27" s="3">
        <v>0</v>
      </c>
      <c r="L27" s="3">
        <v>10000</v>
      </c>
    </row>
    <row r="28" spans="1:12" ht="12.45">
      <c r="A28" s="18" t="s">
        <v>3491</v>
      </c>
      <c r="B28" s="29"/>
      <c r="C28" s="29"/>
      <c r="D28" s="29"/>
      <c r="E28" s="29"/>
      <c r="F28" s="30"/>
      <c r="G28" s="4"/>
      <c r="H28" s="5">
        <v>30000</v>
      </c>
      <c r="I28" s="5">
        <v>0</v>
      </c>
      <c r="J28" s="5">
        <v>0</v>
      </c>
      <c r="K28" s="5">
        <v>20000</v>
      </c>
      <c r="L28" s="5">
        <v>10000</v>
      </c>
    </row>
    <row r="29" spans="1:12" ht="12.45">
      <c r="A29" s="2" t="s">
        <v>87</v>
      </c>
      <c r="B29" s="2" t="s">
        <v>88</v>
      </c>
      <c r="C29" s="27"/>
      <c r="D29" s="27"/>
      <c r="E29" s="27"/>
      <c r="F29" s="28"/>
      <c r="G29" s="2" t="s">
        <v>89</v>
      </c>
      <c r="H29" s="3">
        <v>176600.11</v>
      </c>
      <c r="I29" s="3">
        <v>0</v>
      </c>
      <c r="J29" s="3">
        <v>0</v>
      </c>
      <c r="K29" s="3">
        <v>176600.11</v>
      </c>
      <c r="L29" s="3">
        <v>0</v>
      </c>
    </row>
    <row r="30" spans="1:12" ht="12.9" thickBot="1">
      <c r="A30" s="18" t="s">
        <v>3492</v>
      </c>
      <c r="B30" s="29"/>
      <c r="C30" s="29"/>
      <c r="D30" s="29"/>
      <c r="E30" s="29"/>
      <c r="F30" s="30"/>
      <c r="G30" s="4"/>
      <c r="H30" s="5">
        <v>176600.11</v>
      </c>
      <c r="I30" s="5">
        <v>0</v>
      </c>
      <c r="J30" s="5">
        <v>0</v>
      </c>
      <c r="K30" s="5">
        <v>176600.11</v>
      </c>
      <c r="L30" s="5">
        <v>0</v>
      </c>
    </row>
    <row r="31" spans="1:12" ht="12.9" thickBot="1">
      <c r="A31" s="2" t="s">
        <v>122</v>
      </c>
      <c r="B31" s="2" t="s">
        <v>127</v>
      </c>
      <c r="C31" s="27"/>
      <c r="D31" s="27"/>
      <c r="E31" s="27"/>
      <c r="F31" s="28"/>
      <c r="G31" s="2" t="s">
        <v>128</v>
      </c>
      <c r="H31" s="3">
        <v>1200</v>
      </c>
      <c r="I31" s="3">
        <v>0</v>
      </c>
      <c r="J31" s="3">
        <v>1200</v>
      </c>
      <c r="K31" s="3">
        <v>1200</v>
      </c>
      <c r="L31" s="3">
        <v>0</v>
      </c>
    </row>
    <row r="32" spans="1:12" ht="12.9" thickBot="1">
      <c r="A32" s="18" t="s">
        <v>3493</v>
      </c>
      <c r="B32" s="29"/>
      <c r="C32" s="29"/>
      <c r="D32" s="29"/>
      <c r="E32" s="29"/>
      <c r="F32" s="30"/>
      <c r="G32" s="4"/>
      <c r="H32" s="5">
        <v>1200</v>
      </c>
      <c r="I32" s="5">
        <v>0</v>
      </c>
      <c r="J32" s="5">
        <v>1200</v>
      </c>
      <c r="K32" s="5">
        <v>1200</v>
      </c>
      <c r="L32" s="5">
        <v>0</v>
      </c>
    </row>
    <row r="33" spans="1:12" ht="12.9" thickBot="1">
      <c r="A33" s="2" t="s">
        <v>144</v>
      </c>
      <c r="B33" s="2" t="s">
        <v>147</v>
      </c>
      <c r="C33" s="27"/>
      <c r="D33" s="27"/>
      <c r="E33" s="27"/>
      <c r="F33" s="28"/>
      <c r="G33" s="2" t="s">
        <v>148</v>
      </c>
      <c r="H33" s="3">
        <v>2404025.9</v>
      </c>
      <c r="I33" s="3">
        <v>210188.79</v>
      </c>
      <c r="J33" s="3">
        <v>1632646.76</v>
      </c>
      <c r="K33" s="3">
        <v>1632646.76</v>
      </c>
      <c r="L33" s="3">
        <v>771379.14</v>
      </c>
    </row>
    <row r="34" spans="1:12" ht="12.9" thickBot="1">
      <c r="A34" s="31"/>
      <c r="B34" s="2" t="s">
        <v>149</v>
      </c>
      <c r="C34" s="27"/>
      <c r="D34" s="27"/>
      <c r="E34" s="27"/>
      <c r="F34" s="28"/>
      <c r="G34" s="2" t="s">
        <v>148</v>
      </c>
      <c r="H34" s="3">
        <v>-65419</v>
      </c>
      <c r="I34" s="3">
        <v>-17344</v>
      </c>
      <c r="J34" s="3">
        <v>-65419</v>
      </c>
      <c r="K34" s="3">
        <v>-65419</v>
      </c>
      <c r="L34" s="3">
        <v>0</v>
      </c>
    </row>
    <row r="35" spans="1:12" ht="12.9" thickBot="1">
      <c r="A35" s="31"/>
      <c r="B35" s="2" t="s">
        <v>150</v>
      </c>
      <c r="C35" s="27"/>
      <c r="D35" s="27"/>
      <c r="E35" s="27"/>
      <c r="F35" s="28"/>
      <c r="G35" s="2" t="s">
        <v>151</v>
      </c>
      <c r="H35" s="3">
        <v>225908.83</v>
      </c>
      <c r="I35" s="3">
        <v>18825.73</v>
      </c>
      <c r="J35" s="3">
        <v>150605.89000000001</v>
      </c>
      <c r="K35" s="3">
        <v>150605.89000000001</v>
      </c>
      <c r="L35" s="3">
        <v>75302.94</v>
      </c>
    </row>
    <row r="36" spans="1:12" ht="12.9" thickBot="1">
      <c r="A36" s="31"/>
      <c r="B36" s="2" t="s">
        <v>152</v>
      </c>
      <c r="C36" s="27"/>
      <c r="D36" s="27"/>
      <c r="E36" s="27"/>
      <c r="F36" s="28"/>
      <c r="G36" s="2" t="s">
        <v>153</v>
      </c>
      <c r="H36" s="3">
        <v>124632.11</v>
      </c>
      <c r="I36" s="3">
        <v>10230.61</v>
      </c>
      <c r="J36" s="3">
        <v>83709.69</v>
      </c>
      <c r="K36" s="3">
        <v>83709.69</v>
      </c>
      <c r="L36" s="3">
        <v>40922.42</v>
      </c>
    </row>
    <row r="37" spans="1:12" ht="12.9" thickBot="1">
      <c r="A37" s="31"/>
      <c r="B37" s="2" t="s">
        <v>158</v>
      </c>
      <c r="C37" s="27"/>
      <c r="D37" s="27"/>
      <c r="E37" s="27"/>
      <c r="F37" s="28"/>
      <c r="G37" s="2" t="s">
        <v>159</v>
      </c>
      <c r="H37" s="3">
        <v>2259</v>
      </c>
      <c r="I37" s="3">
        <v>188.25</v>
      </c>
      <c r="J37" s="3">
        <v>1506</v>
      </c>
      <c r="K37" s="3">
        <v>1506</v>
      </c>
      <c r="L37" s="3">
        <v>753</v>
      </c>
    </row>
    <row r="38" spans="1:12" ht="12.9" thickBot="1">
      <c r="A38" s="31"/>
      <c r="B38" s="2" t="s">
        <v>160</v>
      </c>
      <c r="C38" s="27"/>
      <c r="D38" s="27"/>
      <c r="E38" s="27"/>
      <c r="F38" s="28"/>
      <c r="G38" s="2" t="s">
        <v>161</v>
      </c>
      <c r="H38" s="3">
        <v>140905</v>
      </c>
      <c r="I38" s="3">
        <v>11645.91</v>
      </c>
      <c r="J38" s="3">
        <v>94321.34</v>
      </c>
      <c r="K38" s="3">
        <v>94321.34</v>
      </c>
      <c r="L38" s="3">
        <v>46583.66</v>
      </c>
    </row>
    <row r="39" spans="1:12" ht="12.9" thickBot="1">
      <c r="A39" s="31"/>
      <c r="B39" s="2" t="s">
        <v>164</v>
      </c>
      <c r="C39" s="27"/>
      <c r="D39" s="27"/>
      <c r="E39" s="27"/>
      <c r="F39" s="28"/>
      <c r="G39" s="2" t="s">
        <v>165</v>
      </c>
      <c r="H39" s="3">
        <v>22885</v>
      </c>
      <c r="I39" s="3">
        <v>1907.08</v>
      </c>
      <c r="J39" s="3">
        <v>15256.66</v>
      </c>
      <c r="K39" s="3">
        <v>15256.66</v>
      </c>
      <c r="L39" s="3">
        <v>7628.34</v>
      </c>
    </row>
    <row r="40" spans="1:12" ht="12.9" thickBot="1">
      <c r="A40" s="31"/>
      <c r="B40" s="2" t="s">
        <v>170</v>
      </c>
      <c r="C40" s="27"/>
      <c r="D40" s="27"/>
      <c r="E40" s="27"/>
      <c r="F40" s="28"/>
      <c r="G40" s="2" t="s">
        <v>171</v>
      </c>
      <c r="H40" s="3">
        <v>1283</v>
      </c>
      <c r="I40" s="3">
        <v>106.91</v>
      </c>
      <c r="J40" s="3">
        <v>855.34</v>
      </c>
      <c r="K40" s="3">
        <v>855.34</v>
      </c>
      <c r="L40" s="3">
        <v>427.66</v>
      </c>
    </row>
    <row r="41" spans="1:12" ht="12.9" thickBot="1">
      <c r="A41" s="31"/>
      <c r="B41" s="2" t="s">
        <v>172</v>
      </c>
      <c r="C41" s="27"/>
      <c r="D41" s="27"/>
      <c r="E41" s="27"/>
      <c r="F41" s="28"/>
      <c r="G41" s="2" t="s">
        <v>171</v>
      </c>
      <c r="H41" s="3">
        <v>4039</v>
      </c>
      <c r="I41" s="3">
        <v>277.67</v>
      </c>
      <c r="J41" s="3">
        <v>2928.34</v>
      </c>
      <c r="K41" s="3">
        <v>2928.34</v>
      </c>
      <c r="L41" s="3">
        <v>1110.6600000000001</v>
      </c>
    </row>
    <row r="42" spans="1:12" ht="12.9" thickBot="1">
      <c r="A42" s="31"/>
      <c r="B42" s="2" t="s">
        <v>177</v>
      </c>
      <c r="C42" s="27"/>
      <c r="D42" s="27"/>
      <c r="E42" s="27"/>
      <c r="F42" s="28"/>
      <c r="G42" s="2" t="s">
        <v>178</v>
      </c>
      <c r="H42" s="3">
        <v>2785</v>
      </c>
      <c r="I42" s="3">
        <v>232.08</v>
      </c>
      <c r="J42" s="3">
        <v>1856.66</v>
      </c>
      <c r="K42" s="3">
        <v>1856.66</v>
      </c>
      <c r="L42" s="3">
        <v>928.34</v>
      </c>
    </row>
    <row r="43" spans="1:12" ht="12.9" thickBot="1">
      <c r="A43" s="31"/>
      <c r="B43" s="2" t="s">
        <v>179</v>
      </c>
      <c r="C43" s="27"/>
      <c r="D43" s="27"/>
      <c r="E43" s="27"/>
      <c r="F43" s="28"/>
      <c r="G43" s="2" t="s">
        <v>180</v>
      </c>
      <c r="H43" s="3">
        <v>200</v>
      </c>
      <c r="I43" s="3">
        <v>0</v>
      </c>
      <c r="J43" s="3">
        <v>200</v>
      </c>
      <c r="K43" s="3">
        <v>200</v>
      </c>
      <c r="L43" s="3">
        <v>0</v>
      </c>
    </row>
    <row r="44" spans="1:12" ht="12.9" thickBot="1">
      <c r="A44" s="32"/>
      <c r="B44" s="2" t="s">
        <v>181</v>
      </c>
      <c r="C44" s="27"/>
      <c r="D44" s="27"/>
      <c r="E44" s="27"/>
      <c r="F44" s="28"/>
      <c r="G44" s="2" t="s">
        <v>182</v>
      </c>
      <c r="H44" s="3">
        <v>59320.800000000003</v>
      </c>
      <c r="I44" s="3">
        <v>4943.3999999999996</v>
      </c>
      <c r="J44" s="3">
        <v>39547.199999999997</v>
      </c>
      <c r="K44" s="3">
        <v>39547.199999999997</v>
      </c>
      <c r="L44" s="3">
        <v>19773.599999999999</v>
      </c>
    </row>
    <row r="45" spans="1:12" ht="12.9" thickBot="1">
      <c r="A45" s="18" t="s">
        <v>3494</v>
      </c>
      <c r="B45" s="29"/>
      <c r="C45" s="29"/>
      <c r="D45" s="29"/>
      <c r="E45" s="29"/>
      <c r="F45" s="30"/>
      <c r="G45" s="4"/>
      <c r="H45" s="5">
        <v>2922824.64</v>
      </c>
      <c r="I45" s="5">
        <v>241202.43</v>
      </c>
      <c r="J45" s="5">
        <v>1958014.88</v>
      </c>
      <c r="K45" s="5">
        <v>1958014.88</v>
      </c>
      <c r="L45" s="5">
        <v>964809.76</v>
      </c>
    </row>
    <row r="46" spans="1:12" ht="12.9" thickBot="1">
      <c r="A46" s="2" t="s">
        <v>184</v>
      </c>
      <c r="B46" s="2" t="s">
        <v>187</v>
      </c>
      <c r="C46" s="27"/>
      <c r="D46" s="27"/>
      <c r="E46" s="27"/>
      <c r="F46" s="28"/>
      <c r="G46" s="2" t="s">
        <v>188</v>
      </c>
      <c r="H46" s="3">
        <v>54106.06</v>
      </c>
      <c r="I46" s="3">
        <v>0</v>
      </c>
      <c r="J46" s="3">
        <v>0</v>
      </c>
      <c r="K46" s="3">
        <v>54106.06</v>
      </c>
      <c r="L46" s="3">
        <v>0</v>
      </c>
    </row>
    <row r="47" spans="1:12" ht="12.9" thickBot="1">
      <c r="A47" s="31"/>
      <c r="B47" s="2" t="s">
        <v>207</v>
      </c>
      <c r="C47" s="27"/>
      <c r="D47" s="27"/>
      <c r="E47" s="27"/>
      <c r="F47" s="28"/>
      <c r="G47" s="2" t="s">
        <v>208</v>
      </c>
      <c r="H47" s="3">
        <v>5919.87</v>
      </c>
      <c r="I47" s="3">
        <v>493.32</v>
      </c>
      <c r="J47" s="3">
        <v>3946.58</v>
      </c>
      <c r="K47" s="3">
        <v>3946.58</v>
      </c>
      <c r="L47" s="3">
        <v>1973.29</v>
      </c>
    </row>
    <row r="48" spans="1:12" ht="12.9" thickBot="1">
      <c r="A48" s="31"/>
      <c r="B48" s="2" t="s">
        <v>211</v>
      </c>
      <c r="C48" s="27"/>
      <c r="D48" s="27"/>
      <c r="E48" s="27"/>
      <c r="F48" s="28"/>
      <c r="G48" s="2" t="s">
        <v>212</v>
      </c>
      <c r="H48" s="3">
        <v>117748.36</v>
      </c>
      <c r="I48" s="3">
        <v>9812.36</v>
      </c>
      <c r="J48" s="3">
        <v>78498.899999999994</v>
      </c>
      <c r="K48" s="3">
        <v>78498.899999999994</v>
      </c>
      <c r="L48" s="3">
        <v>39249.46</v>
      </c>
    </row>
    <row r="49" spans="1:12" ht="12.9" thickBot="1">
      <c r="A49" s="31"/>
      <c r="B49" s="2" t="s">
        <v>213</v>
      </c>
      <c r="C49" s="27"/>
      <c r="D49" s="27"/>
      <c r="E49" s="27"/>
      <c r="F49" s="28"/>
      <c r="G49" s="2" t="s">
        <v>214</v>
      </c>
      <c r="H49" s="3">
        <v>65686.94</v>
      </c>
      <c r="I49" s="3">
        <v>0</v>
      </c>
      <c r="J49" s="3">
        <v>65686.94</v>
      </c>
      <c r="K49" s="3">
        <v>65686.94</v>
      </c>
      <c r="L49" s="3">
        <v>0</v>
      </c>
    </row>
    <row r="50" spans="1:12" ht="12.9" thickBot="1">
      <c r="A50" s="31"/>
      <c r="B50" s="2" t="s">
        <v>1787</v>
      </c>
      <c r="C50" s="27"/>
      <c r="D50" s="27"/>
      <c r="E50" s="27"/>
      <c r="F50" s="28"/>
      <c r="G50" s="2" t="s">
        <v>1788</v>
      </c>
      <c r="H50" s="3">
        <v>1465208</v>
      </c>
      <c r="I50" s="3">
        <v>122100.67</v>
      </c>
      <c r="J50" s="3">
        <v>976805.34</v>
      </c>
      <c r="K50" s="3">
        <v>976805.34</v>
      </c>
      <c r="L50" s="3">
        <v>488402.66</v>
      </c>
    </row>
    <row r="51" spans="1:12" ht="12.9" thickBot="1">
      <c r="A51" s="31"/>
      <c r="B51" s="2" t="s">
        <v>217</v>
      </c>
      <c r="C51" s="27"/>
      <c r="D51" s="27"/>
      <c r="E51" s="27"/>
      <c r="F51" s="28"/>
      <c r="G51" s="2" t="s">
        <v>218</v>
      </c>
      <c r="H51" s="3">
        <v>263036.32</v>
      </c>
      <c r="I51" s="3">
        <v>21919.69</v>
      </c>
      <c r="J51" s="3">
        <v>175357.54</v>
      </c>
      <c r="K51" s="3">
        <v>175357.54</v>
      </c>
      <c r="L51" s="3">
        <v>87678.78</v>
      </c>
    </row>
    <row r="52" spans="1:12" ht="12.9" thickBot="1">
      <c r="A52" s="31"/>
      <c r="B52" s="2" t="s">
        <v>221</v>
      </c>
      <c r="C52" s="27"/>
      <c r="D52" s="27"/>
      <c r="E52" s="27"/>
      <c r="F52" s="28"/>
      <c r="G52" s="2" t="s">
        <v>222</v>
      </c>
      <c r="H52" s="3">
        <v>1315.93</v>
      </c>
      <c r="I52" s="3">
        <v>109.59</v>
      </c>
      <c r="J52" s="3">
        <v>877.55</v>
      </c>
      <c r="K52" s="3">
        <v>877.55</v>
      </c>
      <c r="L52" s="3">
        <v>438.38</v>
      </c>
    </row>
    <row r="53" spans="1:12" ht="12.9" thickBot="1">
      <c r="A53" s="31"/>
      <c r="B53" s="2" t="s">
        <v>223</v>
      </c>
      <c r="C53" s="27"/>
      <c r="D53" s="27"/>
      <c r="E53" s="27"/>
      <c r="F53" s="28"/>
      <c r="G53" s="2" t="s">
        <v>224</v>
      </c>
      <c r="H53" s="3">
        <v>3835.2</v>
      </c>
      <c r="I53" s="3">
        <v>0</v>
      </c>
      <c r="J53" s="3">
        <v>3835.2</v>
      </c>
      <c r="K53" s="3">
        <v>3835.2</v>
      </c>
      <c r="L53" s="3">
        <v>0</v>
      </c>
    </row>
    <row r="54" spans="1:12" ht="12.9" thickBot="1">
      <c r="A54" s="31"/>
      <c r="B54" s="2" t="s">
        <v>1789</v>
      </c>
      <c r="C54" s="27"/>
      <c r="D54" s="27"/>
      <c r="E54" s="27"/>
      <c r="F54" s="28"/>
      <c r="G54" s="2" t="s">
        <v>1790</v>
      </c>
      <c r="H54" s="3">
        <v>53935</v>
      </c>
      <c r="I54" s="3">
        <v>4494.58</v>
      </c>
      <c r="J54" s="3">
        <v>35956.660000000003</v>
      </c>
      <c r="K54" s="3">
        <v>35956.660000000003</v>
      </c>
      <c r="L54" s="3">
        <v>17978.34</v>
      </c>
    </row>
    <row r="55" spans="1:12" ht="12.9" thickBot="1">
      <c r="A55" s="31"/>
      <c r="B55" s="2" t="s">
        <v>231</v>
      </c>
      <c r="C55" s="27"/>
      <c r="D55" s="27"/>
      <c r="E55" s="27"/>
      <c r="F55" s="28"/>
      <c r="G55" s="2" t="s">
        <v>232</v>
      </c>
      <c r="H55" s="3">
        <v>26612.5</v>
      </c>
      <c r="I55" s="3">
        <v>0</v>
      </c>
      <c r="J55" s="3">
        <v>0</v>
      </c>
      <c r="K55" s="3">
        <v>0</v>
      </c>
      <c r="L55" s="3">
        <v>26612.5</v>
      </c>
    </row>
    <row r="56" spans="1:12" ht="12.9" thickBot="1">
      <c r="A56" s="31"/>
      <c r="B56" s="2" t="s">
        <v>235</v>
      </c>
      <c r="C56" s="27"/>
      <c r="D56" s="27"/>
      <c r="E56" s="27"/>
      <c r="F56" s="28"/>
      <c r="G56" s="2" t="s">
        <v>236</v>
      </c>
      <c r="H56" s="3">
        <v>140131.16</v>
      </c>
      <c r="I56" s="3">
        <v>11677.59</v>
      </c>
      <c r="J56" s="3">
        <v>93420.78</v>
      </c>
      <c r="K56" s="3">
        <v>93420.78</v>
      </c>
      <c r="L56" s="3">
        <v>46710.38</v>
      </c>
    </row>
    <row r="57" spans="1:12" ht="12.9" thickBot="1">
      <c r="A57" s="32"/>
      <c r="B57" s="2" t="s">
        <v>237</v>
      </c>
      <c r="C57" s="27"/>
      <c r="D57" s="27"/>
      <c r="E57" s="27"/>
      <c r="F57" s="28"/>
      <c r="G57" s="2" t="s">
        <v>192</v>
      </c>
      <c r="H57" s="3">
        <v>38606.31</v>
      </c>
      <c r="I57" s="3">
        <v>0</v>
      </c>
      <c r="J57" s="3">
        <v>0</v>
      </c>
      <c r="K57" s="3">
        <v>0</v>
      </c>
      <c r="L57" s="3">
        <v>38606.31</v>
      </c>
    </row>
    <row r="58" spans="1:12" ht="12.9" thickBot="1">
      <c r="A58" s="18" t="s">
        <v>3495</v>
      </c>
      <c r="B58" s="29"/>
      <c r="C58" s="29"/>
      <c r="D58" s="29"/>
      <c r="E58" s="29"/>
      <c r="F58" s="30"/>
      <c r="G58" s="4"/>
      <c r="H58" s="5">
        <v>2236141.65</v>
      </c>
      <c r="I58" s="5">
        <v>170607.8</v>
      </c>
      <c r="J58" s="5">
        <v>1434385.49</v>
      </c>
      <c r="K58" s="5">
        <v>1488491.55</v>
      </c>
      <c r="L58" s="5">
        <v>747650.1</v>
      </c>
    </row>
    <row r="59" spans="1:12" ht="12.9" thickBot="1">
      <c r="A59" s="2" t="s">
        <v>239</v>
      </c>
      <c r="B59" s="2" t="s">
        <v>248</v>
      </c>
      <c r="C59" s="27"/>
      <c r="D59" s="27"/>
      <c r="E59" s="27"/>
      <c r="F59" s="28"/>
      <c r="G59" s="2" t="s">
        <v>249</v>
      </c>
      <c r="H59" s="3">
        <v>43408.76</v>
      </c>
      <c r="I59" s="3">
        <v>0</v>
      </c>
      <c r="J59" s="3">
        <v>43408.76</v>
      </c>
      <c r="K59" s="3">
        <v>43408.76</v>
      </c>
      <c r="L59" s="3">
        <v>0</v>
      </c>
    </row>
    <row r="60" spans="1:12" ht="12.9" thickBot="1">
      <c r="A60" s="32"/>
      <c r="B60" s="2" t="s">
        <v>250</v>
      </c>
      <c r="C60" s="27"/>
      <c r="D60" s="27"/>
      <c r="E60" s="27"/>
      <c r="F60" s="28"/>
      <c r="G60" s="2" t="s">
        <v>148</v>
      </c>
      <c r="H60" s="3">
        <v>64217</v>
      </c>
      <c r="I60" s="3">
        <v>17344</v>
      </c>
      <c r="J60" s="3">
        <v>64217</v>
      </c>
      <c r="K60" s="3">
        <v>64217</v>
      </c>
      <c r="L60" s="3">
        <v>0</v>
      </c>
    </row>
    <row r="61" spans="1:12" ht="12.9" thickBot="1">
      <c r="A61" s="18" t="s">
        <v>3496</v>
      </c>
      <c r="B61" s="29"/>
      <c r="C61" s="29"/>
      <c r="D61" s="29"/>
      <c r="E61" s="29"/>
      <c r="F61" s="30"/>
      <c r="G61" s="4"/>
      <c r="H61" s="5">
        <v>107625.76</v>
      </c>
      <c r="I61" s="5">
        <v>17344</v>
      </c>
      <c r="J61" s="5">
        <v>107625.76</v>
      </c>
      <c r="K61" s="5">
        <v>107625.76</v>
      </c>
      <c r="L61" s="5">
        <v>0</v>
      </c>
    </row>
    <row r="62" spans="1:12" ht="12.9" thickBot="1">
      <c r="A62" s="2" t="s">
        <v>260</v>
      </c>
      <c r="B62" s="2" t="s">
        <v>263</v>
      </c>
      <c r="C62" s="27"/>
      <c r="D62" s="27"/>
      <c r="E62" s="27"/>
      <c r="F62" s="28"/>
      <c r="G62" s="2" t="s">
        <v>264</v>
      </c>
      <c r="H62" s="3">
        <v>4000</v>
      </c>
      <c r="I62" s="3">
        <v>0</v>
      </c>
      <c r="J62" s="3">
        <v>0</v>
      </c>
      <c r="K62" s="3">
        <v>4000</v>
      </c>
      <c r="L62" s="3">
        <v>0</v>
      </c>
    </row>
    <row r="63" spans="1:12" ht="12.9" thickBot="1">
      <c r="A63" s="31"/>
      <c r="B63" s="2" t="s">
        <v>265</v>
      </c>
      <c r="C63" s="27"/>
      <c r="D63" s="27"/>
      <c r="E63" s="27"/>
      <c r="F63" s="28"/>
      <c r="G63" s="2" t="s">
        <v>266</v>
      </c>
      <c r="H63" s="3">
        <v>1000</v>
      </c>
      <c r="I63" s="3">
        <v>0</v>
      </c>
      <c r="J63" s="3">
        <v>0</v>
      </c>
      <c r="K63" s="3">
        <v>1000</v>
      </c>
      <c r="L63" s="3">
        <v>0</v>
      </c>
    </row>
    <row r="64" spans="1:12" ht="12.9" thickBot="1">
      <c r="A64" s="31"/>
      <c r="B64" s="2" t="s">
        <v>269</v>
      </c>
      <c r="C64" s="27"/>
      <c r="D64" s="27"/>
      <c r="E64" s="27"/>
      <c r="F64" s="28"/>
      <c r="G64" s="2" t="s">
        <v>266</v>
      </c>
      <c r="H64" s="3">
        <v>1000</v>
      </c>
      <c r="I64" s="3">
        <v>0</v>
      </c>
      <c r="J64" s="3">
        <v>0</v>
      </c>
      <c r="K64" s="3">
        <v>1000</v>
      </c>
      <c r="L64" s="3">
        <v>0</v>
      </c>
    </row>
    <row r="65" spans="1:12" ht="12.9" thickBot="1">
      <c r="A65" s="31"/>
      <c r="B65" s="2" t="s">
        <v>272</v>
      </c>
      <c r="C65" s="27"/>
      <c r="D65" s="27"/>
      <c r="E65" s="27"/>
      <c r="F65" s="28"/>
      <c r="G65" s="2" t="s">
        <v>273</v>
      </c>
      <c r="H65" s="3">
        <v>3000</v>
      </c>
      <c r="I65" s="3">
        <v>0</v>
      </c>
      <c r="J65" s="3">
        <v>0</v>
      </c>
      <c r="K65" s="3">
        <v>0</v>
      </c>
      <c r="L65" s="3">
        <v>3000</v>
      </c>
    </row>
    <row r="66" spans="1:12" ht="12.9" thickBot="1">
      <c r="A66" s="32"/>
      <c r="B66" s="2" t="s">
        <v>276</v>
      </c>
      <c r="C66" s="27"/>
      <c r="D66" s="27"/>
      <c r="E66" s="27"/>
      <c r="F66" s="28"/>
      <c r="G66" s="2" t="s">
        <v>266</v>
      </c>
      <c r="H66" s="3">
        <v>1000</v>
      </c>
      <c r="I66" s="3">
        <v>0</v>
      </c>
      <c r="J66" s="3">
        <v>1000</v>
      </c>
      <c r="K66" s="3">
        <v>1000</v>
      </c>
      <c r="L66" s="3">
        <v>0</v>
      </c>
    </row>
    <row r="67" spans="1:12" ht="12.9" thickBot="1">
      <c r="A67" s="18" t="s">
        <v>3497</v>
      </c>
      <c r="B67" s="29"/>
      <c r="C67" s="29"/>
      <c r="D67" s="29"/>
      <c r="E67" s="29"/>
      <c r="F67" s="30"/>
      <c r="G67" s="4"/>
      <c r="H67" s="5">
        <v>10000</v>
      </c>
      <c r="I67" s="5">
        <v>0</v>
      </c>
      <c r="J67" s="5">
        <v>1000</v>
      </c>
      <c r="K67" s="5">
        <v>7000</v>
      </c>
      <c r="L67" s="5">
        <v>3000</v>
      </c>
    </row>
    <row r="68" spans="1:12" ht="12.9" thickBot="1">
      <c r="A68" s="2" t="s">
        <v>278</v>
      </c>
      <c r="B68" s="2" t="s">
        <v>280</v>
      </c>
      <c r="C68" s="27"/>
      <c r="D68" s="27"/>
      <c r="E68" s="27"/>
      <c r="F68" s="28"/>
      <c r="G68" s="2" t="s">
        <v>23</v>
      </c>
      <c r="H68" s="3">
        <v>302.72000000000003</v>
      </c>
      <c r="I68" s="3">
        <v>0</v>
      </c>
      <c r="J68" s="3">
        <v>0</v>
      </c>
      <c r="K68" s="3">
        <v>302.72000000000003</v>
      </c>
      <c r="L68" s="3">
        <v>0</v>
      </c>
    </row>
    <row r="69" spans="1:12" ht="12.9" thickBot="1">
      <c r="A69" s="31"/>
      <c r="B69" s="2" t="s">
        <v>281</v>
      </c>
      <c r="C69" s="27"/>
      <c r="D69" s="27"/>
      <c r="E69" s="27"/>
      <c r="F69" s="28"/>
      <c r="G69" s="2" t="s">
        <v>282</v>
      </c>
      <c r="H69" s="3">
        <v>2100</v>
      </c>
      <c r="I69" s="3">
        <v>0</v>
      </c>
      <c r="J69" s="3">
        <v>0</v>
      </c>
      <c r="K69" s="3">
        <v>2100</v>
      </c>
      <c r="L69" s="3">
        <v>0</v>
      </c>
    </row>
    <row r="70" spans="1:12" ht="12.9" thickBot="1">
      <c r="A70" s="32"/>
      <c r="B70" s="2" t="s">
        <v>290</v>
      </c>
      <c r="C70" s="27"/>
      <c r="D70" s="27"/>
      <c r="E70" s="27"/>
      <c r="F70" s="28"/>
      <c r="G70" s="2" t="s">
        <v>282</v>
      </c>
      <c r="H70" s="3">
        <v>1500</v>
      </c>
      <c r="I70" s="3">
        <v>0</v>
      </c>
      <c r="J70" s="3">
        <v>1500</v>
      </c>
      <c r="K70" s="3">
        <v>1500</v>
      </c>
      <c r="L70" s="3">
        <v>0</v>
      </c>
    </row>
    <row r="71" spans="1:12" ht="12.9" thickBot="1">
      <c r="A71" s="18" t="s">
        <v>3498</v>
      </c>
      <c r="B71" s="29"/>
      <c r="C71" s="29"/>
      <c r="D71" s="29"/>
      <c r="E71" s="29"/>
      <c r="F71" s="30"/>
      <c r="G71" s="4"/>
      <c r="H71" s="5">
        <v>3902.72</v>
      </c>
      <c r="I71" s="5">
        <v>0</v>
      </c>
      <c r="J71" s="5">
        <v>1500</v>
      </c>
      <c r="K71" s="5">
        <v>3902.72</v>
      </c>
      <c r="L71" s="5">
        <v>0</v>
      </c>
    </row>
    <row r="72" spans="1:12" ht="12.9" thickBot="1">
      <c r="A72" s="18" t="s">
        <v>3499</v>
      </c>
      <c r="B72" s="29"/>
      <c r="C72" s="29"/>
      <c r="D72" s="29"/>
      <c r="E72" s="29"/>
      <c r="F72" s="30"/>
      <c r="G72" s="4"/>
      <c r="H72" s="5">
        <v>5723094.8200000003</v>
      </c>
      <c r="I72" s="5">
        <v>429154.23</v>
      </c>
      <c r="J72" s="5">
        <v>3503726.13</v>
      </c>
      <c r="K72" s="5">
        <v>3957986.69</v>
      </c>
      <c r="L72" s="5">
        <v>1765108.13</v>
      </c>
    </row>
    <row r="73" spans="1:12" ht="12.45">
      <c r="A73" s="19">
        <v>45351</v>
      </c>
      <c r="E73" s="20" t="s">
        <v>3500</v>
      </c>
      <c r="I73" s="21">
        <v>0.37623842000000002</v>
      </c>
    </row>
  </sheetData>
  <pageMargins left="0.7" right="0.7" top="0.75" bottom="0.75" header="0.3" footer="0.3"/>
  <pageSetup scale="50"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117"/>
  <sheetViews>
    <sheetView workbookViewId="0">
      <selection activeCell="E7" sqref="E7"/>
    </sheetView>
  </sheetViews>
  <sheetFormatPr defaultRowHeight="12.75" customHeight="1"/>
  <cols>
    <col min="1" max="1" width="44.15234375" bestFit="1" customWidth="1"/>
    <col min="2" max="6" width="12.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3501</v>
      </c>
    </row>
    <row r="8" spans="1:12" ht="12.45">
      <c r="A8" s="24" t="s">
        <v>3502</v>
      </c>
    </row>
    <row r="9" spans="1:12" ht="12.45">
      <c r="A9" s="24" t="s">
        <v>3503</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3504</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108019.17</v>
      </c>
      <c r="I13" s="3">
        <v>0</v>
      </c>
      <c r="J13" s="3">
        <v>0</v>
      </c>
      <c r="K13" s="3">
        <v>108019.17</v>
      </c>
      <c r="L13" s="3">
        <v>0</v>
      </c>
    </row>
    <row r="14" spans="1:12" ht="12.45">
      <c r="A14" s="32"/>
      <c r="B14" s="2" t="s">
        <v>29</v>
      </c>
      <c r="C14" s="27"/>
      <c r="D14" s="27"/>
      <c r="E14" s="27"/>
      <c r="F14" s="28"/>
      <c r="G14" s="2" t="s">
        <v>27</v>
      </c>
      <c r="H14" s="3">
        <v>105053.94</v>
      </c>
      <c r="I14" s="3">
        <v>91782.45</v>
      </c>
      <c r="J14" s="3">
        <v>91782.45</v>
      </c>
      <c r="K14" s="3">
        <v>91782.45</v>
      </c>
      <c r="L14" s="3">
        <v>13271.49</v>
      </c>
    </row>
    <row r="15" spans="1:12" ht="12.45">
      <c r="A15" s="18" t="s">
        <v>3505</v>
      </c>
      <c r="B15" s="29"/>
      <c r="C15" s="29"/>
      <c r="D15" s="29"/>
      <c r="E15" s="29"/>
      <c r="F15" s="30"/>
      <c r="G15" s="4"/>
      <c r="H15" s="5">
        <v>213073.11</v>
      </c>
      <c r="I15" s="5">
        <v>91782.45</v>
      </c>
      <c r="J15" s="5">
        <v>91782.45</v>
      </c>
      <c r="K15" s="5">
        <v>199801.62</v>
      </c>
      <c r="L15" s="5">
        <v>13271.49</v>
      </c>
    </row>
    <row r="16" spans="1:12" ht="12.45">
      <c r="A16" s="2" t="s">
        <v>33</v>
      </c>
      <c r="B16" s="2" t="s">
        <v>36</v>
      </c>
      <c r="C16" s="27"/>
      <c r="D16" s="27"/>
      <c r="E16" s="27"/>
      <c r="F16" s="28"/>
      <c r="G16" s="2" t="s">
        <v>35</v>
      </c>
      <c r="H16" s="3">
        <v>60461.77</v>
      </c>
      <c r="I16" s="3">
        <v>0</v>
      </c>
      <c r="J16" s="3">
        <v>0</v>
      </c>
      <c r="K16" s="3">
        <v>60461.77</v>
      </c>
      <c r="L16" s="3">
        <v>0</v>
      </c>
    </row>
    <row r="17" spans="1:12" ht="12.45">
      <c r="A17" s="31"/>
      <c r="B17" s="2" t="s">
        <v>37</v>
      </c>
      <c r="C17" s="27"/>
      <c r="D17" s="27"/>
      <c r="E17" s="27"/>
      <c r="F17" s="28"/>
      <c r="G17" s="2" t="s">
        <v>35</v>
      </c>
      <c r="H17" s="3">
        <v>67641.02</v>
      </c>
      <c r="I17" s="3">
        <v>0</v>
      </c>
      <c r="J17" s="3">
        <v>67641.02</v>
      </c>
      <c r="K17" s="3">
        <v>67641.02</v>
      </c>
      <c r="L17" s="3">
        <v>0</v>
      </c>
    </row>
    <row r="18" spans="1:12" ht="12.45">
      <c r="A18" s="31"/>
      <c r="B18" s="2" t="s">
        <v>38</v>
      </c>
      <c r="C18" s="27"/>
      <c r="D18" s="27"/>
      <c r="E18" s="27"/>
      <c r="F18" s="28"/>
      <c r="G18" s="2" t="s">
        <v>35</v>
      </c>
      <c r="H18" s="3">
        <v>27818.19</v>
      </c>
      <c r="I18" s="3">
        <v>0</v>
      </c>
      <c r="J18" s="3">
        <v>0</v>
      </c>
      <c r="K18" s="3">
        <v>0</v>
      </c>
      <c r="L18" s="3">
        <v>27818.19</v>
      </c>
    </row>
    <row r="19" spans="1:12" ht="12.45">
      <c r="A19" s="32"/>
      <c r="B19" s="2" t="s">
        <v>39</v>
      </c>
      <c r="C19" s="27"/>
      <c r="D19" s="27"/>
      <c r="E19" s="27"/>
      <c r="F19" s="28"/>
      <c r="G19" s="2" t="s">
        <v>35</v>
      </c>
      <c r="H19" s="3">
        <v>21209.9</v>
      </c>
      <c r="I19" s="3">
        <v>0</v>
      </c>
      <c r="J19" s="3">
        <v>0</v>
      </c>
      <c r="K19" s="3">
        <v>0</v>
      </c>
      <c r="L19" s="3">
        <v>21209.9</v>
      </c>
    </row>
    <row r="20" spans="1:12" ht="12.45">
      <c r="A20" s="18" t="s">
        <v>3506</v>
      </c>
      <c r="B20" s="29"/>
      <c r="C20" s="29"/>
      <c r="D20" s="29"/>
      <c r="E20" s="29"/>
      <c r="F20" s="30"/>
      <c r="G20" s="4"/>
      <c r="H20" s="5">
        <v>177130.88</v>
      </c>
      <c r="I20" s="5">
        <v>0</v>
      </c>
      <c r="J20" s="5">
        <v>67641.02</v>
      </c>
      <c r="K20" s="5">
        <v>128102.79</v>
      </c>
      <c r="L20" s="5">
        <v>49028.09</v>
      </c>
    </row>
    <row r="21" spans="1:12" ht="12.45">
      <c r="A21" s="2" t="s">
        <v>41</v>
      </c>
      <c r="B21" s="2" t="s">
        <v>42</v>
      </c>
      <c r="C21" s="27"/>
      <c r="D21" s="27"/>
      <c r="E21" s="27"/>
      <c r="F21" s="28"/>
      <c r="G21" s="2" t="s">
        <v>43</v>
      </c>
      <c r="H21" s="3">
        <v>16994</v>
      </c>
      <c r="I21" s="3">
        <v>0</v>
      </c>
      <c r="J21" s="3">
        <v>0</v>
      </c>
      <c r="K21" s="3">
        <v>16994</v>
      </c>
      <c r="L21" s="3">
        <v>0</v>
      </c>
    </row>
    <row r="22" spans="1:12" ht="12.45">
      <c r="A22" s="18" t="s">
        <v>3507</v>
      </c>
      <c r="B22" s="29"/>
      <c r="C22" s="29"/>
      <c r="D22" s="29"/>
      <c r="E22" s="29"/>
      <c r="F22" s="30"/>
      <c r="G22" s="4"/>
      <c r="H22" s="5">
        <v>16994</v>
      </c>
      <c r="I22" s="5">
        <v>0</v>
      </c>
      <c r="J22" s="5">
        <v>0</v>
      </c>
      <c r="K22" s="5">
        <v>16994</v>
      </c>
      <c r="L22" s="5">
        <v>0</v>
      </c>
    </row>
    <row r="23" spans="1:12" ht="12.45">
      <c r="A23" s="2" t="s">
        <v>48</v>
      </c>
      <c r="B23" s="2" t="s">
        <v>49</v>
      </c>
      <c r="C23" s="27"/>
      <c r="D23" s="27"/>
      <c r="E23" s="27"/>
      <c r="F23" s="28"/>
      <c r="G23" s="2" t="s">
        <v>50</v>
      </c>
      <c r="H23" s="3">
        <v>1967.5</v>
      </c>
      <c r="I23" s="3">
        <v>0</v>
      </c>
      <c r="J23" s="3">
        <v>0</v>
      </c>
      <c r="K23" s="3">
        <v>1967.5</v>
      </c>
      <c r="L23" s="3">
        <v>0</v>
      </c>
    </row>
    <row r="24" spans="1:12" ht="12.45">
      <c r="A24" s="32"/>
      <c r="B24" s="2" t="s">
        <v>51</v>
      </c>
      <c r="C24" s="27"/>
      <c r="D24" s="27"/>
      <c r="E24" s="27"/>
      <c r="F24" s="28"/>
      <c r="G24" s="2" t="s">
        <v>50</v>
      </c>
      <c r="H24" s="3">
        <v>1971.47</v>
      </c>
      <c r="I24" s="3">
        <v>0</v>
      </c>
      <c r="J24" s="3">
        <v>1971.47</v>
      </c>
      <c r="K24" s="3">
        <v>1971.47</v>
      </c>
      <c r="L24" s="3">
        <v>0</v>
      </c>
    </row>
    <row r="25" spans="1:12" ht="12.45">
      <c r="A25" s="18" t="s">
        <v>3508</v>
      </c>
      <c r="B25" s="29"/>
      <c r="C25" s="29"/>
      <c r="D25" s="29"/>
      <c r="E25" s="29"/>
      <c r="F25" s="30"/>
      <c r="G25" s="4"/>
      <c r="H25" s="5">
        <v>3938.97</v>
      </c>
      <c r="I25" s="5">
        <v>0</v>
      </c>
      <c r="J25" s="5">
        <v>1971.47</v>
      </c>
      <c r="K25" s="5">
        <v>3938.97</v>
      </c>
      <c r="L25" s="5">
        <v>0</v>
      </c>
    </row>
    <row r="26" spans="1:12" ht="12.45">
      <c r="A26" s="2" t="s">
        <v>53</v>
      </c>
      <c r="B26" s="2" t="s">
        <v>54</v>
      </c>
      <c r="C26" s="27"/>
      <c r="D26" s="27"/>
      <c r="E26" s="27"/>
      <c r="F26" s="28"/>
      <c r="G26" s="2" t="s">
        <v>55</v>
      </c>
      <c r="H26" s="3">
        <v>1305.92</v>
      </c>
      <c r="I26" s="3">
        <v>0</v>
      </c>
      <c r="J26" s="3">
        <v>0</v>
      </c>
      <c r="K26" s="3">
        <v>1305.92</v>
      </c>
      <c r="L26" s="3">
        <v>0</v>
      </c>
    </row>
    <row r="27" spans="1:12" ht="12.9" thickBot="1">
      <c r="A27" s="18" t="s">
        <v>3509</v>
      </c>
      <c r="B27" s="29"/>
      <c r="C27" s="29"/>
      <c r="D27" s="29"/>
      <c r="E27" s="29"/>
      <c r="F27" s="30"/>
      <c r="G27" s="4"/>
      <c r="H27" s="5">
        <v>1305.92</v>
      </c>
      <c r="I27" s="5">
        <v>0</v>
      </c>
      <c r="J27" s="5">
        <v>0</v>
      </c>
      <c r="K27" s="5">
        <v>1305.92</v>
      </c>
      <c r="L27" s="5">
        <v>0</v>
      </c>
    </row>
    <row r="28" spans="1:12" ht="12.9" thickBot="1">
      <c r="A28" s="2" t="s">
        <v>66</v>
      </c>
      <c r="B28" s="2" t="s">
        <v>67</v>
      </c>
      <c r="C28" s="27"/>
      <c r="D28" s="27"/>
      <c r="E28" s="27"/>
      <c r="F28" s="28"/>
      <c r="G28" s="2" t="s">
        <v>68</v>
      </c>
      <c r="H28" s="3">
        <v>16755.400000000001</v>
      </c>
      <c r="I28" s="3">
        <v>0</v>
      </c>
      <c r="J28" s="3">
        <v>0</v>
      </c>
      <c r="K28" s="3">
        <v>16755.400000000001</v>
      </c>
      <c r="L28" s="3">
        <v>0</v>
      </c>
    </row>
    <row r="29" spans="1:12" ht="12.9" thickBot="1">
      <c r="A29" s="31"/>
      <c r="B29" s="2" t="s">
        <v>71</v>
      </c>
      <c r="C29" s="27"/>
      <c r="D29" s="27"/>
      <c r="E29" s="27"/>
      <c r="F29" s="28"/>
      <c r="G29" s="2" t="s">
        <v>68</v>
      </c>
      <c r="H29" s="3">
        <v>15082</v>
      </c>
      <c r="I29" s="3">
        <v>0</v>
      </c>
      <c r="J29" s="3">
        <v>0</v>
      </c>
      <c r="K29" s="3">
        <v>15082</v>
      </c>
      <c r="L29" s="3">
        <v>0</v>
      </c>
    </row>
    <row r="30" spans="1:12" ht="12.9" thickBot="1">
      <c r="A30" s="32"/>
      <c r="B30" s="2" t="s">
        <v>72</v>
      </c>
      <c r="C30" s="27"/>
      <c r="D30" s="27"/>
      <c r="E30" s="27"/>
      <c r="F30" s="28"/>
      <c r="G30" s="2" t="s">
        <v>68</v>
      </c>
      <c r="H30" s="3">
        <v>14098</v>
      </c>
      <c r="I30" s="3">
        <v>0</v>
      </c>
      <c r="J30" s="3">
        <v>0</v>
      </c>
      <c r="K30" s="3">
        <v>0</v>
      </c>
      <c r="L30" s="3">
        <v>14098</v>
      </c>
    </row>
    <row r="31" spans="1:12" ht="12.9" thickBot="1">
      <c r="A31" s="18" t="s">
        <v>3510</v>
      </c>
      <c r="B31" s="29"/>
      <c r="C31" s="29"/>
      <c r="D31" s="29"/>
      <c r="E31" s="29"/>
      <c r="F31" s="30"/>
      <c r="G31" s="4"/>
      <c r="H31" s="5">
        <v>45935.4</v>
      </c>
      <c r="I31" s="5">
        <v>0</v>
      </c>
      <c r="J31" s="5">
        <v>0</v>
      </c>
      <c r="K31" s="5">
        <v>31837.4</v>
      </c>
      <c r="L31" s="5">
        <v>14098</v>
      </c>
    </row>
    <row r="32" spans="1:12" ht="12.9" thickBot="1">
      <c r="A32" s="2" t="s">
        <v>75</v>
      </c>
      <c r="B32" s="2" t="s">
        <v>76</v>
      </c>
      <c r="C32" s="27"/>
      <c r="D32" s="27"/>
      <c r="E32" s="27"/>
      <c r="F32" s="28"/>
      <c r="G32" s="2" t="s">
        <v>77</v>
      </c>
      <c r="H32" s="3">
        <v>10000</v>
      </c>
      <c r="I32" s="3">
        <v>0</v>
      </c>
      <c r="J32" s="3">
        <v>10000</v>
      </c>
      <c r="K32" s="3">
        <v>10000</v>
      </c>
      <c r="L32" s="3">
        <v>0</v>
      </c>
    </row>
    <row r="33" spans="1:12" ht="12.9" thickBot="1">
      <c r="A33" s="31"/>
      <c r="B33" s="2" t="s">
        <v>78</v>
      </c>
      <c r="C33" s="27"/>
      <c r="D33" s="27"/>
      <c r="E33" s="27"/>
      <c r="F33" s="28"/>
      <c r="G33" s="2" t="s">
        <v>77</v>
      </c>
      <c r="H33" s="3">
        <v>10000</v>
      </c>
      <c r="I33" s="3">
        <v>0</v>
      </c>
      <c r="J33" s="3">
        <v>10000</v>
      </c>
      <c r="K33" s="3">
        <v>10000</v>
      </c>
      <c r="L33" s="3">
        <v>0</v>
      </c>
    </row>
    <row r="34" spans="1:12" ht="12.9" thickBot="1">
      <c r="A34" s="32"/>
      <c r="B34" s="2" t="s">
        <v>79</v>
      </c>
      <c r="C34" s="27"/>
      <c r="D34" s="27"/>
      <c r="E34" s="27"/>
      <c r="F34" s="28"/>
      <c r="G34" s="2" t="s">
        <v>77</v>
      </c>
      <c r="H34" s="3">
        <v>10000</v>
      </c>
      <c r="I34" s="3">
        <v>0</v>
      </c>
      <c r="J34" s="3">
        <v>0</v>
      </c>
      <c r="K34" s="3">
        <v>0</v>
      </c>
      <c r="L34" s="3">
        <v>10000</v>
      </c>
    </row>
    <row r="35" spans="1:12" ht="12.9" thickBot="1">
      <c r="A35" s="18" t="s">
        <v>3511</v>
      </c>
      <c r="B35" s="29"/>
      <c r="C35" s="29"/>
      <c r="D35" s="29"/>
      <c r="E35" s="29"/>
      <c r="F35" s="30"/>
      <c r="G35" s="4"/>
      <c r="H35" s="5">
        <v>30000</v>
      </c>
      <c r="I35" s="5">
        <v>0</v>
      </c>
      <c r="J35" s="5">
        <v>20000</v>
      </c>
      <c r="K35" s="5">
        <v>20000</v>
      </c>
      <c r="L35" s="5">
        <v>10000</v>
      </c>
    </row>
    <row r="36" spans="1:12" ht="12.9" thickBot="1">
      <c r="A36" s="2" t="s">
        <v>87</v>
      </c>
      <c r="B36" s="2" t="s">
        <v>88</v>
      </c>
      <c r="C36" s="27"/>
      <c r="D36" s="27"/>
      <c r="E36" s="27"/>
      <c r="F36" s="28"/>
      <c r="G36" s="2" t="s">
        <v>89</v>
      </c>
      <c r="H36" s="3">
        <v>377253.15</v>
      </c>
      <c r="I36" s="3">
        <v>0</v>
      </c>
      <c r="J36" s="3">
        <v>0</v>
      </c>
      <c r="K36" s="3">
        <v>377253.15</v>
      </c>
      <c r="L36" s="3">
        <v>0</v>
      </c>
    </row>
    <row r="37" spans="1:12" ht="12.9" thickBot="1">
      <c r="A37" s="18" t="s">
        <v>3512</v>
      </c>
      <c r="B37" s="29"/>
      <c r="C37" s="29"/>
      <c r="D37" s="29"/>
      <c r="E37" s="29"/>
      <c r="F37" s="30"/>
      <c r="G37" s="4"/>
      <c r="H37" s="5">
        <v>377253.15</v>
      </c>
      <c r="I37" s="5">
        <v>0</v>
      </c>
      <c r="J37" s="5">
        <v>0</v>
      </c>
      <c r="K37" s="5">
        <v>377253.15</v>
      </c>
      <c r="L37" s="5">
        <v>0</v>
      </c>
    </row>
    <row r="38" spans="1:12" ht="12.9" thickBot="1">
      <c r="A38" s="2" t="s">
        <v>91</v>
      </c>
      <c r="B38" s="2" t="s">
        <v>427</v>
      </c>
      <c r="C38" s="27"/>
      <c r="D38" s="27"/>
      <c r="E38" s="27"/>
      <c r="F38" s="28"/>
      <c r="G38" s="2" t="s">
        <v>93</v>
      </c>
      <c r="H38" s="3">
        <v>330698.84999999998</v>
      </c>
      <c r="I38" s="3">
        <v>0</v>
      </c>
      <c r="J38" s="3">
        <v>22703.99</v>
      </c>
      <c r="K38" s="3">
        <v>192403.16</v>
      </c>
      <c r="L38" s="3">
        <v>138295.69</v>
      </c>
    </row>
    <row r="39" spans="1:12" ht="12.9" thickBot="1">
      <c r="A39" s="31"/>
      <c r="B39" s="2" t="s">
        <v>92</v>
      </c>
      <c r="C39" s="27"/>
      <c r="D39" s="27"/>
      <c r="E39" s="27"/>
      <c r="F39" s="28"/>
      <c r="G39" s="2" t="s">
        <v>93</v>
      </c>
      <c r="H39" s="3">
        <v>847811.63</v>
      </c>
      <c r="I39" s="3">
        <v>0</v>
      </c>
      <c r="J39" s="3">
        <v>132801.64000000001</v>
      </c>
      <c r="K39" s="3">
        <v>615598.84</v>
      </c>
      <c r="L39" s="3">
        <v>232212.79</v>
      </c>
    </row>
    <row r="40" spans="1:12" ht="12.9" thickBot="1">
      <c r="A40" s="32"/>
      <c r="B40" s="2" t="s">
        <v>428</v>
      </c>
      <c r="C40" s="27"/>
      <c r="D40" s="27"/>
      <c r="E40" s="27"/>
      <c r="F40" s="28"/>
      <c r="G40" s="2" t="s">
        <v>93</v>
      </c>
      <c r="H40" s="3">
        <v>218639.4</v>
      </c>
      <c r="I40" s="3">
        <v>0</v>
      </c>
      <c r="J40" s="3">
        <v>164218.56</v>
      </c>
      <c r="K40" s="3">
        <v>215354.5</v>
      </c>
      <c r="L40" s="3">
        <v>3284.9</v>
      </c>
    </row>
    <row r="41" spans="1:12" ht="12.9" thickBot="1">
      <c r="A41" s="18" t="s">
        <v>3513</v>
      </c>
      <c r="B41" s="29"/>
      <c r="C41" s="29"/>
      <c r="D41" s="29"/>
      <c r="E41" s="29"/>
      <c r="F41" s="30"/>
      <c r="G41" s="4"/>
      <c r="H41" s="5">
        <v>1397149.88</v>
      </c>
      <c r="I41" s="5">
        <v>0</v>
      </c>
      <c r="J41" s="5">
        <v>319724.19</v>
      </c>
      <c r="K41" s="5">
        <v>1023356.5</v>
      </c>
      <c r="L41" s="5">
        <v>373793.38</v>
      </c>
    </row>
    <row r="42" spans="1:12" ht="12.9" thickBot="1">
      <c r="A42" s="2" t="s">
        <v>104</v>
      </c>
      <c r="B42" s="2" t="s">
        <v>579</v>
      </c>
      <c r="C42" s="27"/>
      <c r="D42" s="27"/>
      <c r="E42" s="27"/>
      <c r="F42" s="28"/>
      <c r="G42" s="2" t="s">
        <v>106</v>
      </c>
      <c r="H42" s="3">
        <v>0</v>
      </c>
      <c r="I42" s="3">
        <v>0</v>
      </c>
      <c r="J42" s="3">
        <v>0</v>
      </c>
      <c r="K42" s="3">
        <v>26242.3</v>
      </c>
      <c r="L42" s="3">
        <v>-26242.3</v>
      </c>
    </row>
    <row r="43" spans="1:12" ht="12.9" thickBot="1">
      <c r="A43" s="31"/>
      <c r="B43" s="2" t="s">
        <v>105</v>
      </c>
      <c r="C43" s="27"/>
      <c r="D43" s="27"/>
      <c r="E43" s="27"/>
      <c r="F43" s="28"/>
      <c r="G43" s="2" t="s">
        <v>106</v>
      </c>
      <c r="H43" s="3">
        <v>0</v>
      </c>
      <c r="I43" s="3">
        <v>0</v>
      </c>
      <c r="J43" s="3">
        <v>0</v>
      </c>
      <c r="K43" s="3">
        <v>137850.99</v>
      </c>
      <c r="L43" s="3">
        <v>-137850.99</v>
      </c>
    </row>
    <row r="44" spans="1:12" ht="12.9" thickBot="1">
      <c r="A44" s="31"/>
      <c r="B44" s="2" t="s">
        <v>107</v>
      </c>
      <c r="C44" s="27"/>
      <c r="D44" s="27"/>
      <c r="E44" s="27"/>
      <c r="F44" s="28"/>
      <c r="G44" s="2" t="s">
        <v>106</v>
      </c>
      <c r="H44" s="3">
        <v>0</v>
      </c>
      <c r="I44" s="3">
        <v>0</v>
      </c>
      <c r="J44" s="3">
        <v>0</v>
      </c>
      <c r="K44" s="3">
        <v>15471.45</v>
      </c>
      <c r="L44" s="3">
        <v>-15471.45</v>
      </c>
    </row>
    <row r="45" spans="1:12" ht="12.9" thickBot="1">
      <c r="A45" s="31"/>
      <c r="B45" s="2" t="s">
        <v>108</v>
      </c>
      <c r="C45" s="27"/>
      <c r="D45" s="27"/>
      <c r="E45" s="27"/>
      <c r="F45" s="28"/>
      <c r="G45" s="2" t="s">
        <v>106</v>
      </c>
      <c r="H45" s="3">
        <v>0</v>
      </c>
      <c r="I45" s="3">
        <v>0</v>
      </c>
      <c r="J45" s="3">
        <v>0</v>
      </c>
      <c r="K45" s="3">
        <v>57761.55</v>
      </c>
      <c r="L45" s="3">
        <v>-57761.55</v>
      </c>
    </row>
    <row r="46" spans="1:12" ht="12.9" thickBot="1">
      <c r="A46" s="31"/>
      <c r="B46" s="2" t="s">
        <v>109</v>
      </c>
      <c r="C46" s="27"/>
      <c r="D46" s="27"/>
      <c r="E46" s="27"/>
      <c r="F46" s="28"/>
      <c r="G46" s="2" t="s">
        <v>106</v>
      </c>
      <c r="H46" s="3">
        <v>0</v>
      </c>
      <c r="I46" s="3">
        <v>0</v>
      </c>
      <c r="J46" s="3">
        <v>0</v>
      </c>
      <c r="K46" s="3">
        <v>10454.879999999999</v>
      </c>
      <c r="L46" s="3">
        <v>-10454.879999999999</v>
      </c>
    </row>
    <row r="47" spans="1:12" ht="12.9" thickBot="1">
      <c r="A47" s="31"/>
      <c r="B47" s="2" t="s">
        <v>580</v>
      </c>
      <c r="C47" s="27"/>
      <c r="D47" s="27"/>
      <c r="E47" s="27"/>
      <c r="F47" s="28"/>
      <c r="G47" s="2" t="s">
        <v>106</v>
      </c>
      <c r="H47" s="3">
        <v>0</v>
      </c>
      <c r="I47" s="3">
        <v>0</v>
      </c>
      <c r="J47" s="3">
        <v>0</v>
      </c>
      <c r="K47" s="3">
        <v>22172.91</v>
      </c>
      <c r="L47" s="3">
        <v>-22172.91</v>
      </c>
    </row>
    <row r="48" spans="1:12" ht="12.9" thickBot="1">
      <c r="A48" s="31"/>
      <c r="B48" s="2" t="s">
        <v>110</v>
      </c>
      <c r="C48" s="27"/>
      <c r="D48" s="27"/>
      <c r="E48" s="27"/>
      <c r="F48" s="28"/>
      <c r="G48" s="2" t="s">
        <v>106</v>
      </c>
      <c r="H48" s="3">
        <v>0</v>
      </c>
      <c r="I48" s="3">
        <v>0</v>
      </c>
      <c r="J48" s="3">
        <v>18657.099999999999</v>
      </c>
      <c r="K48" s="3">
        <v>113214.26</v>
      </c>
      <c r="L48" s="3">
        <v>-113214.26</v>
      </c>
    </row>
    <row r="49" spans="1:12" ht="12.9" thickBot="1">
      <c r="A49" s="31"/>
      <c r="B49" s="2" t="s">
        <v>111</v>
      </c>
      <c r="C49" s="27"/>
      <c r="D49" s="27"/>
      <c r="E49" s="27"/>
      <c r="F49" s="28"/>
      <c r="G49" s="2" t="s">
        <v>106</v>
      </c>
      <c r="H49" s="3">
        <v>0</v>
      </c>
      <c r="I49" s="3">
        <v>0</v>
      </c>
      <c r="J49" s="3">
        <v>2538</v>
      </c>
      <c r="K49" s="3">
        <v>26705.73</v>
      </c>
      <c r="L49" s="3">
        <v>-26705.73</v>
      </c>
    </row>
    <row r="50" spans="1:12" ht="12.9" thickBot="1">
      <c r="A50" s="31"/>
      <c r="B50" s="2" t="s">
        <v>112</v>
      </c>
      <c r="C50" s="27"/>
      <c r="D50" s="27"/>
      <c r="E50" s="27"/>
      <c r="F50" s="28"/>
      <c r="G50" s="2" t="s">
        <v>106</v>
      </c>
      <c r="H50" s="3">
        <v>0</v>
      </c>
      <c r="I50" s="3">
        <v>0</v>
      </c>
      <c r="J50" s="3">
        <v>10244.700000000001</v>
      </c>
      <c r="K50" s="3">
        <v>53332.87</v>
      </c>
      <c r="L50" s="3">
        <v>-53332.87</v>
      </c>
    </row>
    <row r="51" spans="1:12" ht="12.9" thickBot="1">
      <c r="A51" s="31"/>
      <c r="B51" s="2" t="s">
        <v>113</v>
      </c>
      <c r="C51" s="27"/>
      <c r="D51" s="27"/>
      <c r="E51" s="27"/>
      <c r="F51" s="28"/>
      <c r="G51" s="2" t="s">
        <v>106</v>
      </c>
      <c r="H51" s="3">
        <v>0</v>
      </c>
      <c r="I51" s="3">
        <v>67.37</v>
      </c>
      <c r="J51" s="3">
        <v>12257.34</v>
      </c>
      <c r="K51" s="3">
        <v>19728.28</v>
      </c>
      <c r="L51" s="3">
        <v>-19728.28</v>
      </c>
    </row>
    <row r="52" spans="1:12" ht="12.9" thickBot="1">
      <c r="A52" s="31"/>
      <c r="B52" s="2" t="s">
        <v>581</v>
      </c>
      <c r="C52" s="27"/>
      <c r="D52" s="27"/>
      <c r="E52" s="27"/>
      <c r="F52" s="28"/>
      <c r="G52" s="2" t="s">
        <v>106</v>
      </c>
      <c r="H52" s="3">
        <v>0</v>
      </c>
      <c r="I52" s="3">
        <v>3364.94</v>
      </c>
      <c r="J52" s="3">
        <v>14623.29</v>
      </c>
      <c r="K52" s="3">
        <v>14623.29</v>
      </c>
      <c r="L52" s="3">
        <v>-14623.29</v>
      </c>
    </row>
    <row r="53" spans="1:12" ht="12.9" thickBot="1">
      <c r="A53" s="31"/>
      <c r="B53" s="2" t="s">
        <v>114</v>
      </c>
      <c r="C53" s="27"/>
      <c r="D53" s="27"/>
      <c r="E53" s="27"/>
      <c r="F53" s="28"/>
      <c r="G53" s="2" t="s">
        <v>106</v>
      </c>
      <c r="H53" s="3">
        <v>0</v>
      </c>
      <c r="I53" s="3">
        <v>11534.6</v>
      </c>
      <c r="J53" s="3">
        <v>49072.1</v>
      </c>
      <c r="K53" s="3">
        <v>49072.1</v>
      </c>
      <c r="L53" s="3">
        <v>-49072.1</v>
      </c>
    </row>
    <row r="54" spans="1:12" ht="12.9" thickBot="1">
      <c r="A54" s="31"/>
      <c r="B54" s="2" t="s">
        <v>115</v>
      </c>
      <c r="C54" s="27"/>
      <c r="D54" s="27"/>
      <c r="E54" s="27"/>
      <c r="F54" s="28"/>
      <c r="G54" s="2" t="s">
        <v>106</v>
      </c>
      <c r="H54" s="3">
        <v>0</v>
      </c>
      <c r="I54" s="3">
        <v>1569.5</v>
      </c>
      <c r="J54" s="3">
        <v>6676</v>
      </c>
      <c r="K54" s="3">
        <v>6676</v>
      </c>
      <c r="L54" s="3">
        <v>-6676</v>
      </c>
    </row>
    <row r="55" spans="1:12" ht="12.9" thickBot="1">
      <c r="A55" s="32"/>
      <c r="B55" s="2" t="s">
        <v>116</v>
      </c>
      <c r="C55" s="27"/>
      <c r="D55" s="27"/>
      <c r="E55" s="27"/>
      <c r="F55" s="28"/>
      <c r="G55" s="2" t="s">
        <v>106</v>
      </c>
      <c r="H55" s="3">
        <v>0</v>
      </c>
      <c r="I55" s="3">
        <v>5806.87</v>
      </c>
      <c r="J55" s="3">
        <v>23392.04</v>
      </c>
      <c r="K55" s="3">
        <v>23392.04</v>
      </c>
      <c r="L55" s="3">
        <v>-23392.04</v>
      </c>
    </row>
    <row r="56" spans="1:12" ht="12.9" thickBot="1">
      <c r="A56" s="18" t="s">
        <v>3514</v>
      </c>
      <c r="B56" s="29"/>
      <c r="C56" s="29"/>
      <c r="D56" s="29"/>
      <c r="E56" s="29"/>
      <c r="F56" s="30"/>
      <c r="G56" s="4"/>
      <c r="H56" s="5">
        <v>0</v>
      </c>
      <c r="I56" s="5">
        <v>22343.279999999999</v>
      </c>
      <c r="J56" s="5">
        <v>137460.57</v>
      </c>
      <c r="K56" s="5">
        <v>576698.65</v>
      </c>
      <c r="L56" s="5">
        <v>-576698.65</v>
      </c>
    </row>
    <row r="57" spans="1:12" ht="12.9" thickBot="1">
      <c r="A57" s="2" t="s">
        <v>583</v>
      </c>
      <c r="B57" s="2" t="s">
        <v>584</v>
      </c>
      <c r="C57" s="27"/>
      <c r="D57" s="27"/>
      <c r="E57" s="27"/>
      <c r="F57" s="28"/>
      <c r="G57" s="2" t="s">
        <v>585</v>
      </c>
      <c r="H57" s="3">
        <v>0</v>
      </c>
      <c r="I57" s="3">
        <v>0</v>
      </c>
      <c r="J57" s="3">
        <v>0</v>
      </c>
      <c r="K57" s="3">
        <v>1439.56</v>
      </c>
      <c r="L57" s="3">
        <v>-1439.56</v>
      </c>
    </row>
    <row r="58" spans="1:12" ht="12.9" thickBot="1">
      <c r="A58" s="31"/>
      <c r="B58" s="2" t="s">
        <v>586</v>
      </c>
      <c r="C58" s="27"/>
      <c r="D58" s="27"/>
      <c r="E58" s="27"/>
      <c r="F58" s="28"/>
      <c r="G58" s="2" t="s">
        <v>585</v>
      </c>
      <c r="H58" s="3">
        <v>0</v>
      </c>
      <c r="I58" s="3">
        <v>0</v>
      </c>
      <c r="J58" s="3">
        <v>0</v>
      </c>
      <c r="K58" s="3">
        <v>1270.5</v>
      </c>
      <c r="L58" s="3">
        <v>-1270.5</v>
      </c>
    </row>
    <row r="59" spans="1:12" ht="12.9" thickBot="1">
      <c r="A59" s="32"/>
      <c r="B59" s="2" t="s">
        <v>587</v>
      </c>
      <c r="C59" s="27"/>
      <c r="D59" s="27"/>
      <c r="E59" s="27"/>
      <c r="F59" s="28"/>
      <c r="G59" s="2" t="s">
        <v>585</v>
      </c>
      <c r="H59" s="3">
        <v>0</v>
      </c>
      <c r="I59" s="3">
        <v>178.18</v>
      </c>
      <c r="J59" s="3">
        <v>780.58</v>
      </c>
      <c r="K59" s="3">
        <v>780.58</v>
      </c>
      <c r="L59" s="3">
        <v>-780.58</v>
      </c>
    </row>
    <row r="60" spans="1:12" ht="12.9" thickBot="1">
      <c r="A60" s="18" t="s">
        <v>3515</v>
      </c>
      <c r="B60" s="29"/>
      <c r="C60" s="29"/>
      <c r="D60" s="29"/>
      <c r="E60" s="29"/>
      <c r="F60" s="30"/>
      <c r="G60" s="4"/>
      <c r="H60" s="5">
        <v>0</v>
      </c>
      <c r="I60" s="5">
        <v>178.18</v>
      </c>
      <c r="J60" s="5">
        <v>780.58</v>
      </c>
      <c r="K60" s="5">
        <v>3490.64</v>
      </c>
      <c r="L60" s="5">
        <v>-3490.64</v>
      </c>
    </row>
    <row r="61" spans="1:12" ht="12.9" thickBot="1">
      <c r="A61" s="2" t="s">
        <v>118</v>
      </c>
      <c r="B61" s="2" t="s">
        <v>119</v>
      </c>
      <c r="C61" s="27"/>
      <c r="D61" s="27"/>
      <c r="E61" s="27"/>
      <c r="F61" s="28"/>
      <c r="G61" s="2" t="s">
        <v>120</v>
      </c>
      <c r="H61" s="3">
        <v>0</v>
      </c>
      <c r="I61" s="3">
        <v>3766.8</v>
      </c>
      <c r="J61" s="3">
        <v>12749.2</v>
      </c>
      <c r="K61" s="3">
        <v>12749.2</v>
      </c>
      <c r="L61" s="3">
        <v>-12749.2</v>
      </c>
    </row>
    <row r="62" spans="1:12" ht="12.9" thickBot="1">
      <c r="A62" s="18" t="s">
        <v>3516</v>
      </c>
      <c r="B62" s="29"/>
      <c r="C62" s="29"/>
      <c r="D62" s="29"/>
      <c r="E62" s="29"/>
      <c r="F62" s="30"/>
      <c r="G62" s="4"/>
      <c r="H62" s="5">
        <v>0</v>
      </c>
      <c r="I62" s="5">
        <v>3766.8</v>
      </c>
      <c r="J62" s="5">
        <v>12749.2</v>
      </c>
      <c r="K62" s="5">
        <v>12749.2</v>
      </c>
      <c r="L62" s="5">
        <v>-12749.2</v>
      </c>
    </row>
    <row r="63" spans="1:12" ht="12.9" thickBot="1">
      <c r="A63" s="2" t="s">
        <v>134</v>
      </c>
      <c r="B63" s="2" t="s">
        <v>135</v>
      </c>
      <c r="C63" s="27"/>
      <c r="D63" s="27"/>
      <c r="E63" s="27"/>
      <c r="F63" s="28"/>
      <c r="G63" s="2" t="s">
        <v>136</v>
      </c>
      <c r="H63" s="3">
        <v>620.08000000000004</v>
      </c>
      <c r="I63" s="3">
        <v>0</v>
      </c>
      <c r="J63" s="3">
        <v>0</v>
      </c>
      <c r="K63" s="3">
        <v>620.08000000000004</v>
      </c>
      <c r="L63" s="3">
        <v>0</v>
      </c>
    </row>
    <row r="64" spans="1:12" ht="12.9" thickBot="1">
      <c r="A64" s="31"/>
      <c r="B64" s="2" t="s">
        <v>137</v>
      </c>
      <c r="C64" s="27"/>
      <c r="D64" s="27"/>
      <c r="E64" s="27"/>
      <c r="F64" s="28"/>
      <c r="G64" s="2" t="s">
        <v>136</v>
      </c>
      <c r="H64" s="3">
        <v>0</v>
      </c>
      <c r="I64" s="3">
        <v>0</v>
      </c>
      <c r="J64" s="3">
        <v>0</v>
      </c>
      <c r="K64" s="3">
        <v>39120.050000000003</v>
      </c>
      <c r="L64" s="3">
        <v>-39120.050000000003</v>
      </c>
    </row>
    <row r="65" spans="1:12" ht="12.9" thickBot="1">
      <c r="A65" s="31"/>
      <c r="B65" s="2" t="s">
        <v>138</v>
      </c>
      <c r="C65" s="27"/>
      <c r="D65" s="27"/>
      <c r="E65" s="27"/>
      <c r="F65" s="28"/>
      <c r="G65" s="2" t="s">
        <v>136</v>
      </c>
      <c r="H65" s="3">
        <v>2220</v>
      </c>
      <c r="I65" s="3">
        <v>0</v>
      </c>
      <c r="J65" s="3">
        <v>2220</v>
      </c>
      <c r="K65" s="3">
        <v>31314.9</v>
      </c>
      <c r="L65" s="3">
        <v>-29094.9</v>
      </c>
    </row>
    <row r="66" spans="1:12" ht="12.9" thickBot="1">
      <c r="A66" s="32"/>
      <c r="B66" s="2" t="s">
        <v>139</v>
      </c>
      <c r="C66" s="27"/>
      <c r="D66" s="27"/>
      <c r="E66" s="27"/>
      <c r="F66" s="28"/>
      <c r="G66" s="2" t="s">
        <v>136</v>
      </c>
      <c r="H66" s="3">
        <v>0</v>
      </c>
      <c r="I66" s="3">
        <v>1038.02</v>
      </c>
      <c r="J66" s="3">
        <v>4764.2299999999996</v>
      </c>
      <c r="K66" s="3">
        <v>4764.2299999999996</v>
      </c>
      <c r="L66" s="3">
        <v>-4764.2299999999996</v>
      </c>
    </row>
    <row r="67" spans="1:12" ht="12.9" thickBot="1">
      <c r="A67" s="18" t="s">
        <v>3517</v>
      </c>
      <c r="B67" s="29"/>
      <c r="C67" s="29"/>
      <c r="D67" s="29"/>
      <c r="E67" s="29"/>
      <c r="F67" s="30"/>
      <c r="G67" s="4"/>
      <c r="H67" s="5">
        <v>2840.08</v>
      </c>
      <c r="I67" s="5">
        <v>1038.02</v>
      </c>
      <c r="J67" s="5">
        <v>6984.23</v>
      </c>
      <c r="K67" s="5">
        <v>75819.259999999995</v>
      </c>
      <c r="L67" s="5">
        <v>-72979.179999999993</v>
      </c>
    </row>
    <row r="68" spans="1:12" ht="12.9" thickBot="1">
      <c r="A68" s="2" t="s">
        <v>339</v>
      </c>
      <c r="B68" s="2" t="s">
        <v>340</v>
      </c>
      <c r="C68" s="27"/>
      <c r="D68" s="27"/>
      <c r="E68" s="27"/>
      <c r="F68" s="28"/>
      <c r="G68" s="2" t="s">
        <v>341</v>
      </c>
      <c r="H68" s="3">
        <v>110000</v>
      </c>
      <c r="I68" s="3">
        <v>0</v>
      </c>
      <c r="J68" s="3">
        <v>0</v>
      </c>
      <c r="K68" s="3">
        <v>0</v>
      </c>
      <c r="L68" s="3">
        <v>110000</v>
      </c>
    </row>
    <row r="69" spans="1:12" ht="12.9" thickBot="1">
      <c r="A69" s="18" t="s">
        <v>3518</v>
      </c>
      <c r="B69" s="29"/>
      <c r="C69" s="29"/>
      <c r="D69" s="29"/>
      <c r="E69" s="29"/>
      <c r="F69" s="30"/>
      <c r="G69" s="4"/>
      <c r="H69" s="5">
        <v>110000</v>
      </c>
      <c r="I69" s="5">
        <v>0</v>
      </c>
      <c r="J69" s="5">
        <v>0</v>
      </c>
      <c r="K69" s="5">
        <v>0</v>
      </c>
      <c r="L69" s="5">
        <v>110000</v>
      </c>
    </row>
    <row r="70" spans="1:12" ht="12.9" thickBot="1">
      <c r="A70" s="2" t="s">
        <v>144</v>
      </c>
      <c r="B70" s="2" t="s">
        <v>145</v>
      </c>
      <c r="C70" s="27"/>
      <c r="D70" s="27"/>
      <c r="E70" s="27"/>
      <c r="F70" s="28"/>
      <c r="G70" s="2" t="s">
        <v>146</v>
      </c>
      <c r="H70" s="3">
        <v>55744.77</v>
      </c>
      <c r="I70" s="3">
        <v>3110.34</v>
      </c>
      <c r="J70" s="3">
        <v>43303.4</v>
      </c>
      <c r="K70" s="3">
        <v>43303.4</v>
      </c>
      <c r="L70" s="3">
        <v>12441.37</v>
      </c>
    </row>
    <row r="71" spans="1:12" ht="12.9" thickBot="1">
      <c r="A71" s="31"/>
      <c r="B71" s="2" t="s">
        <v>147</v>
      </c>
      <c r="C71" s="27"/>
      <c r="D71" s="27"/>
      <c r="E71" s="27"/>
      <c r="F71" s="28"/>
      <c r="G71" s="2" t="s">
        <v>148</v>
      </c>
      <c r="H71" s="3">
        <v>1502001.35</v>
      </c>
      <c r="I71" s="3">
        <v>125166.78</v>
      </c>
      <c r="J71" s="3">
        <v>1001334.24</v>
      </c>
      <c r="K71" s="3">
        <v>1001334.24</v>
      </c>
      <c r="L71" s="3">
        <v>500667.11</v>
      </c>
    </row>
    <row r="72" spans="1:12" ht="12.9" thickBot="1">
      <c r="A72" s="31"/>
      <c r="B72" s="2" t="s">
        <v>150</v>
      </c>
      <c r="C72" s="27"/>
      <c r="D72" s="27"/>
      <c r="E72" s="27"/>
      <c r="F72" s="28"/>
      <c r="G72" s="2" t="s">
        <v>151</v>
      </c>
      <c r="H72" s="3">
        <v>115527.46</v>
      </c>
      <c r="I72" s="3">
        <v>9627.2900000000009</v>
      </c>
      <c r="J72" s="3">
        <v>77018.31</v>
      </c>
      <c r="K72" s="3">
        <v>77018.31</v>
      </c>
      <c r="L72" s="3">
        <v>38509.15</v>
      </c>
    </row>
    <row r="73" spans="1:12" ht="12.9" thickBot="1">
      <c r="A73" s="31"/>
      <c r="B73" s="2" t="s">
        <v>152</v>
      </c>
      <c r="C73" s="27"/>
      <c r="D73" s="27"/>
      <c r="E73" s="27"/>
      <c r="F73" s="28"/>
      <c r="G73" s="2" t="s">
        <v>153</v>
      </c>
      <c r="H73" s="3">
        <v>609177.29</v>
      </c>
      <c r="I73" s="3">
        <v>49343.49</v>
      </c>
      <c r="J73" s="3">
        <v>411803.32</v>
      </c>
      <c r="K73" s="3">
        <v>411803.32</v>
      </c>
      <c r="L73" s="3">
        <v>197373.97</v>
      </c>
    </row>
    <row r="74" spans="1:12" ht="12.9" thickBot="1">
      <c r="A74" s="31"/>
      <c r="B74" s="2" t="s">
        <v>156</v>
      </c>
      <c r="C74" s="27"/>
      <c r="D74" s="27"/>
      <c r="E74" s="27"/>
      <c r="F74" s="28"/>
      <c r="G74" s="2" t="s">
        <v>157</v>
      </c>
      <c r="H74" s="3">
        <v>199733.33</v>
      </c>
      <c r="I74" s="3">
        <v>16644.439999999999</v>
      </c>
      <c r="J74" s="3">
        <v>133155.54999999999</v>
      </c>
      <c r="K74" s="3">
        <v>133155.54999999999</v>
      </c>
      <c r="L74" s="3">
        <v>66577.78</v>
      </c>
    </row>
    <row r="75" spans="1:12" ht="12.9" thickBot="1">
      <c r="A75" s="31"/>
      <c r="B75" s="2" t="s">
        <v>158</v>
      </c>
      <c r="C75" s="27"/>
      <c r="D75" s="27"/>
      <c r="E75" s="27"/>
      <c r="F75" s="28"/>
      <c r="G75" s="2" t="s">
        <v>159</v>
      </c>
      <c r="H75" s="3">
        <v>2259</v>
      </c>
      <c r="I75" s="3">
        <v>188.25</v>
      </c>
      <c r="J75" s="3">
        <v>1506</v>
      </c>
      <c r="K75" s="3">
        <v>1506</v>
      </c>
      <c r="L75" s="3">
        <v>753</v>
      </c>
    </row>
    <row r="76" spans="1:12" ht="12.9" thickBot="1">
      <c r="A76" s="31"/>
      <c r="B76" s="2" t="s">
        <v>168</v>
      </c>
      <c r="C76" s="27"/>
      <c r="D76" s="27"/>
      <c r="E76" s="27"/>
      <c r="F76" s="28"/>
      <c r="G76" s="2" t="s">
        <v>169</v>
      </c>
      <c r="H76" s="3">
        <v>4518</v>
      </c>
      <c r="I76" s="3">
        <v>376.5</v>
      </c>
      <c r="J76" s="3">
        <v>3012</v>
      </c>
      <c r="K76" s="3">
        <v>3012</v>
      </c>
      <c r="L76" s="3">
        <v>1506</v>
      </c>
    </row>
    <row r="77" spans="1:12" ht="12.9" thickBot="1">
      <c r="A77" s="31"/>
      <c r="B77" s="2" t="s">
        <v>173</v>
      </c>
      <c r="C77" s="27"/>
      <c r="D77" s="27"/>
      <c r="E77" s="27"/>
      <c r="F77" s="28"/>
      <c r="G77" s="2" t="s">
        <v>174</v>
      </c>
      <c r="H77" s="3">
        <v>89122.53</v>
      </c>
      <c r="I77" s="3">
        <v>7060.39</v>
      </c>
      <c r="J77" s="3">
        <v>60880.959999999999</v>
      </c>
      <c r="K77" s="3">
        <v>60880.959999999999</v>
      </c>
      <c r="L77" s="3">
        <v>28241.57</v>
      </c>
    </row>
    <row r="78" spans="1:12" ht="12.9" thickBot="1">
      <c r="A78" s="31"/>
      <c r="B78" s="2" t="s">
        <v>177</v>
      </c>
      <c r="C78" s="27"/>
      <c r="D78" s="27"/>
      <c r="E78" s="27"/>
      <c r="F78" s="28"/>
      <c r="G78" s="2" t="s">
        <v>178</v>
      </c>
      <c r="H78" s="3">
        <v>11604.16</v>
      </c>
      <c r="I78" s="3">
        <v>967.01</v>
      </c>
      <c r="J78" s="3">
        <v>7736.1</v>
      </c>
      <c r="K78" s="3">
        <v>7736.1</v>
      </c>
      <c r="L78" s="3">
        <v>3868.06</v>
      </c>
    </row>
    <row r="79" spans="1:12" ht="12.9" thickBot="1">
      <c r="A79" s="32"/>
      <c r="B79" s="2" t="s">
        <v>181</v>
      </c>
      <c r="C79" s="27"/>
      <c r="D79" s="27"/>
      <c r="E79" s="27"/>
      <c r="F79" s="28"/>
      <c r="G79" s="2" t="s">
        <v>182</v>
      </c>
      <c r="H79" s="3">
        <v>133108</v>
      </c>
      <c r="I79" s="3">
        <v>10914</v>
      </c>
      <c r="J79" s="3">
        <v>89452</v>
      </c>
      <c r="K79" s="3">
        <v>89452</v>
      </c>
      <c r="L79" s="3">
        <v>43656</v>
      </c>
    </row>
    <row r="80" spans="1:12" ht="12.9" thickBot="1">
      <c r="A80" s="18" t="s">
        <v>3519</v>
      </c>
      <c r="B80" s="29"/>
      <c r="C80" s="29"/>
      <c r="D80" s="29"/>
      <c r="E80" s="29"/>
      <c r="F80" s="30"/>
      <c r="G80" s="4"/>
      <c r="H80" s="5">
        <v>2722795.89</v>
      </c>
      <c r="I80" s="5">
        <v>223398.49</v>
      </c>
      <c r="J80" s="5">
        <v>1829201.88</v>
      </c>
      <c r="K80" s="5">
        <v>1829201.88</v>
      </c>
      <c r="L80" s="5">
        <v>893594.01</v>
      </c>
    </row>
    <row r="81" spans="1:12" ht="12.9" thickBot="1">
      <c r="A81" s="2" t="s">
        <v>184</v>
      </c>
      <c r="B81" s="2" t="s">
        <v>187</v>
      </c>
      <c r="C81" s="27"/>
      <c r="D81" s="27"/>
      <c r="E81" s="27"/>
      <c r="F81" s="28"/>
      <c r="G81" s="2" t="s">
        <v>188</v>
      </c>
      <c r="H81" s="3">
        <v>4798.8100000000004</v>
      </c>
      <c r="I81" s="3">
        <v>0</v>
      </c>
      <c r="J81" s="3">
        <v>0</v>
      </c>
      <c r="K81" s="3">
        <v>4798.8100000000004</v>
      </c>
      <c r="L81" s="3">
        <v>0</v>
      </c>
    </row>
    <row r="82" spans="1:12" ht="12.9" thickBot="1">
      <c r="A82" s="31"/>
      <c r="B82" s="2" t="s">
        <v>189</v>
      </c>
      <c r="C82" s="27"/>
      <c r="D82" s="27"/>
      <c r="E82" s="27"/>
      <c r="F82" s="28"/>
      <c r="G82" s="2" t="s">
        <v>190</v>
      </c>
      <c r="H82" s="3">
        <v>60000</v>
      </c>
      <c r="I82" s="3">
        <v>0</v>
      </c>
      <c r="J82" s="3">
        <v>0</v>
      </c>
      <c r="K82" s="3">
        <v>60000</v>
      </c>
      <c r="L82" s="3">
        <v>0</v>
      </c>
    </row>
    <row r="83" spans="1:12" ht="12.9" thickBot="1">
      <c r="A83" s="31"/>
      <c r="B83" s="2" t="s">
        <v>191</v>
      </c>
      <c r="C83" s="27"/>
      <c r="D83" s="27"/>
      <c r="E83" s="27"/>
      <c r="F83" s="28"/>
      <c r="G83" s="2" t="s">
        <v>192</v>
      </c>
      <c r="H83" s="3">
        <v>51568.03</v>
      </c>
      <c r="I83" s="3">
        <v>0</v>
      </c>
      <c r="J83" s="3">
        <v>0</v>
      </c>
      <c r="K83" s="3">
        <v>41568.03</v>
      </c>
      <c r="L83" s="3">
        <v>10000</v>
      </c>
    </row>
    <row r="84" spans="1:12" ht="12.9" thickBot="1">
      <c r="A84" s="31"/>
      <c r="B84" s="2" t="s">
        <v>198</v>
      </c>
      <c r="C84" s="27"/>
      <c r="D84" s="27"/>
      <c r="E84" s="27"/>
      <c r="F84" s="28"/>
      <c r="G84" s="2" t="s">
        <v>199</v>
      </c>
      <c r="H84" s="3">
        <v>60000</v>
      </c>
      <c r="I84" s="3">
        <v>0</v>
      </c>
      <c r="J84" s="3">
        <v>0</v>
      </c>
      <c r="K84" s="3">
        <v>60000</v>
      </c>
      <c r="L84" s="3">
        <v>0</v>
      </c>
    </row>
    <row r="85" spans="1:12" ht="12.9" thickBot="1">
      <c r="A85" s="31"/>
      <c r="B85" s="2" t="s">
        <v>213</v>
      </c>
      <c r="C85" s="27"/>
      <c r="D85" s="27"/>
      <c r="E85" s="27"/>
      <c r="F85" s="28"/>
      <c r="G85" s="2" t="s">
        <v>214</v>
      </c>
      <c r="H85" s="3">
        <v>59031.44</v>
      </c>
      <c r="I85" s="3">
        <v>0</v>
      </c>
      <c r="J85" s="3">
        <v>59031.44</v>
      </c>
      <c r="K85" s="3">
        <v>59031.44</v>
      </c>
      <c r="L85" s="3">
        <v>0</v>
      </c>
    </row>
    <row r="86" spans="1:12" ht="12.9" thickBot="1">
      <c r="A86" s="31"/>
      <c r="B86" s="2" t="s">
        <v>1787</v>
      </c>
      <c r="C86" s="27"/>
      <c r="D86" s="27"/>
      <c r="E86" s="27"/>
      <c r="F86" s="28"/>
      <c r="G86" s="2" t="s">
        <v>1788</v>
      </c>
      <c r="H86" s="3">
        <v>1193410</v>
      </c>
      <c r="I86" s="3">
        <v>96314.63</v>
      </c>
      <c r="J86" s="3">
        <v>808151.5</v>
      </c>
      <c r="K86" s="3">
        <v>808151.5</v>
      </c>
      <c r="L86" s="3">
        <v>385258.5</v>
      </c>
    </row>
    <row r="87" spans="1:12" ht="12.9" thickBot="1">
      <c r="A87" s="31"/>
      <c r="B87" s="2" t="s">
        <v>215</v>
      </c>
      <c r="C87" s="27"/>
      <c r="D87" s="27"/>
      <c r="E87" s="27"/>
      <c r="F87" s="28"/>
      <c r="G87" s="2" t="s">
        <v>216</v>
      </c>
      <c r="H87" s="3">
        <v>25895.040000000001</v>
      </c>
      <c r="I87" s="3">
        <v>1914.83</v>
      </c>
      <c r="J87" s="3">
        <v>18235.7</v>
      </c>
      <c r="K87" s="3">
        <v>18235.7</v>
      </c>
      <c r="L87" s="3">
        <v>7659.34</v>
      </c>
    </row>
    <row r="88" spans="1:12" ht="12.9" thickBot="1">
      <c r="A88" s="31"/>
      <c r="B88" s="2" t="s">
        <v>217</v>
      </c>
      <c r="C88" s="27"/>
      <c r="D88" s="27"/>
      <c r="E88" s="27"/>
      <c r="F88" s="28"/>
      <c r="G88" s="2" t="s">
        <v>218</v>
      </c>
      <c r="H88" s="3">
        <v>280375.15000000002</v>
      </c>
      <c r="I88" s="3">
        <v>23364.59</v>
      </c>
      <c r="J88" s="3">
        <v>186916.77</v>
      </c>
      <c r="K88" s="3">
        <v>186916.77</v>
      </c>
      <c r="L88" s="3">
        <v>93458.38</v>
      </c>
    </row>
    <row r="89" spans="1:12" ht="12.9" thickBot="1">
      <c r="A89" s="31"/>
      <c r="B89" s="2" t="s">
        <v>221</v>
      </c>
      <c r="C89" s="27"/>
      <c r="D89" s="27"/>
      <c r="E89" s="27"/>
      <c r="F89" s="28"/>
      <c r="G89" s="2" t="s">
        <v>222</v>
      </c>
      <c r="H89" s="3">
        <v>211831.35</v>
      </c>
      <c r="I89" s="3">
        <v>17429.05</v>
      </c>
      <c r="J89" s="3">
        <v>142115.17000000001</v>
      </c>
      <c r="K89" s="3">
        <v>142115.17000000001</v>
      </c>
      <c r="L89" s="3">
        <v>69716.179999999993</v>
      </c>
    </row>
    <row r="90" spans="1:12" ht="12.9" thickBot="1">
      <c r="A90" s="31"/>
      <c r="B90" s="2" t="s">
        <v>223</v>
      </c>
      <c r="C90" s="27"/>
      <c r="D90" s="27"/>
      <c r="E90" s="27"/>
      <c r="F90" s="28"/>
      <c r="G90" s="2" t="s">
        <v>224</v>
      </c>
      <c r="H90" s="3">
        <v>3567.61</v>
      </c>
      <c r="I90" s="3">
        <v>0</v>
      </c>
      <c r="J90" s="3">
        <v>3567.61</v>
      </c>
      <c r="K90" s="3">
        <v>3567.61</v>
      </c>
      <c r="L90" s="3">
        <v>0</v>
      </c>
    </row>
    <row r="91" spans="1:12" ht="12.9" thickBot="1">
      <c r="A91" s="31"/>
      <c r="B91" s="2" t="s">
        <v>1789</v>
      </c>
      <c r="C91" s="27"/>
      <c r="D91" s="27"/>
      <c r="E91" s="27"/>
      <c r="F91" s="28"/>
      <c r="G91" s="2" t="s">
        <v>1790</v>
      </c>
      <c r="H91" s="3">
        <v>43930</v>
      </c>
      <c r="I91" s="3">
        <v>3545.83</v>
      </c>
      <c r="J91" s="3">
        <v>29746.66</v>
      </c>
      <c r="K91" s="3">
        <v>29746.66</v>
      </c>
      <c r="L91" s="3">
        <v>14183.34</v>
      </c>
    </row>
    <row r="92" spans="1:12" ht="12.9" thickBot="1">
      <c r="A92" s="31"/>
      <c r="B92" s="2" t="s">
        <v>231</v>
      </c>
      <c r="C92" s="27"/>
      <c r="D92" s="27"/>
      <c r="E92" s="27"/>
      <c r="F92" s="28"/>
      <c r="G92" s="2" t="s">
        <v>232</v>
      </c>
      <c r="H92" s="3">
        <v>23916.080000000002</v>
      </c>
      <c r="I92" s="3">
        <v>0</v>
      </c>
      <c r="J92" s="3">
        <v>0</v>
      </c>
      <c r="K92" s="3">
        <v>0</v>
      </c>
      <c r="L92" s="3">
        <v>23916.080000000002</v>
      </c>
    </row>
    <row r="93" spans="1:12" ht="12.9" thickBot="1">
      <c r="A93" s="31"/>
      <c r="B93" s="2" t="s">
        <v>235</v>
      </c>
      <c r="C93" s="27"/>
      <c r="D93" s="27"/>
      <c r="E93" s="27"/>
      <c r="F93" s="28"/>
      <c r="G93" s="2" t="s">
        <v>236</v>
      </c>
      <c r="H93" s="3">
        <v>132753.26999999999</v>
      </c>
      <c r="I93" s="3">
        <v>11062.78</v>
      </c>
      <c r="J93" s="3">
        <v>88502.18</v>
      </c>
      <c r="K93" s="3">
        <v>88502.18</v>
      </c>
      <c r="L93" s="3">
        <v>44251.09</v>
      </c>
    </row>
    <row r="94" spans="1:12" ht="12.9" thickBot="1">
      <c r="A94" s="32"/>
      <c r="B94" s="2" t="s">
        <v>237</v>
      </c>
      <c r="C94" s="27"/>
      <c r="D94" s="27"/>
      <c r="E94" s="27"/>
      <c r="F94" s="28"/>
      <c r="G94" s="2" t="s">
        <v>192</v>
      </c>
      <c r="H94" s="3">
        <v>37227.699999999997</v>
      </c>
      <c r="I94" s="3">
        <v>0</v>
      </c>
      <c r="J94" s="3">
        <v>0</v>
      </c>
      <c r="K94" s="3">
        <v>0</v>
      </c>
      <c r="L94" s="3">
        <v>37227.699999999997</v>
      </c>
    </row>
    <row r="95" spans="1:12" ht="12.9" thickBot="1">
      <c r="A95" s="18" t="s">
        <v>3520</v>
      </c>
      <c r="B95" s="29"/>
      <c r="C95" s="29"/>
      <c r="D95" s="29"/>
      <c r="E95" s="29"/>
      <c r="F95" s="30"/>
      <c r="G95" s="4"/>
      <c r="H95" s="5">
        <v>2188304.48</v>
      </c>
      <c r="I95" s="5">
        <v>153631.71</v>
      </c>
      <c r="J95" s="5">
        <v>1336267.03</v>
      </c>
      <c r="K95" s="5">
        <v>1502633.87</v>
      </c>
      <c r="L95" s="5">
        <v>685670.61</v>
      </c>
    </row>
    <row r="96" spans="1:12" ht="12.9" thickBot="1">
      <c r="A96" s="2" t="s">
        <v>239</v>
      </c>
      <c r="B96" s="2" t="s">
        <v>240</v>
      </c>
      <c r="C96" s="27"/>
      <c r="D96" s="27"/>
      <c r="E96" s="27"/>
      <c r="F96" s="28"/>
      <c r="G96" s="2" t="s">
        <v>241</v>
      </c>
      <c r="H96" s="3">
        <v>4558</v>
      </c>
      <c r="I96" s="3">
        <v>0</v>
      </c>
      <c r="J96" s="3">
        <v>0</v>
      </c>
      <c r="K96" s="3">
        <v>4558</v>
      </c>
      <c r="L96" s="3">
        <v>0</v>
      </c>
    </row>
    <row r="97" spans="1:12" ht="12.9" thickBot="1">
      <c r="A97" s="31"/>
      <c r="B97" s="2" t="s">
        <v>242</v>
      </c>
      <c r="C97" s="27"/>
      <c r="D97" s="27"/>
      <c r="E97" s="27"/>
      <c r="F97" s="28"/>
      <c r="G97" s="2" t="s">
        <v>243</v>
      </c>
      <c r="H97" s="3">
        <v>250000</v>
      </c>
      <c r="I97" s="3">
        <v>0</v>
      </c>
      <c r="J97" s="3">
        <v>87000</v>
      </c>
      <c r="K97" s="3">
        <v>87000</v>
      </c>
      <c r="L97" s="3">
        <v>163000</v>
      </c>
    </row>
    <row r="98" spans="1:12" ht="12.9" thickBot="1">
      <c r="A98" s="31"/>
      <c r="B98" s="2" t="s">
        <v>514</v>
      </c>
      <c r="C98" s="27"/>
      <c r="D98" s="27"/>
      <c r="E98" s="27"/>
      <c r="F98" s="28"/>
      <c r="G98" s="2" t="s">
        <v>273</v>
      </c>
      <c r="H98" s="3">
        <v>548263</v>
      </c>
      <c r="I98" s="3">
        <v>0</v>
      </c>
      <c r="J98" s="3">
        <v>0</v>
      </c>
      <c r="K98" s="3">
        <v>0</v>
      </c>
      <c r="L98" s="3">
        <v>548263</v>
      </c>
    </row>
    <row r="99" spans="1:12" ht="12.9" thickBot="1">
      <c r="A99" s="32"/>
      <c r="B99" s="2" t="s">
        <v>248</v>
      </c>
      <c r="C99" s="27"/>
      <c r="D99" s="27"/>
      <c r="E99" s="27"/>
      <c r="F99" s="28"/>
      <c r="G99" s="2" t="s">
        <v>249</v>
      </c>
      <c r="H99" s="3">
        <v>49657.11</v>
      </c>
      <c r="I99" s="3">
        <v>0</v>
      </c>
      <c r="J99" s="3">
        <v>49657.11</v>
      </c>
      <c r="K99" s="3">
        <v>49657.11</v>
      </c>
      <c r="L99" s="3">
        <v>0</v>
      </c>
    </row>
    <row r="100" spans="1:12" ht="12.9" thickBot="1">
      <c r="A100" s="18" t="s">
        <v>3521</v>
      </c>
      <c r="B100" s="29"/>
      <c r="C100" s="29"/>
      <c r="D100" s="29"/>
      <c r="E100" s="29"/>
      <c r="F100" s="30"/>
      <c r="G100" s="4"/>
      <c r="H100" s="5">
        <v>852478.11</v>
      </c>
      <c r="I100" s="5">
        <v>0</v>
      </c>
      <c r="J100" s="5">
        <v>136657.10999999999</v>
      </c>
      <c r="K100" s="5">
        <v>141215.10999999999</v>
      </c>
      <c r="L100" s="5">
        <v>711263</v>
      </c>
    </row>
    <row r="101" spans="1:12" ht="12.9" thickBot="1">
      <c r="A101" s="2" t="s">
        <v>260</v>
      </c>
      <c r="B101" s="2" t="s">
        <v>263</v>
      </c>
      <c r="C101" s="27"/>
      <c r="D101" s="27"/>
      <c r="E101" s="27"/>
      <c r="F101" s="28"/>
      <c r="G101" s="2" t="s">
        <v>264</v>
      </c>
      <c r="H101" s="3">
        <v>4000</v>
      </c>
      <c r="I101" s="3">
        <v>0</v>
      </c>
      <c r="J101" s="3">
        <v>0</v>
      </c>
      <c r="K101" s="3">
        <v>4000</v>
      </c>
      <c r="L101" s="3">
        <v>0</v>
      </c>
    </row>
    <row r="102" spans="1:12" ht="12.9" thickBot="1">
      <c r="A102" s="31"/>
      <c r="B102" s="2" t="s">
        <v>265</v>
      </c>
      <c r="C102" s="27"/>
      <c r="D102" s="27"/>
      <c r="E102" s="27"/>
      <c r="F102" s="28"/>
      <c r="G102" s="2" t="s">
        <v>266</v>
      </c>
      <c r="H102" s="3">
        <v>1000</v>
      </c>
      <c r="I102" s="3">
        <v>0</v>
      </c>
      <c r="J102" s="3">
        <v>0</v>
      </c>
      <c r="K102" s="3">
        <v>1000</v>
      </c>
      <c r="L102" s="3">
        <v>0</v>
      </c>
    </row>
    <row r="103" spans="1:12" ht="12.9" thickBot="1">
      <c r="A103" s="31"/>
      <c r="B103" s="2" t="s">
        <v>269</v>
      </c>
      <c r="C103" s="27"/>
      <c r="D103" s="27"/>
      <c r="E103" s="27"/>
      <c r="F103" s="28"/>
      <c r="G103" s="2" t="s">
        <v>266</v>
      </c>
      <c r="H103" s="3">
        <v>1000</v>
      </c>
      <c r="I103" s="3">
        <v>0</v>
      </c>
      <c r="J103" s="3">
        <v>0</v>
      </c>
      <c r="K103" s="3">
        <v>1000</v>
      </c>
      <c r="L103" s="3">
        <v>0</v>
      </c>
    </row>
    <row r="104" spans="1:12" ht="12.9" thickBot="1">
      <c r="A104" s="31"/>
      <c r="B104" s="2" t="s">
        <v>449</v>
      </c>
      <c r="C104" s="27"/>
      <c r="D104" s="27"/>
      <c r="E104" s="27"/>
      <c r="F104" s="28"/>
      <c r="G104" s="2" t="s">
        <v>450</v>
      </c>
      <c r="H104" s="3">
        <v>50000</v>
      </c>
      <c r="I104" s="3">
        <v>14555.08</v>
      </c>
      <c r="J104" s="3">
        <v>29644.93</v>
      </c>
      <c r="K104" s="3">
        <v>29644.93</v>
      </c>
      <c r="L104" s="3">
        <v>20355.07</v>
      </c>
    </row>
    <row r="105" spans="1:12" ht="12.9" thickBot="1">
      <c r="A105" s="31"/>
      <c r="B105" s="2" t="s">
        <v>272</v>
      </c>
      <c r="C105" s="27"/>
      <c r="D105" s="27"/>
      <c r="E105" s="27"/>
      <c r="F105" s="28"/>
      <c r="G105" s="2" t="s">
        <v>273</v>
      </c>
      <c r="H105" s="3">
        <v>3000</v>
      </c>
      <c r="I105" s="3">
        <v>0</v>
      </c>
      <c r="J105" s="3">
        <v>0</v>
      </c>
      <c r="K105" s="3">
        <v>0</v>
      </c>
      <c r="L105" s="3">
        <v>3000</v>
      </c>
    </row>
    <row r="106" spans="1:12" ht="12.9" thickBot="1">
      <c r="A106" s="31"/>
      <c r="B106" s="2" t="s">
        <v>451</v>
      </c>
      <c r="C106" s="27"/>
      <c r="D106" s="27"/>
      <c r="E106" s="27"/>
      <c r="F106" s="28"/>
      <c r="G106" s="2" t="s">
        <v>448</v>
      </c>
      <c r="H106" s="3">
        <v>38100</v>
      </c>
      <c r="I106" s="3">
        <v>0</v>
      </c>
      <c r="J106" s="3">
        <v>22271.33</v>
      </c>
      <c r="K106" s="3">
        <v>22271.33</v>
      </c>
      <c r="L106" s="3">
        <v>15828.67</v>
      </c>
    </row>
    <row r="107" spans="1:12" ht="12.9" thickBot="1">
      <c r="A107" s="32"/>
      <c r="B107" s="2" t="s">
        <v>276</v>
      </c>
      <c r="C107" s="27"/>
      <c r="D107" s="27"/>
      <c r="E107" s="27"/>
      <c r="F107" s="28"/>
      <c r="G107" s="2" t="s">
        <v>266</v>
      </c>
      <c r="H107" s="3">
        <v>1000</v>
      </c>
      <c r="I107" s="3">
        <v>0</v>
      </c>
      <c r="J107" s="3">
        <v>1000</v>
      </c>
      <c r="K107" s="3">
        <v>1000</v>
      </c>
      <c r="L107" s="3">
        <v>0</v>
      </c>
    </row>
    <row r="108" spans="1:12" ht="12.9" thickBot="1">
      <c r="A108" s="18" t="s">
        <v>3522</v>
      </c>
      <c r="B108" s="29"/>
      <c r="C108" s="29"/>
      <c r="D108" s="29"/>
      <c r="E108" s="29"/>
      <c r="F108" s="30"/>
      <c r="G108" s="4"/>
      <c r="H108" s="5">
        <v>98100</v>
      </c>
      <c r="I108" s="5">
        <v>14555.08</v>
      </c>
      <c r="J108" s="5">
        <v>52916.26</v>
      </c>
      <c r="K108" s="5">
        <v>58916.26</v>
      </c>
      <c r="L108" s="5">
        <v>39183.74</v>
      </c>
    </row>
    <row r="109" spans="1:12" ht="12.9" thickBot="1">
      <c r="A109" s="2" t="s">
        <v>278</v>
      </c>
      <c r="B109" s="2" t="s">
        <v>280</v>
      </c>
      <c r="C109" s="27"/>
      <c r="D109" s="27"/>
      <c r="E109" s="27"/>
      <c r="F109" s="28"/>
      <c r="G109" s="2" t="s">
        <v>23</v>
      </c>
      <c r="H109" s="3">
        <v>350</v>
      </c>
      <c r="I109" s="3">
        <v>0</v>
      </c>
      <c r="J109" s="3">
        <v>0</v>
      </c>
      <c r="K109" s="3">
        <v>350</v>
      </c>
      <c r="L109" s="3">
        <v>0</v>
      </c>
    </row>
    <row r="110" spans="1:12" ht="12.9" thickBot="1">
      <c r="A110" s="31"/>
      <c r="B110" s="2" t="s">
        <v>281</v>
      </c>
      <c r="C110" s="27"/>
      <c r="D110" s="27"/>
      <c r="E110" s="27"/>
      <c r="F110" s="28"/>
      <c r="G110" s="2" t="s">
        <v>282</v>
      </c>
      <c r="H110" s="3">
        <v>700</v>
      </c>
      <c r="I110" s="3">
        <v>0</v>
      </c>
      <c r="J110" s="3">
        <v>0</v>
      </c>
      <c r="K110" s="3">
        <v>700</v>
      </c>
      <c r="L110" s="3">
        <v>0</v>
      </c>
    </row>
    <row r="111" spans="1:12" ht="12.9" thickBot="1">
      <c r="A111" s="31"/>
      <c r="B111" s="2" t="s">
        <v>286</v>
      </c>
      <c r="C111" s="27"/>
      <c r="D111" s="27"/>
      <c r="E111" s="27"/>
      <c r="F111" s="28"/>
      <c r="G111" s="2" t="s">
        <v>287</v>
      </c>
      <c r="H111" s="3">
        <v>3950</v>
      </c>
      <c r="I111" s="3">
        <v>0</v>
      </c>
      <c r="J111" s="3">
        <v>0</v>
      </c>
      <c r="K111" s="3">
        <v>3950</v>
      </c>
      <c r="L111" s="3">
        <v>0</v>
      </c>
    </row>
    <row r="112" spans="1:12" ht="12.9" thickBot="1">
      <c r="A112" s="31"/>
      <c r="B112" s="2" t="s">
        <v>288</v>
      </c>
      <c r="C112" s="27"/>
      <c r="D112" s="27"/>
      <c r="E112" s="27"/>
      <c r="F112" s="28"/>
      <c r="G112" s="2" t="s">
        <v>287</v>
      </c>
      <c r="H112" s="3">
        <v>30822.26</v>
      </c>
      <c r="I112" s="3">
        <v>0</v>
      </c>
      <c r="J112" s="3">
        <v>0</v>
      </c>
      <c r="K112" s="3">
        <v>30822.26</v>
      </c>
      <c r="L112" s="3">
        <v>0</v>
      </c>
    </row>
    <row r="113" spans="1:12" ht="12.9" thickBot="1">
      <c r="A113" s="31"/>
      <c r="B113" s="2" t="s">
        <v>294</v>
      </c>
      <c r="C113" s="27"/>
      <c r="D113" s="27"/>
      <c r="E113" s="27"/>
      <c r="F113" s="28"/>
      <c r="G113" s="2" t="s">
        <v>287</v>
      </c>
      <c r="H113" s="3">
        <v>1140</v>
      </c>
      <c r="I113" s="3">
        <v>1140</v>
      </c>
      <c r="J113" s="3">
        <v>1140</v>
      </c>
      <c r="K113" s="3">
        <v>1140</v>
      </c>
      <c r="L113" s="3">
        <v>0</v>
      </c>
    </row>
    <row r="114" spans="1:12" ht="12.9" thickBot="1">
      <c r="A114" s="32"/>
      <c r="B114" s="2" t="s">
        <v>295</v>
      </c>
      <c r="C114" s="27"/>
      <c r="D114" s="27"/>
      <c r="E114" s="27"/>
      <c r="F114" s="28"/>
      <c r="G114" s="2" t="s">
        <v>275</v>
      </c>
      <c r="H114" s="3">
        <v>6056.03</v>
      </c>
      <c r="I114" s="3">
        <v>0</v>
      </c>
      <c r="J114" s="3">
        <v>0</v>
      </c>
      <c r="K114" s="3">
        <v>0</v>
      </c>
      <c r="L114" s="3">
        <v>6056.03</v>
      </c>
    </row>
    <row r="115" spans="1:12" ht="12.9" thickBot="1">
      <c r="A115" s="18" t="s">
        <v>3523</v>
      </c>
      <c r="B115" s="29"/>
      <c r="C115" s="29"/>
      <c r="D115" s="29"/>
      <c r="E115" s="29"/>
      <c r="F115" s="30"/>
      <c r="G115" s="4"/>
      <c r="H115" s="5">
        <v>43018.29</v>
      </c>
      <c r="I115" s="5">
        <v>1140</v>
      </c>
      <c r="J115" s="5">
        <v>1140</v>
      </c>
      <c r="K115" s="5">
        <v>36962.26</v>
      </c>
      <c r="L115" s="5">
        <v>6056.03</v>
      </c>
    </row>
    <row r="116" spans="1:12" ht="12.9" thickBot="1">
      <c r="A116" s="18" t="s">
        <v>3524</v>
      </c>
      <c r="B116" s="29"/>
      <c r="C116" s="29"/>
      <c r="D116" s="29"/>
      <c r="E116" s="29"/>
      <c r="F116" s="30"/>
      <c r="G116" s="4"/>
      <c r="H116" s="5">
        <v>8280318.1600000001</v>
      </c>
      <c r="I116" s="5">
        <v>511834.01</v>
      </c>
      <c r="J116" s="5">
        <v>4015928.99</v>
      </c>
      <c r="K116" s="5">
        <v>6040930.4800000004</v>
      </c>
      <c r="L116" s="5">
        <v>2239387.6800000002</v>
      </c>
    </row>
    <row r="117" spans="1:12" ht="12.45">
      <c r="A117" s="19">
        <v>45351</v>
      </c>
      <c r="E117" s="20" t="s">
        <v>3525</v>
      </c>
      <c r="I117" s="21">
        <v>0.37623842000000002</v>
      </c>
    </row>
  </sheetData>
  <pageMargins left="0.7" right="0.7" top="0.75" bottom="0.75" header="0.3" footer="0.3"/>
  <pageSetup scale="4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101"/>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3526</v>
      </c>
    </row>
    <row r="8" spans="1:12" ht="12.45">
      <c r="A8" s="24" t="s">
        <v>3527</v>
      </c>
    </row>
    <row r="9" spans="1:12" ht="12.45">
      <c r="A9" s="24" t="s">
        <v>3528</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5271.4</v>
      </c>
      <c r="I11" s="3">
        <v>0</v>
      </c>
      <c r="J11" s="3">
        <v>0</v>
      </c>
      <c r="K11" s="3">
        <v>0</v>
      </c>
      <c r="L11" s="3">
        <v>5271.4</v>
      </c>
    </row>
    <row r="12" spans="1:12" ht="12.45">
      <c r="A12" s="18" t="s">
        <v>3529</v>
      </c>
      <c r="B12" s="29"/>
      <c r="C12" s="29"/>
      <c r="D12" s="29"/>
      <c r="E12" s="29"/>
      <c r="F12" s="30"/>
      <c r="G12" s="4"/>
      <c r="H12" s="5">
        <v>5271.4</v>
      </c>
      <c r="I12" s="5">
        <v>0</v>
      </c>
      <c r="J12" s="5">
        <v>0</v>
      </c>
      <c r="K12" s="5">
        <v>0</v>
      </c>
      <c r="L12" s="5">
        <v>5271.4</v>
      </c>
    </row>
    <row r="13" spans="1:12" ht="12.45">
      <c r="A13" s="2" t="s">
        <v>13</v>
      </c>
      <c r="B13" s="2" t="s">
        <v>14</v>
      </c>
      <c r="C13" s="27"/>
      <c r="D13" s="27"/>
      <c r="E13" s="27"/>
      <c r="F13" s="28"/>
      <c r="G13" s="2" t="s">
        <v>15</v>
      </c>
      <c r="H13" s="3">
        <v>0</v>
      </c>
      <c r="I13" s="3">
        <v>0</v>
      </c>
      <c r="J13" s="3">
        <v>653</v>
      </c>
      <c r="K13" s="3">
        <v>653</v>
      </c>
      <c r="L13" s="3">
        <v>-653</v>
      </c>
    </row>
    <row r="14" spans="1:12" ht="12.45">
      <c r="A14" s="18" t="s">
        <v>3530</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26659.42</v>
      </c>
      <c r="I15" s="3">
        <v>0</v>
      </c>
      <c r="J15" s="3">
        <v>0</v>
      </c>
      <c r="K15" s="3">
        <v>26659.42</v>
      </c>
      <c r="L15" s="3">
        <v>0</v>
      </c>
    </row>
    <row r="16" spans="1:12" ht="12.45">
      <c r="A16" s="31"/>
      <c r="B16" s="2" t="s">
        <v>28</v>
      </c>
      <c r="C16" s="27"/>
      <c r="D16" s="27"/>
      <c r="E16" s="27"/>
      <c r="F16" s="28"/>
      <c r="G16" s="2" t="s">
        <v>27</v>
      </c>
      <c r="H16" s="3">
        <v>31595.599999999999</v>
      </c>
      <c r="I16" s="3">
        <v>0</v>
      </c>
      <c r="J16" s="3">
        <v>3957.01</v>
      </c>
      <c r="K16" s="3">
        <v>31595.599999999999</v>
      </c>
      <c r="L16" s="3">
        <v>0</v>
      </c>
    </row>
    <row r="17" spans="1:12" ht="12.45">
      <c r="A17" s="31"/>
      <c r="B17" s="2" t="s">
        <v>29</v>
      </c>
      <c r="C17" s="27"/>
      <c r="D17" s="27"/>
      <c r="E17" s="27"/>
      <c r="F17" s="28"/>
      <c r="G17" s="2" t="s">
        <v>27</v>
      </c>
      <c r="H17" s="3">
        <v>21997.42</v>
      </c>
      <c r="I17" s="3">
        <v>0</v>
      </c>
      <c r="J17" s="3">
        <v>0</v>
      </c>
      <c r="K17" s="3">
        <v>21997.42</v>
      </c>
      <c r="L17" s="3">
        <v>0</v>
      </c>
    </row>
    <row r="18" spans="1:12" ht="12.45">
      <c r="A18" s="31"/>
      <c r="B18" s="2" t="s">
        <v>30</v>
      </c>
      <c r="C18" s="27"/>
      <c r="D18" s="27"/>
      <c r="E18" s="27"/>
      <c r="F18" s="28"/>
      <c r="G18" s="2" t="s">
        <v>27</v>
      </c>
      <c r="H18" s="3">
        <v>66234.25</v>
      </c>
      <c r="I18" s="3">
        <v>0</v>
      </c>
      <c r="J18" s="3">
        <v>0</v>
      </c>
      <c r="K18" s="3">
        <v>0</v>
      </c>
      <c r="L18" s="3">
        <v>66234.25</v>
      </c>
    </row>
    <row r="19" spans="1:12" ht="12.45">
      <c r="A19" s="31"/>
      <c r="B19" s="2" t="s">
        <v>320</v>
      </c>
      <c r="C19" s="27"/>
      <c r="D19" s="27"/>
      <c r="E19" s="27"/>
      <c r="F19" s="28"/>
      <c r="G19" s="2" t="s">
        <v>27</v>
      </c>
      <c r="H19" s="3">
        <v>18050.169999999998</v>
      </c>
      <c r="I19" s="3">
        <v>0</v>
      </c>
      <c r="J19" s="3">
        <v>0</v>
      </c>
      <c r="K19" s="3">
        <v>0</v>
      </c>
      <c r="L19" s="3">
        <v>18050.169999999998</v>
      </c>
    </row>
    <row r="20" spans="1:12" ht="12.45">
      <c r="A20" s="32"/>
      <c r="B20" s="2" t="s">
        <v>31</v>
      </c>
      <c r="C20" s="27"/>
      <c r="D20" s="27"/>
      <c r="E20" s="27"/>
      <c r="F20" s="28"/>
      <c r="G20" s="2" t="s">
        <v>27</v>
      </c>
      <c r="H20" s="3">
        <v>67439</v>
      </c>
      <c r="I20" s="3">
        <v>0</v>
      </c>
      <c r="J20" s="3">
        <v>0</v>
      </c>
      <c r="K20" s="3">
        <v>0</v>
      </c>
      <c r="L20" s="3">
        <v>67439</v>
      </c>
    </row>
    <row r="21" spans="1:12" ht="12.45">
      <c r="A21" s="18" t="s">
        <v>3531</v>
      </c>
      <c r="B21" s="29"/>
      <c r="C21" s="29"/>
      <c r="D21" s="29"/>
      <c r="E21" s="29"/>
      <c r="F21" s="30"/>
      <c r="G21" s="4"/>
      <c r="H21" s="5">
        <v>231975.86</v>
      </c>
      <c r="I21" s="5">
        <v>0</v>
      </c>
      <c r="J21" s="5">
        <v>3957.01</v>
      </c>
      <c r="K21" s="5">
        <v>80252.44</v>
      </c>
      <c r="L21" s="5">
        <v>151723.42000000001</v>
      </c>
    </row>
    <row r="22" spans="1:12" ht="12.45">
      <c r="A22" s="2" t="s">
        <v>33</v>
      </c>
      <c r="B22" s="2" t="s">
        <v>36</v>
      </c>
      <c r="C22" s="27"/>
      <c r="D22" s="27"/>
      <c r="E22" s="27"/>
      <c r="F22" s="28"/>
      <c r="G22" s="2" t="s">
        <v>35</v>
      </c>
      <c r="H22" s="3">
        <v>29419.93</v>
      </c>
      <c r="I22" s="3">
        <v>0</v>
      </c>
      <c r="J22" s="3">
        <v>0</v>
      </c>
      <c r="K22" s="3">
        <v>29419.93</v>
      </c>
      <c r="L22" s="3">
        <v>0</v>
      </c>
    </row>
    <row r="23" spans="1:12" ht="12.45">
      <c r="A23" s="31"/>
      <c r="B23" s="2" t="s">
        <v>37</v>
      </c>
      <c r="C23" s="27"/>
      <c r="D23" s="27"/>
      <c r="E23" s="27"/>
      <c r="F23" s="28"/>
      <c r="G23" s="2" t="s">
        <v>35</v>
      </c>
      <c r="H23" s="3">
        <v>26115.02</v>
      </c>
      <c r="I23" s="3">
        <v>0</v>
      </c>
      <c r="J23" s="3">
        <v>0</v>
      </c>
      <c r="K23" s="3">
        <v>8625.69</v>
      </c>
      <c r="L23" s="3">
        <v>17489.330000000002</v>
      </c>
    </row>
    <row r="24" spans="1:12" ht="12.45">
      <c r="A24" s="32"/>
      <c r="B24" s="2" t="s">
        <v>39</v>
      </c>
      <c r="C24" s="27"/>
      <c r="D24" s="27"/>
      <c r="E24" s="27"/>
      <c r="F24" s="28"/>
      <c r="G24" s="2" t="s">
        <v>35</v>
      </c>
      <c r="H24" s="3">
        <v>8411.19</v>
      </c>
      <c r="I24" s="3">
        <v>0</v>
      </c>
      <c r="J24" s="3">
        <v>0</v>
      </c>
      <c r="K24" s="3">
        <v>0</v>
      </c>
      <c r="L24" s="3">
        <v>8411.19</v>
      </c>
    </row>
    <row r="25" spans="1:12" ht="12.45">
      <c r="A25" s="18" t="s">
        <v>3532</v>
      </c>
      <c r="B25" s="29"/>
      <c r="C25" s="29"/>
      <c r="D25" s="29"/>
      <c r="E25" s="29"/>
      <c r="F25" s="30"/>
      <c r="G25" s="4"/>
      <c r="H25" s="5">
        <v>63946.14</v>
      </c>
      <c r="I25" s="5">
        <v>0</v>
      </c>
      <c r="J25" s="5">
        <v>0</v>
      </c>
      <c r="K25" s="5">
        <v>38045.620000000003</v>
      </c>
      <c r="L25" s="5">
        <v>25900.52</v>
      </c>
    </row>
    <row r="26" spans="1:12" ht="12.45">
      <c r="A26" s="2" t="s">
        <v>66</v>
      </c>
      <c r="B26" s="2" t="s">
        <v>67</v>
      </c>
      <c r="C26" s="27"/>
      <c r="D26" s="27"/>
      <c r="E26" s="27"/>
      <c r="F26" s="28"/>
      <c r="G26" s="2" t="s">
        <v>68</v>
      </c>
      <c r="H26" s="3">
        <v>3809.9</v>
      </c>
      <c r="I26" s="3">
        <v>0</v>
      </c>
      <c r="J26" s="3">
        <v>0</v>
      </c>
      <c r="K26" s="3">
        <v>3809.9</v>
      </c>
      <c r="L26" s="3">
        <v>0</v>
      </c>
    </row>
    <row r="27" spans="1:12" ht="12.45">
      <c r="A27" s="31"/>
      <c r="B27" s="2" t="s">
        <v>71</v>
      </c>
      <c r="C27" s="27"/>
      <c r="D27" s="27"/>
      <c r="E27" s="27"/>
      <c r="F27" s="28"/>
      <c r="G27" s="2" t="s">
        <v>68</v>
      </c>
      <c r="H27" s="3">
        <v>2753</v>
      </c>
      <c r="I27" s="3">
        <v>0</v>
      </c>
      <c r="J27" s="3">
        <v>0</v>
      </c>
      <c r="K27" s="3">
        <v>2753</v>
      </c>
      <c r="L27" s="3">
        <v>0</v>
      </c>
    </row>
    <row r="28" spans="1:12" ht="12.45">
      <c r="A28" s="32"/>
      <c r="B28" s="2" t="s">
        <v>72</v>
      </c>
      <c r="C28" s="27"/>
      <c r="D28" s="27"/>
      <c r="E28" s="27"/>
      <c r="F28" s="28"/>
      <c r="G28" s="2" t="s">
        <v>68</v>
      </c>
      <c r="H28" s="3">
        <v>2549</v>
      </c>
      <c r="I28" s="3">
        <v>0</v>
      </c>
      <c r="J28" s="3">
        <v>0</v>
      </c>
      <c r="K28" s="3">
        <v>0</v>
      </c>
      <c r="L28" s="3">
        <v>2549</v>
      </c>
    </row>
    <row r="29" spans="1:12" ht="12.9" thickBot="1">
      <c r="A29" s="18" t="s">
        <v>3533</v>
      </c>
      <c r="B29" s="29"/>
      <c r="C29" s="29"/>
      <c r="D29" s="29"/>
      <c r="E29" s="29"/>
      <c r="F29" s="30"/>
      <c r="G29" s="4"/>
      <c r="H29" s="5">
        <v>9111.9</v>
      </c>
      <c r="I29" s="5">
        <v>0</v>
      </c>
      <c r="J29" s="5">
        <v>0</v>
      </c>
      <c r="K29" s="5">
        <v>6562.9</v>
      </c>
      <c r="L29" s="5">
        <v>2549</v>
      </c>
    </row>
    <row r="30" spans="1:12" ht="12.9" thickBot="1">
      <c r="A30" s="2" t="s">
        <v>75</v>
      </c>
      <c r="B30" s="2" t="s">
        <v>76</v>
      </c>
      <c r="C30" s="27"/>
      <c r="D30" s="27"/>
      <c r="E30" s="27"/>
      <c r="F30" s="28"/>
      <c r="G30" s="2" t="s">
        <v>77</v>
      </c>
      <c r="H30" s="3">
        <v>10000</v>
      </c>
      <c r="I30" s="3">
        <v>0</v>
      </c>
      <c r="J30" s="3">
        <v>0</v>
      </c>
      <c r="K30" s="3">
        <v>10000</v>
      </c>
      <c r="L30" s="3">
        <v>0</v>
      </c>
    </row>
    <row r="31" spans="1:12" ht="12.9" thickBot="1">
      <c r="A31" s="31"/>
      <c r="B31" s="2" t="s">
        <v>78</v>
      </c>
      <c r="C31" s="27"/>
      <c r="D31" s="27"/>
      <c r="E31" s="27"/>
      <c r="F31" s="28"/>
      <c r="G31" s="2" t="s">
        <v>77</v>
      </c>
      <c r="H31" s="3">
        <v>10000</v>
      </c>
      <c r="I31" s="3">
        <v>0</v>
      </c>
      <c r="J31" s="3">
        <v>0</v>
      </c>
      <c r="K31" s="3">
        <v>8802.6</v>
      </c>
      <c r="L31" s="3">
        <v>1197.4000000000001</v>
      </c>
    </row>
    <row r="32" spans="1:12" ht="12.9" thickBot="1">
      <c r="A32" s="32"/>
      <c r="B32" s="2" t="s">
        <v>79</v>
      </c>
      <c r="C32" s="27"/>
      <c r="D32" s="27"/>
      <c r="E32" s="27"/>
      <c r="F32" s="28"/>
      <c r="G32" s="2" t="s">
        <v>77</v>
      </c>
      <c r="H32" s="3">
        <v>10000</v>
      </c>
      <c r="I32" s="3">
        <v>0</v>
      </c>
      <c r="J32" s="3">
        <v>0</v>
      </c>
      <c r="K32" s="3">
        <v>0</v>
      </c>
      <c r="L32" s="3">
        <v>10000</v>
      </c>
    </row>
    <row r="33" spans="1:12" ht="12.9" thickBot="1">
      <c r="A33" s="18" t="s">
        <v>3534</v>
      </c>
      <c r="B33" s="29"/>
      <c r="C33" s="29"/>
      <c r="D33" s="29"/>
      <c r="E33" s="29"/>
      <c r="F33" s="30"/>
      <c r="G33" s="4"/>
      <c r="H33" s="5">
        <v>30000</v>
      </c>
      <c r="I33" s="5">
        <v>0</v>
      </c>
      <c r="J33" s="5">
        <v>0</v>
      </c>
      <c r="K33" s="5">
        <v>18802.599999999999</v>
      </c>
      <c r="L33" s="5">
        <v>11197.4</v>
      </c>
    </row>
    <row r="34" spans="1:12" ht="12.9" thickBot="1">
      <c r="A34" s="2" t="s">
        <v>87</v>
      </c>
      <c r="B34" s="2" t="s">
        <v>88</v>
      </c>
      <c r="C34" s="27"/>
      <c r="D34" s="27"/>
      <c r="E34" s="27"/>
      <c r="F34" s="28"/>
      <c r="G34" s="2" t="s">
        <v>89</v>
      </c>
      <c r="H34" s="3">
        <v>105152.42</v>
      </c>
      <c r="I34" s="3">
        <v>0</v>
      </c>
      <c r="J34" s="3">
        <v>210.89</v>
      </c>
      <c r="K34" s="3">
        <v>105152.42</v>
      </c>
      <c r="L34" s="3">
        <v>0</v>
      </c>
    </row>
    <row r="35" spans="1:12" ht="12.9" thickBot="1">
      <c r="A35" s="18" t="s">
        <v>3535</v>
      </c>
      <c r="B35" s="29"/>
      <c r="C35" s="29"/>
      <c r="D35" s="29"/>
      <c r="E35" s="29"/>
      <c r="F35" s="30"/>
      <c r="G35" s="4"/>
      <c r="H35" s="5">
        <v>105152.42</v>
      </c>
      <c r="I35" s="5">
        <v>0</v>
      </c>
      <c r="J35" s="5">
        <v>210.89</v>
      </c>
      <c r="K35" s="5">
        <v>105152.42</v>
      </c>
      <c r="L35" s="5">
        <v>0</v>
      </c>
    </row>
    <row r="36" spans="1:12" ht="12.9" thickBot="1">
      <c r="A36" s="2" t="s">
        <v>91</v>
      </c>
      <c r="B36" s="2" t="s">
        <v>92</v>
      </c>
      <c r="C36" s="27"/>
      <c r="D36" s="27"/>
      <c r="E36" s="27"/>
      <c r="F36" s="28"/>
      <c r="G36" s="2" t="s">
        <v>93</v>
      </c>
      <c r="H36" s="3">
        <v>472624</v>
      </c>
      <c r="I36" s="3">
        <v>0</v>
      </c>
      <c r="J36" s="3">
        <v>46281.61</v>
      </c>
      <c r="K36" s="3">
        <v>199796.4</v>
      </c>
      <c r="L36" s="3">
        <v>272827.59999999998</v>
      </c>
    </row>
    <row r="37" spans="1:12" ht="12.9" thickBot="1">
      <c r="A37" s="18" t="s">
        <v>3536</v>
      </c>
      <c r="B37" s="29"/>
      <c r="C37" s="29"/>
      <c r="D37" s="29"/>
      <c r="E37" s="29"/>
      <c r="F37" s="30"/>
      <c r="G37" s="4"/>
      <c r="H37" s="5">
        <v>472624</v>
      </c>
      <c r="I37" s="5">
        <v>0</v>
      </c>
      <c r="J37" s="5">
        <v>46281.61</v>
      </c>
      <c r="K37" s="5">
        <v>199796.4</v>
      </c>
      <c r="L37" s="5">
        <v>272827.59999999998</v>
      </c>
    </row>
    <row r="38" spans="1:12" ht="12.9" thickBot="1">
      <c r="A38" s="2" t="s">
        <v>104</v>
      </c>
      <c r="B38" s="2" t="s">
        <v>105</v>
      </c>
      <c r="C38" s="27"/>
      <c r="D38" s="27"/>
      <c r="E38" s="27"/>
      <c r="F38" s="28"/>
      <c r="G38" s="2" t="s">
        <v>106</v>
      </c>
      <c r="H38" s="3">
        <v>0</v>
      </c>
      <c r="I38" s="3">
        <v>0</v>
      </c>
      <c r="J38" s="3">
        <v>0</v>
      </c>
      <c r="K38" s="3">
        <v>29390.959999999999</v>
      </c>
      <c r="L38" s="3">
        <v>-29390.959999999999</v>
      </c>
    </row>
    <row r="39" spans="1:12" ht="12.9" thickBot="1">
      <c r="A39" s="31"/>
      <c r="B39" s="2" t="s">
        <v>107</v>
      </c>
      <c r="C39" s="27"/>
      <c r="D39" s="27"/>
      <c r="E39" s="27"/>
      <c r="F39" s="28"/>
      <c r="G39" s="2" t="s">
        <v>106</v>
      </c>
      <c r="H39" s="3">
        <v>0</v>
      </c>
      <c r="I39" s="3">
        <v>0</v>
      </c>
      <c r="J39" s="3">
        <v>0</v>
      </c>
      <c r="K39" s="3">
        <v>3020.33</v>
      </c>
      <c r="L39" s="3">
        <v>-3020.33</v>
      </c>
    </row>
    <row r="40" spans="1:12" ht="12.9" thickBot="1">
      <c r="A40" s="31"/>
      <c r="B40" s="2" t="s">
        <v>108</v>
      </c>
      <c r="C40" s="27"/>
      <c r="D40" s="27"/>
      <c r="E40" s="27"/>
      <c r="F40" s="28"/>
      <c r="G40" s="2" t="s">
        <v>106</v>
      </c>
      <c r="H40" s="3">
        <v>0</v>
      </c>
      <c r="I40" s="3">
        <v>0</v>
      </c>
      <c r="J40" s="3">
        <v>0</v>
      </c>
      <c r="K40" s="3">
        <v>329.85</v>
      </c>
      <c r="L40" s="3">
        <v>-329.85</v>
      </c>
    </row>
    <row r="41" spans="1:12" ht="12.9" thickBot="1">
      <c r="A41" s="31"/>
      <c r="B41" s="2" t="s">
        <v>110</v>
      </c>
      <c r="C41" s="27"/>
      <c r="D41" s="27"/>
      <c r="E41" s="27"/>
      <c r="F41" s="28"/>
      <c r="G41" s="2" t="s">
        <v>106</v>
      </c>
      <c r="H41" s="3">
        <v>0</v>
      </c>
      <c r="I41" s="3">
        <v>0</v>
      </c>
      <c r="J41" s="3">
        <v>1987.05</v>
      </c>
      <c r="K41" s="3">
        <v>12709.09</v>
      </c>
      <c r="L41" s="3">
        <v>-12709.09</v>
      </c>
    </row>
    <row r="42" spans="1:12" ht="12.9" thickBot="1">
      <c r="A42" s="31"/>
      <c r="B42" s="2" t="s">
        <v>111</v>
      </c>
      <c r="C42" s="27"/>
      <c r="D42" s="27"/>
      <c r="E42" s="27"/>
      <c r="F42" s="28"/>
      <c r="G42" s="2" t="s">
        <v>106</v>
      </c>
      <c r="H42" s="3">
        <v>0</v>
      </c>
      <c r="I42" s="3">
        <v>0</v>
      </c>
      <c r="J42" s="3">
        <v>341</v>
      </c>
      <c r="K42" s="3">
        <v>3882.77</v>
      </c>
      <c r="L42" s="3">
        <v>-3882.77</v>
      </c>
    </row>
    <row r="43" spans="1:12" ht="12.9" thickBot="1">
      <c r="A43" s="31"/>
      <c r="B43" s="2" t="s">
        <v>112</v>
      </c>
      <c r="C43" s="27"/>
      <c r="D43" s="27"/>
      <c r="E43" s="27"/>
      <c r="F43" s="28"/>
      <c r="G43" s="2" t="s">
        <v>106</v>
      </c>
      <c r="H43" s="3">
        <v>0</v>
      </c>
      <c r="I43" s="3">
        <v>0</v>
      </c>
      <c r="J43" s="3">
        <v>282.93</v>
      </c>
      <c r="K43" s="3">
        <v>2939.43</v>
      </c>
      <c r="L43" s="3">
        <v>-2939.43</v>
      </c>
    </row>
    <row r="44" spans="1:12" ht="12.9" thickBot="1">
      <c r="A44" s="31"/>
      <c r="B44" s="2" t="s">
        <v>114</v>
      </c>
      <c r="C44" s="27"/>
      <c r="D44" s="27"/>
      <c r="E44" s="27"/>
      <c r="F44" s="28"/>
      <c r="G44" s="2" t="s">
        <v>106</v>
      </c>
      <c r="H44" s="3">
        <v>0</v>
      </c>
      <c r="I44" s="3">
        <v>1250.5</v>
      </c>
      <c r="J44" s="3">
        <v>5337.95</v>
      </c>
      <c r="K44" s="3">
        <v>5337.95</v>
      </c>
      <c r="L44" s="3">
        <v>-5337.95</v>
      </c>
    </row>
    <row r="45" spans="1:12" ht="12.9" thickBot="1">
      <c r="A45" s="31"/>
      <c r="B45" s="2" t="s">
        <v>115</v>
      </c>
      <c r="C45" s="27"/>
      <c r="D45" s="27"/>
      <c r="E45" s="27"/>
      <c r="F45" s="28"/>
      <c r="G45" s="2" t="s">
        <v>106</v>
      </c>
      <c r="H45" s="3">
        <v>0</v>
      </c>
      <c r="I45" s="3">
        <v>216</v>
      </c>
      <c r="J45" s="3">
        <v>882.5</v>
      </c>
      <c r="K45" s="3">
        <v>882.5</v>
      </c>
      <c r="L45" s="3">
        <v>-882.5</v>
      </c>
    </row>
    <row r="46" spans="1:12" ht="12.9" thickBot="1">
      <c r="A46" s="32"/>
      <c r="B46" s="2" t="s">
        <v>116</v>
      </c>
      <c r="C46" s="27"/>
      <c r="D46" s="27"/>
      <c r="E46" s="27"/>
      <c r="F46" s="28"/>
      <c r="G46" s="2" t="s">
        <v>106</v>
      </c>
      <c r="H46" s="3">
        <v>0</v>
      </c>
      <c r="I46" s="3">
        <v>316.47000000000003</v>
      </c>
      <c r="J46" s="3">
        <v>1313.84</v>
      </c>
      <c r="K46" s="3">
        <v>1313.84</v>
      </c>
      <c r="L46" s="3">
        <v>-1313.84</v>
      </c>
    </row>
    <row r="47" spans="1:12" ht="12.9" thickBot="1">
      <c r="A47" s="18" t="s">
        <v>3537</v>
      </c>
      <c r="B47" s="29"/>
      <c r="C47" s="29"/>
      <c r="D47" s="29"/>
      <c r="E47" s="29"/>
      <c r="F47" s="30"/>
      <c r="G47" s="4"/>
      <c r="H47" s="5">
        <v>0</v>
      </c>
      <c r="I47" s="5">
        <v>1782.97</v>
      </c>
      <c r="J47" s="5">
        <v>10145.27</v>
      </c>
      <c r="K47" s="5">
        <v>59806.720000000001</v>
      </c>
      <c r="L47" s="5">
        <v>-59806.720000000001</v>
      </c>
    </row>
    <row r="48" spans="1:12" ht="12.9" thickBot="1">
      <c r="A48" s="2" t="s">
        <v>118</v>
      </c>
      <c r="B48" s="2" t="s">
        <v>119</v>
      </c>
      <c r="C48" s="27"/>
      <c r="D48" s="27"/>
      <c r="E48" s="27"/>
      <c r="F48" s="28"/>
      <c r="G48" s="2" t="s">
        <v>120</v>
      </c>
      <c r="H48" s="3">
        <v>0</v>
      </c>
      <c r="I48" s="3">
        <v>518.4</v>
      </c>
      <c r="J48" s="3">
        <v>1733.6</v>
      </c>
      <c r="K48" s="3">
        <v>1733.6</v>
      </c>
      <c r="L48" s="3">
        <v>-1733.6</v>
      </c>
    </row>
    <row r="49" spans="1:12" ht="12.9" thickBot="1">
      <c r="A49" s="18" t="s">
        <v>3538</v>
      </c>
      <c r="B49" s="29"/>
      <c r="C49" s="29"/>
      <c r="D49" s="29"/>
      <c r="E49" s="29"/>
      <c r="F49" s="30"/>
      <c r="G49" s="4"/>
      <c r="H49" s="5">
        <v>0</v>
      </c>
      <c r="I49" s="5">
        <v>518.4</v>
      </c>
      <c r="J49" s="5">
        <v>1733.6</v>
      </c>
      <c r="K49" s="5">
        <v>1733.6</v>
      </c>
      <c r="L49" s="5">
        <v>-1733.6</v>
      </c>
    </row>
    <row r="50" spans="1:12" ht="12.9" thickBot="1">
      <c r="A50" s="2" t="s">
        <v>122</v>
      </c>
      <c r="B50" s="2" t="s">
        <v>125</v>
      </c>
      <c r="C50" s="27"/>
      <c r="D50" s="27"/>
      <c r="E50" s="27"/>
      <c r="F50" s="28"/>
      <c r="G50" s="2" t="s">
        <v>126</v>
      </c>
      <c r="H50" s="3">
        <v>49026</v>
      </c>
      <c r="I50" s="3">
        <v>0</v>
      </c>
      <c r="J50" s="3">
        <v>0</v>
      </c>
      <c r="K50" s="3">
        <v>49026</v>
      </c>
      <c r="L50" s="3">
        <v>0</v>
      </c>
    </row>
    <row r="51" spans="1:12" ht="12.9" thickBot="1">
      <c r="A51" s="31"/>
      <c r="B51" s="2" t="s">
        <v>129</v>
      </c>
      <c r="C51" s="27"/>
      <c r="D51" s="27"/>
      <c r="E51" s="27"/>
      <c r="F51" s="28"/>
      <c r="G51" s="2" t="s">
        <v>126</v>
      </c>
      <c r="H51" s="3">
        <v>41898.99</v>
      </c>
      <c r="I51" s="3">
        <v>0</v>
      </c>
      <c r="J51" s="3">
        <v>0</v>
      </c>
      <c r="K51" s="3">
        <v>41898.99</v>
      </c>
      <c r="L51" s="3">
        <v>0</v>
      </c>
    </row>
    <row r="52" spans="1:12" ht="12.9" thickBot="1">
      <c r="A52" s="32"/>
      <c r="B52" s="2" t="s">
        <v>130</v>
      </c>
      <c r="C52" s="27"/>
      <c r="D52" s="27"/>
      <c r="E52" s="27"/>
      <c r="F52" s="28"/>
      <c r="G52" s="2" t="s">
        <v>126</v>
      </c>
      <c r="H52" s="3">
        <v>10516</v>
      </c>
      <c r="I52" s="3">
        <v>0</v>
      </c>
      <c r="J52" s="3">
        <v>0</v>
      </c>
      <c r="K52" s="3">
        <v>0</v>
      </c>
      <c r="L52" s="3">
        <v>10516</v>
      </c>
    </row>
    <row r="53" spans="1:12" ht="12.9" thickBot="1">
      <c r="A53" s="18" t="s">
        <v>3539</v>
      </c>
      <c r="B53" s="29"/>
      <c r="C53" s="29"/>
      <c r="D53" s="29"/>
      <c r="E53" s="29"/>
      <c r="F53" s="30"/>
      <c r="G53" s="4"/>
      <c r="H53" s="5">
        <v>101440.99</v>
      </c>
      <c r="I53" s="5">
        <v>0</v>
      </c>
      <c r="J53" s="5">
        <v>0</v>
      </c>
      <c r="K53" s="5">
        <v>90924.99</v>
      </c>
      <c r="L53" s="5">
        <v>10516</v>
      </c>
    </row>
    <row r="54" spans="1:12" ht="12.9" thickBot="1">
      <c r="A54" s="2" t="s">
        <v>339</v>
      </c>
      <c r="B54" s="2" t="s">
        <v>340</v>
      </c>
      <c r="C54" s="27"/>
      <c r="D54" s="27"/>
      <c r="E54" s="27"/>
      <c r="F54" s="28"/>
      <c r="G54" s="2" t="s">
        <v>341</v>
      </c>
      <c r="H54" s="3">
        <v>16000</v>
      </c>
      <c r="I54" s="3">
        <v>0</v>
      </c>
      <c r="J54" s="3">
        <v>0</v>
      </c>
      <c r="K54" s="3">
        <v>0</v>
      </c>
      <c r="L54" s="3">
        <v>16000</v>
      </c>
    </row>
    <row r="55" spans="1:12" ht="12.9" thickBot="1">
      <c r="A55" s="18" t="s">
        <v>3540</v>
      </c>
      <c r="B55" s="29"/>
      <c r="C55" s="29"/>
      <c r="D55" s="29"/>
      <c r="E55" s="29"/>
      <c r="F55" s="30"/>
      <c r="G55" s="4"/>
      <c r="H55" s="5">
        <v>16000</v>
      </c>
      <c r="I55" s="5">
        <v>0</v>
      </c>
      <c r="J55" s="5">
        <v>0</v>
      </c>
      <c r="K55" s="5">
        <v>0</v>
      </c>
      <c r="L55" s="5">
        <v>16000</v>
      </c>
    </row>
    <row r="56" spans="1:12" ht="12.9" thickBot="1">
      <c r="A56" s="2" t="s">
        <v>144</v>
      </c>
      <c r="B56" s="2" t="s">
        <v>147</v>
      </c>
      <c r="C56" s="27"/>
      <c r="D56" s="27"/>
      <c r="E56" s="27"/>
      <c r="F56" s="28"/>
      <c r="G56" s="2" t="s">
        <v>148</v>
      </c>
      <c r="H56" s="3">
        <v>557443.19999999995</v>
      </c>
      <c r="I56" s="3">
        <v>46086.53</v>
      </c>
      <c r="J56" s="3">
        <v>373097.1</v>
      </c>
      <c r="K56" s="3">
        <v>373097.1</v>
      </c>
      <c r="L56" s="3">
        <v>184346.1</v>
      </c>
    </row>
    <row r="57" spans="1:12" ht="12.9" thickBot="1">
      <c r="A57" s="31"/>
      <c r="B57" s="2" t="s">
        <v>150</v>
      </c>
      <c r="C57" s="27"/>
      <c r="D57" s="27"/>
      <c r="E57" s="27"/>
      <c r="F57" s="28"/>
      <c r="G57" s="2" t="s">
        <v>151</v>
      </c>
      <c r="H57" s="3">
        <v>41765.519999999997</v>
      </c>
      <c r="I57" s="3">
        <v>3422.15</v>
      </c>
      <c r="J57" s="3">
        <v>28076.9</v>
      </c>
      <c r="K57" s="3">
        <v>28076.9</v>
      </c>
      <c r="L57" s="3">
        <v>13688.62</v>
      </c>
    </row>
    <row r="58" spans="1:12" ht="12.9" thickBot="1">
      <c r="A58" s="31"/>
      <c r="B58" s="2" t="s">
        <v>152</v>
      </c>
      <c r="C58" s="27"/>
      <c r="D58" s="27"/>
      <c r="E58" s="27"/>
      <c r="F58" s="28"/>
      <c r="G58" s="2" t="s">
        <v>153</v>
      </c>
      <c r="H58" s="3">
        <v>140488.63</v>
      </c>
      <c r="I58" s="3">
        <v>11707.39</v>
      </c>
      <c r="J58" s="3">
        <v>93659.09</v>
      </c>
      <c r="K58" s="3">
        <v>93659.09</v>
      </c>
      <c r="L58" s="3">
        <v>46829.54</v>
      </c>
    </row>
    <row r="59" spans="1:12" ht="12.9" thickBot="1">
      <c r="A59" s="31"/>
      <c r="B59" s="2" t="s">
        <v>156</v>
      </c>
      <c r="C59" s="27"/>
      <c r="D59" s="27"/>
      <c r="E59" s="27"/>
      <c r="F59" s="28"/>
      <c r="G59" s="2" t="s">
        <v>157</v>
      </c>
      <c r="H59" s="3">
        <v>15312.89</v>
      </c>
      <c r="I59" s="3">
        <v>1276.07</v>
      </c>
      <c r="J59" s="3">
        <v>10208.59</v>
      </c>
      <c r="K59" s="3">
        <v>10208.59</v>
      </c>
      <c r="L59" s="3">
        <v>5104.3</v>
      </c>
    </row>
    <row r="60" spans="1:12" ht="12.9" thickBot="1">
      <c r="A60" s="31"/>
      <c r="B60" s="2" t="s">
        <v>158</v>
      </c>
      <c r="C60" s="27"/>
      <c r="D60" s="27"/>
      <c r="E60" s="27"/>
      <c r="F60" s="28"/>
      <c r="G60" s="2" t="s">
        <v>159</v>
      </c>
      <c r="H60" s="3">
        <v>2259</v>
      </c>
      <c r="I60" s="3">
        <v>188.25</v>
      </c>
      <c r="J60" s="3">
        <v>1506</v>
      </c>
      <c r="K60" s="3">
        <v>1506</v>
      </c>
      <c r="L60" s="3">
        <v>753</v>
      </c>
    </row>
    <row r="61" spans="1:12" ht="12.9" thickBot="1">
      <c r="A61" s="31"/>
      <c r="B61" s="2" t="s">
        <v>164</v>
      </c>
      <c r="C61" s="27"/>
      <c r="D61" s="27"/>
      <c r="E61" s="27"/>
      <c r="F61" s="28"/>
      <c r="G61" s="2" t="s">
        <v>165</v>
      </c>
      <c r="H61" s="3">
        <v>20000</v>
      </c>
      <c r="I61" s="3">
        <v>1666.67</v>
      </c>
      <c r="J61" s="3">
        <v>13333.34</v>
      </c>
      <c r="K61" s="3">
        <v>13333.34</v>
      </c>
      <c r="L61" s="3">
        <v>6666.66</v>
      </c>
    </row>
    <row r="62" spans="1:12" ht="12.9" thickBot="1">
      <c r="A62" s="31"/>
      <c r="B62" s="2" t="s">
        <v>168</v>
      </c>
      <c r="C62" s="27"/>
      <c r="D62" s="27"/>
      <c r="E62" s="27"/>
      <c r="F62" s="28"/>
      <c r="G62" s="2" t="s">
        <v>169</v>
      </c>
      <c r="H62" s="3">
        <v>4278</v>
      </c>
      <c r="I62" s="3">
        <v>0</v>
      </c>
      <c r="J62" s="3">
        <v>0</v>
      </c>
      <c r="K62" s="3">
        <v>0</v>
      </c>
      <c r="L62" s="3">
        <v>4278</v>
      </c>
    </row>
    <row r="63" spans="1:12" ht="12.9" thickBot="1">
      <c r="A63" s="31"/>
      <c r="B63" s="2" t="s">
        <v>173</v>
      </c>
      <c r="C63" s="27"/>
      <c r="D63" s="27"/>
      <c r="E63" s="27"/>
      <c r="F63" s="28"/>
      <c r="G63" s="2" t="s">
        <v>174</v>
      </c>
      <c r="H63" s="3">
        <v>13416.99</v>
      </c>
      <c r="I63" s="3">
        <v>1118.0899999999999</v>
      </c>
      <c r="J63" s="3">
        <v>8944.66</v>
      </c>
      <c r="K63" s="3">
        <v>8944.66</v>
      </c>
      <c r="L63" s="3">
        <v>4472.33</v>
      </c>
    </row>
    <row r="64" spans="1:12" ht="12.9" thickBot="1">
      <c r="A64" s="31"/>
      <c r="B64" s="2" t="s">
        <v>177</v>
      </c>
      <c r="C64" s="27"/>
      <c r="D64" s="27"/>
      <c r="E64" s="27"/>
      <c r="F64" s="28"/>
      <c r="G64" s="2" t="s">
        <v>178</v>
      </c>
      <c r="H64" s="3">
        <v>2692.17</v>
      </c>
      <c r="I64" s="3">
        <v>224.35</v>
      </c>
      <c r="J64" s="3">
        <v>1794.79</v>
      </c>
      <c r="K64" s="3">
        <v>1794.79</v>
      </c>
      <c r="L64" s="3">
        <v>897.38</v>
      </c>
    </row>
    <row r="65" spans="1:12" ht="12.9" thickBot="1">
      <c r="A65" s="31"/>
      <c r="B65" s="2" t="s">
        <v>179</v>
      </c>
      <c r="C65" s="27"/>
      <c r="D65" s="27"/>
      <c r="E65" s="27"/>
      <c r="F65" s="28"/>
      <c r="G65" s="2" t="s">
        <v>180</v>
      </c>
      <c r="H65" s="3">
        <v>870.48</v>
      </c>
      <c r="I65" s="3">
        <v>0</v>
      </c>
      <c r="J65" s="3">
        <v>870.48</v>
      </c>
      <c r="K65" s="3">
        <v>870.48</v>
      </c>
      <c r="L65" s="3">
        <v>0</v>
      </c>
    </row>
    <row r="66" spans="1:12" ht="12.9" thickBot="1">
      <c r="A66" s="32"/>
      <c r="B66" s="2" t="s">
        <v>181</v>
      </c>
      <c r="C66" s="27"/>
      <c r="D66" s="27"/>
      <c r="E66" s="27"/>
      <c r="F66" s="28"/>
      <c r="G66" s="2" t="s">
        <v>182</v>
      </c>
      <c r="H66" s="3">
        <v>51103.199999999997</v>
      </c>
      <c r="I66" s="3">
        <v>4258.6000000000004</v>
      </c>
      <c r="J66" s="3">
        <v>34068.800000000003</v>
      </c>
      <c r="K66" s="3">
        <v>34068.800000000003</v>
      </c>
      <c r="L66" s="3">
        <v>17034.400000000001</v>
      </c>
    </row>
    <row r="67" spans="1:12" ht="12.9" thickBot="1">
      <c r="A67" s="18" t="s">
        <v>3541</v>
      </c>
      <c r="B67" s="29"/>
      <c r="C67" s="29"/>
      <c r="D67" s="29"/>
      <c r="E67" s="29"/>
      <c r="F67" s="30"/>
      <c r="G67" s="4"/>
      <c r="H67" s="5">
        <v>849630.08</v>
      </c>
      <c r="I67" s="5">
        <v>69948.100000000006</v>
      </c>
      <c r="J67" s="5">
        <v>565559.75</v>
      </c>
      <c r="K67" s="5">
        <v>565559.75</v>
      </c>
      <c r="L67" s="5">
        <v>284070.33</v>
      </c>
    </row>
    <row r="68" spans="1:12" ht="12.9" thickBot="1">
      <c r="A68" s="2" t="s">
        <v>184</v>
      </c>
      <c r="B68" s="2" t="s">
        <v>187</v>
      </c>
      <c r="C68" s="27"/>
      <c r="D68" s="27"/>
      <c r="E68" s="27"/>
      <c r="F68" s="28"/>
      <c r="G68" s="2" t="s">
        <v>188</v>
      </c>
      <c r="H68" s="3">
        <v>12264.83</v>
      </c>
      <c r="I68" s="3">
        <v>0</v>
      </c>
      <c r="J68" s="3">
        <v>0</v>
      </c>
      <c r="K68" s="3">
        <v>12264.83</v>
      </c>
      <c r="L68" s="3">
        <v>0</v>
      </c>
    </row>
    <row r="69" spans="1:12" ht="12.9" thickBot="1">
      <c r="A69" s="31"/>
      <c r="B69" s="2" t="s">
        <v>1549</v>
      </c>
      <c r="C69" s="27"/>
      <c r="D69" s="27"/>
      <c r="E69" s="27"/>
      <c r="F69" s="28"/>
      <c r="G69" s="2" t="s">
        <v>201</v>
      </c>
      <c r="H69" s="3">
        <v>26190</v>
      </c>
      <c r="I69" s="3">
        <v>12039.15</v>
      </c>
      <c r="J69" s="3">
        <v>12039.15</v>
      </c>
      <c r="K69" s="3">
        <v>12039.15</v>
      </c>
      <c r="L69" s="3">
        <v>14150.85</v>
      </c>
    </row>
    <row r="70" spans="1:12" ht="12.9" thickBot="1">
      <c r="A70" s="31"/>
      <c r="B70" s="2" t="s">
        <v>213</v>
      </c>
      <c r="C70" s="27"/>
      <c r="D70" s="27"/>
      <c r="E70" s="27"/>
      <c r="F70" s="28"/>
      <c r="G70" s="2" t="s">
        <v>214</v>
      </c>
      <c r="H70" s="3">
        <v>47448.56</v>
      </c>
      <c r="I70" s="3">
        <v>0</v>
      </c>
      <c r="J70" s="3">
        <v>47448.56</v>
      </c>
      <c r="K70" s="3">
        <v>47448.56</v>
      </c>
      <c r="L70" s="3">
        <v>0</v>
      </c>
    </row>
    <row r="71" spans="1:12" ht="12.9" thickBot="1">
      <c r="A71" s="31"/>
      <c r="B71" s="2" t="s">
        <v>1787</v>
      </c>
      <c r="C71" s="27"/>
      <c r="D71" s="27"/>
      <c r="E71" s="27"/>
      <c r="F71" s="28"/>
      <c r="G71" s="2" t="s">
        <v>1788</v>
      </c>
      <c r="H71" s="3">
        <v>309287</v>
      </c>
      <c r="I71" s="3">
        <v>23166.959999999999</v>
      </c>
      <c r="J71" s="3">
        <v>216619.17</v>
      </c>
      <c r="K71" s="3">
        <v>216619.17</v>
      </c>
      <c r="L71" s="3">
        <v>92667.83</v>
      </c>
    </row>
    <row r="72" spans="1:12" ht="12.9" thickBot="1">
      <c r="A72" s="31"/>
      <c r="B72" s="2" t="s">
        <v>217</v>
      </c>
      <c r="C72" s="27"/>
      <c r="D72" s="27"/>
      <c r="E72" s="27"/>
      <c r="F72" s="28"/>
      <c r="G72" s="2" t="s">
        <v>218</v>
      </c>
      <c r="H72" s="3">
        <v>144402.57999999999</v>
      </c>
      <c r="I72" s="3">
        <v>10702.35</v>
      </c>
      <c r="J72" s="3">
        <v>101593.17</v>
      </c>
      <c r="K72" s="3">
        <v>101593.17</v>
      </c>
      <c r="L72" s="3">
        <v>42809.41</v>
      </c>
    </row>
    <row r="73" spans="1:12" ht="12.9" thickBot="1">
      <c r="A73" s="31"/>
      <c r="B73" s="2" t="s">
        <v>221</v>
      </c>
      <c r="C73" s="27"/>
      <c r="D73" s="27"/>
      <c r="E73" s="27"/>
      <c r="F73" s="28"/>
      <c r="G73" s="2" t="s">
        <v>222</v>
      </c>
      <c r="H73" s="3">
        <v>371.87</v>
      </c>
      <c r="I73" s="3">
        <v>30.96</v>
      </c>
      <c r="J73" s="3">
        <v>248.04</v>
      </c>
      <c r="K73" s="3">
        <v>248.04</v>
      </c>
      <c r="L73" s="3">
        <v>123.83</v>
      </c>
    </row>
    <row r="74" spans="1:12" ht="12.9" thickBot="1">
      <c r="A74" s="31"/>
      <c r="B74" s="2" t="s">
        <v>223</v>
      </c>
      <c r="C74" s="27"/>
      <c r="D74" s="27"/>
      <c r="E74" s="27"/>
      <c r="F74" s="28"/>
      <c r="G74" s="2" t="s">
        <v>224</v>
      </c>
      <c r="H74" s="3">
        <v>2096.09</v>
      </c>
      <c r="I74" s="3">
        <v>0</v>
      </c>
      <c r="J74" s="3">
        <v>2096.09</v>
      </c>
      <c r="K74" s="3">
        <v>2096.09</v>
      </c>
      <c r="L74" s="3">
        <v>0</v>
      </c>
    </row>
    <row r="75" spans="1:12" ht="12.9" thickBot="1">
      <c r="A75" s="31"/>
      <c r="B75" s="2" t="s">
        <v>1789</v>
      </c>
      <c r="C75" s="27"/>
      <c r="D75" s="27"/>
      <c r="E75" s="27"/>
      <c r="F75" s="28"/>
      <c r="G75" s="2" t="s">
        <v>1790</v>
      </c>
      <c r="H75" s="3">
        <v>40000</v>
      </c>
      <c r="I75" s="3">
        <v>3333.33</v>
      </c>
      <c r="J75" s="3">
        <v>26666.66</v>
      </c>
      <c r="K75" s="3">
        <v>26666.66</v>
      </c>
      <c r="L75" s="3">
        <v>13333.34</v>
      </c>
    </row>
    <row r="76" spans="1:12" ht="12.9" thickBot="1">
      <c r="A76" s="31"/>
      <c r="B76" s="2" t="s">
        <v>231</v>
      </c>
      <c r="C76" s="27"/>
      <c r="D76" s="27"/>
      <c r="E76" s="27"/>
      <c r="F76" s="28"/>
      <c r="G76" s="2" t="s">
        <v>232</v>
      </c>
      <c r="H76" s="3">
        <v>6858.29</v>
      </c>
      <c r="I76" s="3">
        <v>0</v>
      </c>
      <c r="J76" s="3">
        <v>0</v>
      </c>
      <c r="K76" s="3">
        <v>0</v>
      </c>
      <c r="L76" s="3">
        <v>6858.29</v>
      </c>
    </row>
    <row r="77" spans="1:12" ht="12.9" thickBot="1">
      <c r="A77" s="32"/>
      <c r="B77" s="2" t="s">
        <v>235</v>
      </c>
      <c r="C77" s="27"/>
      <c r="D77" s="27"/>
      <c r="E77" s="27"/>
      <c r="F77" s="28"/>
      <c r="G77" s="2" t="s">
        <v>236</v>
      </c>
      <c r="H77" s="3">
        <v>38435.379999999997</v>
      </c>
      <c r="I77" s="3">
        <v>3202.95</v>
      </c>
      <c r="J77" s="3">
        <v>25623.59</v>
      </c>
      <c r="K77" s="3">
        <v>25623.59</v>
      </c>
      <c r="L77" s="3">
        <v>12811.79</v>
      </c>
    </row>
    <row r="78" spans="1:12" ht="12.9" thickBot="1">
      <c r="A78" s="18" t="s">
        <v>3542</v>
      </c>
      <c r="B78" s="29"/>
      <c r="C78" s="29"/>
      <c r="D78" s="29"/>
      <c r="E78" s="29"/>
      <c r="F78" s="30"/>
      <c r="G78" s="4"/>
      <c r="H78" s="5">
        <v>627354.6</v>
      </c>
      <c r="I78" s="5">
        <v>52475.7</v>
      </c>
      <c r="J78" s="5">
        <v>432334.43</v>
      </c>
      <c r="K78" s="5">
        <v>444599.26</v>
      </c>
      <c r="L78" s="5">
        <v>182755.34</v>
      </c>
    </row>
    <row r="79" spans="1:12" ht="12.9" thickBot="1">
      <c r="A79" s="2" t="s">
        <v>239</v>
      </c>
      <c r="B79" s="2" t="s">
        <v>394</v>
      </c>
      <c r="C79" s="27"/>
      <c r="D79" s="27"/>
      <c r="E79" s="27"/>
      <c r="F79" s="28"/>
      <c r="G79" s="2" t="s">
        <v>126</v>
      </c>
      <c r="H79" s="3">
        <v>31383</v>
      </c>
      <c r="I79" s="3">
        <v>0</v>
      </c>
      <c r="J79" s="3">
        <v>0</v>
      </c>
      <c r="K79" s="3">
        <v>0</v>
      </c>
      <c r="L79" s="3">
        <v>31383</v>
      </c>
    </row>
    <row r="80" spans="1:12" ht="12.9" thickBot="1">
      <c r="A80" s="31"/>
      <c r="B80" s="2" t="s">
        <v>514</v>
      </c>
      <c r="C80" s="27"/>
      <c r="D80" s="27"/>
      <c r="E80" s="27"/>
      <c r="F80" s="28"/>
      <c r="G80" s="2" t="s">
        <v>273</v>
      </c>
      <c r="H80" s="3">
        <v>162454.70000000001</v>
      </c>
      <c r="I80" s="3">
        <v>0</v>
      </c>
      <c r="J80" s="3">
        <v>0</v>
      </c>
      <c r="K80" s="3">
        <v>0</v>
      </c>
      <c r="L80" s="3">
        <v>162454.70000000001</v>
      </c>
    </row>
    <row r="81" spans="1:12" ht="12.9" thickBot="1">
      <c r="A81" s="31"/>
      <c r="B81" s="2" t="s">
        <v>246</v>
      </c>
      <c r="C81" s="27"/>
      <c r="D81" s="27"/>
      <c r="E81" s="27"/>
      <c r="F81" s="28"/>
      <c r="G81" s="2" t="s">
        <v>247</v>
      </c>
      <c r="H81" s="3">
        <v>1604.74</v>
      </c>
      <c r="I81" s="3">
        <v>0</v>
      </c>
      <c r="J81" s="3">
        <v>0</v>
      </c>
      <c r="K81" s="3">
        <v>0</v>
      </c>
      <c r="L81" s="3">
        <v>1604.74</v>
      </c>
    </row>
    <row r="82" spans="1:12" ht="12.9" thickBot="1">
      <c r="A82" s="32"/>
      <c r="B82" s="2" t="s">
        <v>248</v>
      </c>
      <c r="C82" s="27"/>
      <c r="D82" s="27"/>
      <c r="E82" s="27"/>
      <c r="F82" s="28"/>
      <c r="G82" s="2" t="s">
        <v>249</v>
      </c>
      <c r="H82" s="3">
        <v>27409.29</v>
      </c>
      <c r="I82" s="3">
        <v>0</v>
      </c>
      <c r="J82" s="3">
        <v>27409.29</v>
      </c>
      <c r="K82" s="3">
        <v>27409.29</v>
      </c>
      <c r="L82" s="3">
        <v>0</v>
      </c>
    </row>
    <row r="83" spans="1:12" ht="12.9" thickBot="1">
      <c r="A83" s="18" t="s">
        <v>3543</v>
      </c>
      <c r="B83" s="29"/>
      <c r="C83" s="29"/>
      <c r="D83" s="29"/>
      <c r="E83" s="29"/>
      <c r="F83" s="30"/>
      <c r="G83" s="4"/>
      <c r="H83" s="5">
        <v>222851.73</v>
      </c>
      <c r="I83" s="5">
        <v>0</v>
      </c>
      <c r="J83" s="5">
        <v>27409.29</v>
      </c>
      <c r="K83" s="5">
        <v>27409.29</v>
      </c>
      <c r="L83" s="5">
        <v>195442.44</v>
      </c>
    </row>
    <row r="84" spans="1:12" ht="12.9" thickBot="1">
      <c r="A84" s="2" t="s">
        <v>260</v>
      </c>
      <c r="B84" s="2" t="s">
        <v>263</v>
      </c>
      <c r="C84" s="27"/>
      <c r="D84" s="27"/>
      <c r="E84" s="27"/>
      <c r="F84" s="28"/>
      <c r="G84" s="2" t="s">
        <v>264</v>
      </c>
      <c r="H84" s="3">
        <v>4000</v>
      </c>
      <c r="I84" s="3">
        <v>0</v>
      </c>
      <c r="J84" s="3">
        <v>0</v>
      </c>
      <c r="K84" s="3">
        <v>4000</v>
      </c>
      <c r="L84" s="3">
        <v>0</v>
      </c>
    </row>
    <row r="85" spans="1:12" ht="12.9" thickBot="1">
      <c r="A85" s="31"/>
      <c r="B85" s="2" t="s">
        <v>265</v>
      </c>
      <c r="C85" s="27"/>
      <c r="D85" s="27"/>
      <c r="E85" s="27"/>
      <c r="F85" s="28"/>
      <c r="G85" s="2" t="s">
        <v>266</v>
      </c>
      <c r="H85" s="3">
        <v>1000</v>
      </c>
      <c r="I85" s="3">
        <v>0</v>
      </c>
      <c r="J85" s="3">
        <v>0</v>
      </c>
      <c r="K85" s="3">
        <v>1000</v>
      </c>
      <c r="L85" s="3">
        <v>0</v>
      </c>
    </row>
    <row r="86" spans="1:12" ht="12.9" thickBot="1">
      <c r="A86" s="31"/>
      <c r="B86" s="2" t="s">
        <v>269</v>
      </c>
      <c r="C86" s="27"/>
      <c r="D86" s="27"/>
      <c r="E86" s="27"/>
      <c r="F86" s="28"/>
      <c r="G86" s="2" t="s">
        <v>266</v>
      </c>
      <c r="H86" s="3">
        <v>1000</v>
      </c>
      <c r="I86" s="3">
        <v>0</v>
      </c>
      <c r="J86" s="3">
        <v>0</v>
      </c>
      <c r="K86" s="3">
        <v>1000</v>
      </c>
      <c r="L86" s="3">
        <v>0</v>
      </c>
    </row>
    <row r="87" spans="1:12" ht="12.9" thickBot="1">
      <c r="A87" s="31"/>
      <c r="B87" s="2" t="s">
        <v>1553</v>
      </c>
      <c r="C87" s="27"/>
      <c r="D87" s="27"/>
      <c r="E87" s="27"/>
      <c r="F87" s="28"/>
      <c r="G87" s="2" t="s">
        <v>1554</v>
      </c>
      <c r="H87" s="3">
        <v>15625</v>
      </c>
      <c r="I87" s="3">
        <v>0</v>
      </c>
      <c r="J87" s="3">
        <v>0</v>
      </c>
      <c r="K87" s="3">
        <v>0</v>
      </c>
      <c r="L87" s="3">
        <v>15625</v>
      </c>
    </row>
    <row r="88" spans="1:12" ht="12.9" thickBot="1">
      <c r="A88" s="31"/>
      <c r="B88" s="2" t="s">
        <v>272</v>
      </c>
      <c r="C88" s="27"/>
      <c r="D88" s="27"/>
      <c r="E88" s="27"/>
      <c r="F88" s="28"/>
      <c r="G88" s="2" t="s">
        <v>273</v>
      </c>
      <c r="H88" s="3">
        <v>3000</v>
      </c>
      <c r="I88" s="3">
        <v>0</v>
      </c>
      <c r="J88" s="3">
        <v>0</v>
      </c>
      <c r="K88" s="3">
        <v>0</v>
      </c>
      <c r="L88" s="3">
        <v>3000</v>
      </c>
    </row>
    <row r="89" spans="1:12" ht="12.9" thickBot="1">
      <c r="A89" s="31"/>
      <c r="B89" s="2" t="s">
        <v>451</v>
      </c>
      <c r="C89" s="27"/>
      <c r="D89" s="27"/>
      <c r="E89" s="27"/>
      <c r="F89" s="28"/>
      <c r="G89" s="2" t="s">
        <v>448</v>
      </c>
      <c r="H89" s="3">
        <v>2691</v>
      </c>
      <c r="I89" s="3">
        <v>0</v>
      </c>
      <c r="J89" s="3">
        <v>0</v>
      </c>
      <c r="K89" s="3">
        <v>0</v>
      </c>
      <c r="L89" s="3">
        <v>2691</v>
      </c>
    </row>
    <row r="90" spans="1:12" ht="12.9" thickBot="1">
      <c r="A90" s="32"/>
      <c r="B90" s="2" t="s">
        <v>276</v>
      </c>
      <c r="C90" s="27"/>
      <c r="D90" s="27"/>
      <c r="E90" s="27"/>
      <c r="F90" s="28"/>
      <c r="G90" s="2" t="s">
        <v>266</v>
      </c>
      <c r="H90" s="3">
        <v>1000</v>
      </c>
      <c r="I90" s="3">
        <v>0</v>
      </c>
      <c r="J90" s="3">
        <v>1000</v>
      </c>
      <c r="K90" s="3">
        <v>1000</v>
      </c>
      <c r="L90" s="3">
        <v>0</v>
      </c>
    </row>
    <row r="91" spans="1:12" ht="12.9" thickBot="1">
      <c r="A91" s="18" t="s">
        <v>3544</v>
      </c>
      <c r="B91" s="29"/>
      <c r="C91" s="29"/>
      <c r="D91" s="29"/>
      <c r="E91" s="29"/>
      <c r="F91" s="30"/>
      <c r="G91" s="4"/>
      <c r="H91" s="5">
        <v>28316</v>
      </c>
      <c r="I91" s="5">
        <v>0</v>
      </c>
      <c r="J91" s="5">
        <v>1000</v>
      </c>
      <c r="K91" s="5">
        <v>7000</v>
      </c>
      <c r="L91" s="5">
        <v>21316</v>
      </c>
    </row>
    <row r="92" spans="1:12" ht="12.9" thickBot="1">
      <c r="A92" s="2" t="s">
        <v>278</v>
      </c>
      <c r="B92" s="2" t="s">
        <v>281</v>
      </c>
      <c r="C92" s="27"/>
      <c r="D92" s="27"/>
      <c r="E92" s="27"/>
      <c r="F92" s="28"/>
      <c r="G92" s="2" t="s">
        <v>282</v>
      </c>
      <c r="H92" s="3">
        <v>500</v>
      </c>
      <c r="I92" s="3">
        <v>0</v>
      </c>
      <c r="J92" s="3">
        <v>0</v>
      </c>
      <c r="K92" s="3">
        <v>500</v>
      </c>
      <c r="L92" s="3">
        <v>0</v>
      </c>
    </row>
    <row r="93" spans="1:12" ht="12.9" thickBot="1">
      <c r="A93" s="31"/>
      <c r="B93" s="2" t="s">
        <v>283</v>
      </c>
      <c r="C93" s="27"/>
      <c r="D93" s="27"/>
      <c r="E93" s="27"/>
      <c r="F93" s="28"/>
      <c r="G93" s="2" t="s">
        <v>282</v>
      </c>
      <c r="H93" s="3">
        <v>10595</v>
      </c>
      <c r="I93" s="3">
        <v>0</v>
      </c>
      <c r="J93" s="3">
        <v>0</v>
      </c>
      <c r="K93" s="3">
        <v>10595</v>
      </c>
      <c r="L93" s="3">
        <v>0</v>
      </c>
    </row>
    <row r="94" spans="1:12" ht="12.9" thickBot="1">
      <c r="A94" s="31"/>
      <c r="B94" s="2" t="s">
        <v>284</v>
      </c>
      <c r="C94" s="27"/>
      <c r="D94" s="27"/>
      <c r="E94" s="27"/>
      <c r="F94" s="28"/>
      <c r="G94" s="2" t="s">
        <v>285</v>
      </c>
      <c r="H94" s="3">
        <v>100000</v>
      </c>
      <c r="I94" s="3">
        <v>0</v>
      </c>
      <c r="J94" s="3">
        <v>0</v>
      </c>
      <c r="K94" s="3">
        <v>100000</v>
      </c>
      <c r="L94" s="3">
        <v>0</v>
      </c>
    </row>
    <row r="95" spans="1:12" ht="12.9" thickBot="1">
      <c r="A95" s="31"/>
      <c r="B95" s="2" t="s">
        <v>289</v>
      </c>
      <c r="C95" s="27"/>
      <c r="D95" s="27"/>
      <c r="E95" s="27"/>
      <c r="F95" s="28"/>
      <c r="G95" s="2" t="s">
        <v>282</v>
      </c>
      <c r="H95" s="3">
        <v>1000</v>
      </c>
      <c r="I95" s="3">
        <v>0</v>
      </c>
      <c r="J95" s="3">
        <v>0</v>
      </c>
      <c r="K95" s="3">
        <v>1000</v>
      </c>
      <c r="L95" s="3">
        <v>0</v>
      </c>
    </row>
    <row r="96" spans="1:12" ht="12.9" thickBot="1">
      <c r="A96" s="31"/>
      <c r="B96" s="2" t="s">
        <v>290</v>
      </c>
      <c r="C96" s="27"/>
      <c r="D96" s="27"/>
      <c r="E96" s="27"/>
      <c r="F96" s="28"/>
      <c r="G96" s="2" t="s">
        <v>282</v>
      </c>
      <c r="H96" s="3">
        <v>1500</v>
      </c>
      <c r="I96" s="3">
        <v>0</v>
      </c>
      <c r="J96" s="3">
        <v>1500</v>
      </c>
      <c r="K96" s="3">
        <v>1500</v>
      </c>
      <c r="L96" s="3">
        <v>0</v>
      </c>
    </row>
    <row r="97" spans="1:12" ht="12.9" thickBot="1">
      <c r="A97" s="31"/>
      <c r="B97" s="2" t="s">
        <v>291</v>
      </c>
      <c r="C97" s="27"/>
      <c r="D97" s="27"/>
      <c r="E97" s="27"/>
      <c r="F97" s="28"/>
      <c r="G97" s="2" t="s">
        <v>285</v>
      </c>
      <c r="H97" s="3">
        <v>197870.66</v>
      </c>
      <c r="I97" s="3">
        <v>0</v>
      </c>
      <c r="J97" s="3">
        <v>22192.6</v>
      </c>
      <c r="K97" s="3">
        <v>197870.66</v>
      </c>
      <c r="L97" s="3">
        <v>0</v>
      </c>
    </row>
    <row r="98" spans="1:12" ht="12.9" thickBot="1">
      <c r="A98" s="32"/>
      <c r="B98" s="2" t="s">
        <v>1455</v>
      </c>
      <c r="C98" s="27"/>
      <c r="D98" s="27"/>
      <c r="E98" s="27"/>
      <c r="F98" s="28"/>
      <c r="G98" s="2" t="s">
        <v>285</v>
      </c>
      <c r="H98" s="3">
        <v>137500</v>
      </c>
      <c r="I98" s="3">
        <v>44407.95</v>
      </c>
      <c r="J98" s="3">
        <v>44407.95</v>
      </c>
      <c r="K98" s="3">
        <v>44407.95</v>
      </c>
      <c r="L98" s="3">
        <v>93092.05</v>
      </c>
    </row>
    <row r="99" spans="1:12" ht="12.9" thickBot="1">
      <c r="A99" s="18" t="s">
        <v>3545</v>
      </c>
      <c r="B99" s="29"/>
      <c r="C99" s="29"/>
      <c r="D99" s="29"/>
      <c r="E99" s="29"/>
      <c r="F99" s="30"/>
      <c r="G99" s="4"/>
      <c r="H99" s="5">
        <v>448965.66</v>
      </c>
      <c r="I99" s="5">
        <v>44407.95</v>
      </c>
      <c r="J99" s="5">
        <v>68100.55</v>
      </c>
      <c r="K99" s="5">
        <v>355873.61</v>
      </c>
      <c r="L99" s="5">
        <v>93092.05</v>
      </c>
    </row>
    <row r="100" spans="1:12" ht="12.9" thickBot="1">
      <c r="A100" s="18" t="s">
        <v>3546</v>
      </c>
      <c r="B100" s="29"/>
      <c r="C100" s="29"/>
      <c r="D100" s="29"/>
      <c r="E100" s="29"/>
      <c r="F100" s="30"/>
      <c r="G100" s="4"/>
      <c r="H100" s="5">
        <v>3212640.78</v>
      </c>
      <c r="I100" s="5">
        <v>169133.12</v>
      </c>
      <c r="J100" s="5">
        <v>1157385.3999999999</v>
      </c>
      <c r="K100" s="5">
        <v>2002172.6</v>
      </c>
      <c r="L100" s="5">
        <v>1210468.18</v>
      </c>
    </row>
    <row r="101" spans="1:12" ht="12.45">
      <c r="A101" s="19">
        <v>45351</v>
      </c>
      <c r="E101" s="20" t="s">
        <v>3547</v>
      </c>
      <c r="I101" s="21">
        <v>0.37623842000000002</v>
      </c>
    </row>
  </sheetData>
  <pageMargins left="0.7" right="0.7" top="0.75" bottom="0.75" header="0.3" footer="0.3"/>
  <pageSetup scale="50"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76"/>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3548</v>
      </c>
    </row>
    <row r="8" spans="1:12" ht="12.45">
      <c r="A8" s="24" t="s">
        <v>3549</v>
      </c>
    </row>
    <row r="9" spans="1:12" ht="12.45">
      <c r="A9" s="24" t="s">
        <v>3550</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7678.15</v>
      </c>
      <c r="I11" s="3">
        <v>0</v>
      </c>
      <c r="J11" s="3">
        <v>0</v>
      </c>
      <c r="K11" s="3">
        <v>7678.15</v>
      </c>
      <c r="L11" s="3">
        <v>0</v>
      </c>
    </row>
    <row r="12" spans="1:12" ht="12.45">
      <c r="A12" s="18" t="s">
        <v>3551</v>
      </c>
      <c r="B12" s="29"/>
      <c r="C12" s="29"/>
      <c r="D12" s="29"/>
      <c r="E12" s="29"/>
      <c r="F12" s="30"/>
      <c r="G12" s="4"/>
      <c r="H12" s="5">
        <v>7678.15</v>
      </c>
      <c r="I12" s="5">
        <v>0</v>
      </c>
      <c r="J12" s="5">
        <v>0</v>
      </c>
      <c r="K12" s="5">
        <v>7678.15</v>
      </c>
      <c r="L12" s="5">
        <v>0</v>
      </c>
    </row>
    <row r="13" spans="1:12" ht="12.45">
      <c r="A13" s="2" t="s">
        <v>33</v>
      </c>
      <c r="B13" s="2" t="s">
        <v>36</v>
      </c>
      <c r="C13" s="27"/>
      <c r="D13" s="27"/>
      <c r="E13" s="27"/>
      <c r="F13" s="28"/>
      <c r="G13" s="2" t="s">
        <v>35</v>
      </c>
      <c r="H13" s="3">
        <v>36765.67</v>
      </c>
      <c r="I13" s="3">
        <v>0</v>
      </c>
      <c r="J13" s="3">
        <v>0</v>
      </c>
      <c r="K13" s="3">
        <v>36765.67</v>
      </c>
      <c r="L13" s="3">
        <v>0</v>
      </c>
    </row>
    <row r="14" spans="1:12" ht="12.45">
      <c r="A14" s="31"/>
      <c r="B14" s="2" t="s">
        <v>37</v>
      </c>
      <c r="C14" s="27"/>
      <c r="D14" s="27"/>
      <c r="E14" s="27"/>
      <c r="F14" s="28"/>
      <c r="G14" s="2" t="s">
        <v>35</v>
      </c>
      <c r="H14" s="3">
        <v>33803.4</v>
      </c>
      <c r="I14" s="3">
        <v>0</v>
      </c>
      <c r="J14" s="3">
        <v>16857.759999999998</v>
      </c>
      <c r="K14" s="3">
        <v>33803.4</v>
      </c>
      <c r="L14" s="3">
        <v>0</v>
      </c>
    </row>
    <row r="15" spans="1:12" ht="12.45">
      <c r="A15" s="32"/>
      <c r="B15" s="2" t="s">
        <v>39</v>
      </c>
      <c r="C15" s="27"/>
      <c r="D15" s="27"/>
      <c r="E15" s="27"/>
      <c r="F15" s="28"/>
      <c r="G15" s="2" t="s">
        <v>35</v>
      </c>
      <c r="H15" s="3">
        <v>12831.15</v>
      </c>
      <c r="I15" s="3">
        <v>0</v>
      </c>
      <c r="J15" s="3">
        <v>0</v>
      </c>
      <c r="K15" s="3">
        <v>0</v>
      </c>
      <c r="L15" s="3">
        <v>12831.15</v>
      </c>
    </row>
    <row r="16" spans="1:12" ht="12.45">
      <c r="A16" s="18" t="s">
        <v>3552</v>
      </c>
      <c r="B16" s="29"/>
      <c r="C16" s="29"/>
      <c r="D16" s="29"/>
      <c r="E16" s="29"/>
      <c r="F16" s="30"/>
      <c r="G16" s="4"/>
      <c r="H16" s="5">
        <v>83400.22</v>
      </c>
      <c r="I16" s="5">
        <v>0</v>
      </c>
      <c r="J16" s="5">
        <v>16857.759999999998</v>
      </c>
      <c r="K16" s="5">
        <v>70569.070000000007</v>
      </c>
      <c r="L16" s="5">
        <v>12831.15</v>
      </c>
    </row>
    <row r="17" spans="1:12" ht="12.45">
      <c r="A17" s="2" t="s">
        <v>41</v>
      </c>
      <c r="B17" s="2" t="s">
        <v>42</v>
      </c>
      <c r="C17" s="27"/>
      <c r="D17" s="27"/>
      <c r="E17" s="27"/>
      <c r="F17" s="28"/>
      <c r="G17" s="2" t="s">
        <v>43</v>
      </c>
      <c r="H17" s="3">
        <v>10254.11</v>
      </c>
      <c r="I17" s="3">
        <v>0</v>
      </c>
      <c r="J17" s="3">
        <v>0</v>
      </c>
      <c r="K17" s="3">
        <v>10254.11</v>
      </c>
      <c r="L17" s="3">
        <v>0</v>
      </c>
    </row>
    <row r="18" spans="1:12" ht="12.45">
      <c r="A18" s="18" t="s">
        <v>3553</v>
      </c>
      <c r="B18" s="29"/>
      <c r="C18" s="29"/>
      <c r="D18" s="29"/>
      <c r="E18" s="29"/>
      <c r="F18" s="30"/>
      <c r="G18" s="4"/>
      <c r="H18" s="5">
        <v>10254.11</v>
      </c>
      <c r="I18" s="5">
        <v>0</v>
      </c>
      <c r="J18" s="5">
        <v>0</v>
      </c>
      <c r="K18" s="5">
        <v>10254.11</v>
      </c>
      <c r="L18" s="5">
        <v>0</v>
      </c>
    </row>
    <row r="19" spans="1:12" ht="12.45">
      <c r="A19" s="2" t="s">
        <v>48</v>
      </c>
      <c r="B19" s="2" t="s">
        <v>49</v>
      </c>
      <c r="C19" s="27"/>
      <c r="D19" s="27"/>
      <c r="E19" s="27"/>
      <c r="F19" s="28"/>
      <c r="G19" s="2" t="s">
        <v>50</v>
      </c>
      <c r="H19" s="3">
        <v>1577.46</v>
      </c>
      <c r="I19" s="3">
        <v>0</v>
      </c>
      <c r="J19" s="3">
        <v>0</v>
      </c>
      <c r="K19" s="3">
        <v>1577.46</v>
      </c>
      <c r="L19" s="3">
        <v>0</v>
      </c>
    </row>
    <row r="20" spans="1:12" ht="12.45">
      <c r="A20" s="18" t="s">
        <v>3554</v>
      </c>
      <c r="B20" s="29"/>
      <c r="C20" s="29"/>
      <c r="D20" s="29"/>
      <c r="E20" s="29"/>
      <c r="F20" s="30"/>
      <c r="G20" s="4"/>
      <c r="H20" s="5">
        <v>1577.46</v>
      </c>
      <c r="I20" s="5">
        <v>0</v>
      </c>
      <c r="J20" s="5">
        <v>0</v>
      </c>
      <c r="K20" s="5">
        <v>1577.46</v>
      </c>
      <c r="L20" s="5">
        <v>0</v>
      </c>
    </row>
    <row r="21" spans="1:12" ht="12.45">
      <c r="A21" s="2" t="s">
        <v>53</v>
      </c>
      <c r="B21" s="2" t="s">
        <v>54</v>
      </c>
      <c r="C21" s="27"/>
      <c r="D21" s="27"/>
      <c r="E21" s="27"/>
      <c r="F21" s="28"/>
      <c r="G21" s="2" t="s">
        <v>55</v>
      </c>
      <c r="H21" s="3">
        <v>779.46</v>
      </c>
      <c r="I21" s="3">
        <v>0</v>
      </c>
      <c r="J21" s="3">
        <v>779.46</v>
      </c>
      <c r="K21" s="3">
        <v>779.46</v>
      </c>
      <c r="L21" s="3">
        <v>0</v>
      </c>
    </row>
    <row r="22" spans="1:12" ht="12.45">
      <c r="A22" s="18" t="s">
        <v>3555</v>
      </c>
      <c r="B22" s="29"/>
      <c r="C22" s="29"/>
      <c r="D22" s="29"/>
      <c r="E22" s="29"/>
      <c r="F22" s="30"/>
      <c r="G22" s="4"/>
      <c r="H22" s="5">
        <v>779.46</v>
      </c>
      <c r="I22" s="5">
        <v>0</v>
      </c>
      <c r="J22" s="5">
        <v>779.46</v>
      </c>
      <c r="K22" s="5">
        <v>779.46</v>
      </c>
      <c r="L22" s="5">
        <v>0</v>
      </c>
    </row>
    <row r="23" spans="1:12" ht="12.45">
      <c r="A23" s="2" t="s">
        <v>66</v>
      </c>
      <c r="B23" s="2" t="s">
        <v>67</v>
      </c>
      <c r="C23" s="27"/>
      <c r="D23" s="27"/>
      <c r="E23" s="27"/>
      <c r="F23" s="28"/>
      <c r="G23" s="2" t="s">
        <v>68</v>
      </c>
      <c r="H23" s="3">
        <v>2335.8000000000002</v>
      </c>
      <c r="I23" s="3">
        <v>0</v>
      </c>
      <c r="J23" s="3">
        <v>0</v>
      </c>
      <c r="K23" s="3">
        <v>2335.8000000000002</v>
      </c>
      <c r="L23" s="3">
        <v>0</v>
      </c>
    </row>
    <row r="24" spans="1:12" ht="12.45">
      <c r="A24" s="32"/>
      <c r="B24" s="2" t="s">
        <v>72</v>
      </c>
      <c r="C24" s="27"/>
      <c r="D24" s="27"/>
      <c r="E24" s="27"/>
      <c r="F24" s="28"/>
      <c r="G24" s="2" t="s">
        <v>68</v>
      </c>
      <c r="H24" s="3">
        <v>729</v>
      </c>
      <c r="I24" s="3">
        <v>0</v>
      </c>
      <c r="J24" s="3">
        <v>0</v>
      </c>
      <c r="K24" s="3">
        <v>0</v>
      </c>
      <c r="L24" s="3">
        <v>729</v>
      </c>
    </row>
    <row r="25" spans="1:12" ht="12.45">
      <c r="A25" s="18" t="s">
        <v>3556</v>
      </c>
      <c r="B25" s="29"/>
      <c r="C25" s="29"/>
      <c r="D25" s="29"/>
      <c r="E25" s="29"/>
      <c r="F25" s="30"/>
      <c r="G25" s="4"/>
      <c r="H25" s="5">
        <v>3064.8</v>
      </c>
      <c r="I25" s="5">
        <v>0</v>
      </c>
      <c r="J25" s="5">
        <v>0</v>
      </c>
      <c r="K25" s="5">
        <v>2335.8000000000002</v>
      </c>
      <c r="L25" s="5">
        <v>729</v>
      </c>
    </row>
    <row r="26" spans="1:12" ht="12.45">
      <c r="A26" s="2" t="s">
        <v>75</v>
      </c>
      <c r="B26" s="2" t="s">
        <v>78</v>
      </c>
      <c r="C26" s="27"/>
      <c r="D26" s="27"/>
      <c r="E26" s="27"/>
      <c r="F26" s="28"/>
      <c r="G26" s="2" t="s">
        <v>77</v>
      </c>
      <c r="H26" s="3">
        <v>10000</v>
      </c>
      <c r="I26" s="3">
        <v>0</v>
      </c>
      <c r="J26" s="3">
        <v>4095.07</v>
      </c>
      <c r="K26" s="3">
        <v>4095.07</v>
      </c>
      <c r="L26" s="3">
        <v>5904.93</v>
      </c>
    </row>
    <row r="27" spans="1:12" ht="12.45">
      <c r="A27" s="18" t="s">
        <v>3557</v>
      </c>
      <c r="B27" s="29"/>
      <c r="C27" s="29"/>
      <c r="D27" s="29"/>
      <c r="E27" s="29"/>
      <c r="F27" s="30"/>
      <c r="G27" s="4"/>
      <c r="H27" s="5">
        <v>10000</v>
      </c>
      <c r="I27" s="5">
        <v>0</v>
      </c>
      <c r="J27" s="5">
        <v>4095.07</v>
      </c>
      <c r="K27" s="5">
        <v>4095.07</v>
      </c>
      <c r="L27" s="5">
        <v>5904.93</v>
      </c>
    </row>
    <row r="28" spans="1:12" ht="12.45">
      <c r="A28" s="2" t="s">
        <v>87</v>
      </c>
      <c r="B28" s="2" t="s">
        <v>88</v>
      </c>
      <c r="C28" s="27"/>
      <c r="D28" s="27"/>
      <c r="E28" s="27"/>
      <c r="F28" s="28"/>
      <c r="G28" s="2" t="s">
        <v>89</v>
      </c>
      <c r="H28" s="3">
        <v>17766.95</v>
      </c>
      <c r="I28" s="3">
        <v>0</v>
      </c>
      <c r="J28" s="3">
        <v>10007.89</v>
      </c>
      <c r="K28" s="3">
        <v>17766.95</v>
      </c>
      <c r="L28" s="3">
        <v>0</v>
      </c>
    </row>
    <row r="29" spans="1:12" ht="12.45">
      <c r="A29" s="32"/>
      <c r="B29" s="2" t="s">
        <v>506</v>
      </c>
      <c r="C29" s="27"/>
      <c r="D29" s="27"/>
      <c r="E29" s="27"/>
      <c r="F29" s="28"/>
      <c r="G29" s="2" t="s">
        <v>89</v>
      </c>
      <c r="H29" s="3">
        <v>67010.289999999994</v>
      </c>
      <c r="I29" s="3">
        <v>0</v>
      </c>
      <c r="J29" s="3">
        <v>0</v>
      </c>
      <c r="K29" s="3">
        <v>67010.289999999994</v>
      </c>
      <c r="L29" s="3">
        <v>0</v>
      </c>
    </row>
    <row r="30" spans="1:12" ht="12.9" thickBot="1">
      <c r="A30" s="18" t="s">
        <v>3558</v>
      </c>
      <c r="B30" s="29"/>
      <c r="C30" s="29"/>
      <c r="D30" s="29"/>
      <c r="E30" s="29"/>
      <c r="F30" s="30"/>
      <c r="G30" s="4"/>
      <c r="H30" s="5">
        <v>84777.24</v>
      </c>
      <c r="I30" s="5">
        <v>0</v>
      </c>
      <c r="J30" s="5">
        <v>10007.89</v>
      </c>
      <c r="K30" s="5">
        <v>84777.24</v>
      </c>
      <c r="L30" s="5">
        <v>0</v>
      </c>
    </row>
    <row r="31" spans="1:12" ht="12.9" thickBot="1">
      <c r="A31" s="2" t="s">
        <v>91</v>
      </c>
      <c r="B31" s="2" t="s">
        <v>92</v>
      </c>
      <c r="C31" s="27"/>
      <c r="D31" s="27"/>
      <c r="E31" s="27"/>
      <c r="F31" s="28"/>
      <c r="G31" s="2" t="s">
        <v>93</v>
      </c>
      <c r="H31" s="3">
        <v>39928.160000000003</v>
      </c>
      <c r="I31" s="3">
        <v>0</v>
      </c>
      <c r="J31" s="3">
        <v>0</v>
      </c>
      <c r="K31" s="3">
        <v>0</v>
      </c>
      <c r="L31" s="3">
        <v>39928.160000000003</v>
      </c>
    </row>
    <row r="32" spans="1:12" ht="12.9" thickBot="1">
      <c r="A32" s="31"/>
      <c r="B32" s="2" t="s">
        <v>573</v>
      </c>
      <c r="C32" s="27"/>
      <c r="D32" s="27"/>
      <c r="E32" s="27"/>
      <c r="F32" s="28"/>
      <c r="G32" s="2" t="s">
        <v>93</v>
      </c>
      <c r="H32" s="3">
        <v>19406.55</v>
      </c>
      <c r="I32" s="3">
        <v>0</v>
      </c>
      <c r="J32" s="3">
        <v>0</v>
      </c>
      <c r="K32" s="3">
        <v>0</v>
      </c>
      <c r="L32" s="3">
        <v>19406.55</v>
      </c>
    </row>
    <row r="33" spans="1:12" ht="12.9" thickBot="1">
      <c r="A33" s="32"/>
      <c r="B33" s="2" t="s">
        <v>508</v>
      </c>
      <c r="C33" s="27"/>
      <c r="D33" s="27"/>
      <c r="E33" s="27"/>
      <c r="F33" s="28"/>
      <c r="G33" s="2" t="s">
        <v>93</v>
      </c>
      <c r="H33" s="3">
        <v>150821.84</v>
      </c>
      <c r="I33" s="3">
        <v>0</v>
      </c>
      <c r="J33" s="3">
        <v>0</v>
      </c>
      <c r="K33" s="3">
        <v>57201.45</v>
      </c>
      <c r="L33" s="3">
        <v>93620.39</v>
      </c>
    </row>
    <row r="34" spans="1:12" ht="12.9" thickBot="1">
      <c r="A34" s="18" t="s">
        <v>3559</v>
      </c>
      <c r="B34" s="29"/>
      <c r="C34" s="29"/>
      <c r="D34" s="29"/>
      <c r="E34" s="29"/>
      <c r="F34" s="30"/>
      <c r="G34" s="4"/>
      <c r="H34" s="5">
        <v>210156.55</v>
      </c>
      <c r="I34" s="5">
        <v>0</v>
      </c>
      <c r="J34" s="5">
        <v>0</v>
      </c>
      <c r="K34" s="5">
        <v>57201.45</v>
      </c>
      <c r="L34" s="5">
        <v>152955.1</v>
      </c>
    </row>
    <row r="35" spans="1:12" ht="12.9" thickBot="1">
      <c r="A35" s="2" t="s">
        <v>339</v>
      </c>
      <c r="B35" s="2" t="s">
        <v>340</v>
      </c>
      <c r="C35" s="27"/>
      <c r="D35" s="27"/>
      <c r="E35" s="27"/>
      <c r="F35" s="28"/>
      <c r="G35" s="2" t="s">
        <v>341</v>
      </c>
      <c r="H35" s="3">
        <v>100000</v>
      </c>
      <c r="I35" s="3">
        <v>0</v>
      </c>
      <c r="J35" s="3">
        <v>0</v>
      </c>
      <c r="K35" s="3">
        <v>0</v>
      </c>
      <c r="L35" s="3">
        <v>100000</v>
      </c>
    </row>
    <row r="36" spans="1:12" ht="12.9" thickBot="1">
      <c r="A36" s="18" t="s">
        <v>3560</v>
      </c>
      <c r="B36" s="29"/>
      <c r="C36" s="29"/>
      <c r="D36" s="29"/>
      <c r="E36" s="29"/>
      <c r="F36" s="30"/>
      <c r="G36" s="4"/>
      <c r="H36" s="5">
        <v>100000</v>
      </c>
      <c r="I36" s="5">
        <v>0</v>
      </c>
      <c r="J36" s="5">
        <v>0</v>
      </c>
      <c r="K36" s="5">
        <v>0</v>
      </c>
      <c r="L36" s="5">
        <v>100000</v>
      </c>
    </row>
    <row r="37" spans="1:12" ht="12.9" thickBot="1">
      <c r="A37" s="2" t="s">
        <v>144</v>
      </c>
      <c r="B37" s="2" t="s">
        <v>145</v>
      </c>
      <c r="C37" s="27"/>
      <c r="D37" s="27"/>
      <c r="E37" s="27"/>
      <c r="F37" s="28"/>
      <c r="G37" s="2" t="s">
        <v>146</v>
      </c>
      <c r="H37" s="3">
        <v>145374.07</v>
      </c>
      <c r="I37" s="3">
        <v>12114.51</v>
      </c>
      <c r="J37" s="3">
        <v>96916.05</v>
      </c>
      <c r="K37" s="3">
        <v>96916.05</v>
      </c>
      <c r="L37" s="3">
        <v>48458.02</v>
      </c>
    </row>
    <row r="38" spans="1:12" ht="12.9" thickBot="1">
      <c r="A38" s="31"/>
      <c r="B38" s="2" t="s">
        <v>147</v>
      </c>
      <c r="C38" s="27"/>
      <c r="D38" s="27"/>
      <c r="E38" s="27"/>
      <c r="F38" s="28"/>
      <c r="G38" s="2" t="s">
        <v>148</v>
      </c>
      <c r="H38" s="3">
        <v>1110319.17</v>
      </c>
      <c r="I38" s="3">
        <v>92526.6</v>
      </c>
      <c r="J38" s="3">
        <v>740212.79</v>
      </c>
      <c r="K38" s="3">
        <v>740212.79</v>
      </c>
      <c r="L38" s="3">
        <v>370106.38</v>
      </c>
    </row>
    <row r="39" spans="1:12" ht="12.9" thickBot="1">
      <c r="A39" s="31"/>
      <c r="B39" s="2" t="s">
        <v>150</v>
      </c>
      <c r="C39" s="27"/>
      <c r="D39" s="27"/>
      <c r="E39" s="27"/>
      <c r="F39" s="28"/>
      <c r="G39" s="2" t="s">
        <v>151</v>
      </c>
      <c r="H39" s="3">
        <v>108768.31</v>
      </c>
      <c r="I39" s="3">
        <v>9064.0300000000007</v>
      </c>
      <c r="J39" s="3">
        <v>72512.210000000006</v>
      </c>
      <c r="K39" s="3">
        <v>72512.210000000006</v>
      </c>
      <c r="L39" s="3">
        <v>36256.1</v>
      </c>
    </row>
    <row r="40" spans="1:12" ht="12.9" thickBot="1">
      <c r="A40" s="31"/>
      <c r="B40" s="2" t="s">
        <v>152</v>
      </c>
      <c r="C40" s="27"/>
      <c r="D40" s="27"/>
      <c r="E40" s="27"/>
      <c r="F40" s="28"/>
      <c r="G40" s="2" t="s">
        <v>153</v>
      </c>
      <c r="H40" s="3">
        <v>405834.39</v>
      </c>
      <c r="I40" s="3">
        <v>33814.43</v>
      </c>
      <c r="J40" s="3">
        <v>270576.65000000002</v>
      </c>
      <c r="K40" s="3">
        <v>270576.65000000002</v>
      </c>
      <c r="L40" s="3">
        <v>135257.74</v>
      </c>
    </row>
    <row r="41" spans="1:12" ht="12.9" thickBot="1">
      <c r="A41" s="31"/>
      <c r="B41" s="2" t="s">
        <v>156</v>
      </c>
      <c r="C41" s="27"/>
      <c r="D41" s="27"/>
      <c r="E41" s="27"/>
      <c r="F41" s="28"/>
      <c r="G41" s="2" t="s">
        <v>157</v>
      </c>
      <c r="H41" s="3">
        <v>53690.22</v>
      </c>
      <c r="I41" s="3">
        <v>4474.18</v>
      </c>
      <c r="J41" s="3">
        <v>35793.47</v>
      </c>
      <c r="K41" s="3">
        <v>35793.47</v>
      </c>
      <c r="L41" s="3">
        <v>17896.75</v>
      </c>
    </row>
    <row r="42" spans="1:12" ht="12.9" thickBot="1">
      <c r="A42" s="31"/>
      <c r="B42" s="2" t="s">
        <v>158</v>
      </c>
      <c r="C42" s="27"/>
      <c r="D42" s="27"/>
      <c r="E42" s="27"/>
      <c r="F42" s="28"/>
      <c r="G42" s="2" t="s">
        <v>159</v>
      </c>
      <c r="H42" s="3">
        <v>3499.66</v>
      </c>
      <c r="I42" s="3">
        <v>291.64</v>
      </c>
      <c r="J42" s="3">
        <v>2333.11</v>
      </c>
      <c r="K42" s="3">
        <v>2333.11</v>
      </c>
      <c r="L42" s="3">
        <v>1166.55</v>
      </c>
    </row>
    <row r="43" spans="1:12" ht="12.9" thickBot="1">
      <c r="A43" s="31"/>
      <c r="B43" s="2" t="s">
        <v>173</v>
      </c>
      <c r="C43" s="27"/>
      <c r="D43" s="27"/>
      <c r="E43" s="27"/>
      <c r="F43" s="28"/>
      <c r="G43" s="2" t="s">
        <v>174</v>
      </c>
      <c r="H43" s="3">
        <v>129662.72</v>
      </c>
      <c r="I43" s="3">
        <v>10805.23</v>
      </c>
      <c r="J43" s="3">
        <v>86441.82</v>
      </c>
      <c r="K43" s="3">
        <v>86441.82</v>
      </c>
      <c r="L43" s="3">
        <v>43220.9</v>
      </c>
    </row>
    <row r="44" spans="1:12" ht="12.9" thickBot="1">
      <c r="A44" s="31"/>
      <c r="B44" s="2" t="s">
        <v>177</v>
      </c>
      <c r="C44" s="27"/>
      <c r="D44" s="27"/>
      <c r="E44" s="27"/>
      <c r="F44" s="28"/>
      <c r="G44" s="2" t="s">
        <v>178</v>
      </c>
      <c r="H44" s="3">
        <v>6219.83</v>
      </c>
      <c r="I44" s="3">
        <v>518.32000000000005</v>
      </c>
      <c r="J44" s="3">
        <v>4146.5600000000004</v>
      </c>
      <c r="K44" s="3">
        <v>4146.5600000000004</v>
      </c>
      <c r="L44" s="3">
        <v>2073.27</v>
      </c>
    </row>
    <row r="45" spans="1:12" ht="12.9" thickBot="1">
      <c r="A45" s="31"/>
      <c r="B45" s="2" t="s">
        <v>179</v>
      </c>
      <c r="C45" s="27"/>
      <c r="D45" s="27"/>
      <c r="E45" s="27"/>
      <c r="F45" s="28"/>
      <c r="G45" s="2" t="s">
        <v>180</v>
      </c>
      <c r="H45" s="3">
        <v>2128</v>
      </c>
      <c r="I45" s="3">
        <v>0</v>
      </c>
      <c r="J45" s="3">
        <v>2128</v>
      </c>
      <c r="K45" s="3">
        <v>2128</v>
      </c>
      <c r="L45" s="3">
        <v>0</v>
      </c>
    </row>
    <row r="46" spans="1:12" ht="12.9" thickBot="1">
      <c r="A46" s="32"/>
      <c r="B46" s="2" t="s">
        <v>181</v>
      </c>
      <c r="C46" s="27"/>
      <c r="D46" s="27"/>
      <c r="E46" s="27"/>
      <c r="F46" s="28"/>
      <c r="G46" s="2" t="s">
        <v>182</v>
      </c>
      <c r="H46" s="3">
        <v>24396</v>
      </c>
      <c r="I46" s="3">
        <v>1908.17</v>
      </c>
      <c r="J46" s="3">
        <v>16763.34</v>
      </c>
      <c r="K46" s="3">
        <v>16763.34</v>
      </c>
      <c r="L46" s="3">
        <v>7632.66</v>
      </c>
    </row>
    <row r="47" spans="1:12" ht="12.9" thickBot="1">
      <c r="A47" s="18" t="s">
        <v>3561</v>
      </c>
      <c r="B47" s="29"/>
      <c r="C47" s="29"/>
      <c r="D47" s="29"/>
      <c r="E47" s="29"/>
      <c r="F47" s="30"/>
      <c r="G47" s="4"/>
      <c r="H47" s="5">
        <v>1989892.37</v>
      </c>
      <c r="I47" s="5">
        <v>165517.10999999999</v>
      </c>
      <c r="J47" s="5">
        <v>1327824</v>
      </c>
      <c r="K47" s="5">
        <v>1327824</v>
      </c>
      <c r="L47" s="5">
        <v>662068.37</v>
      </c>
    </row>
    <row r="48" spans="1:12" ht="12.9" thickBot="1">
      <c r="A48" s="2" t="s">
        <v>184</v>
      </c>
      <c r="B48" s="2" t="s">
        <v>191</v>
      </c>
      <c r="C48" s="27"/>
      <c r="D48" s="27"/>
      <c r="E48" s="27"/>
      <c r="F48" s="28"/>
      <c r="G48" s="2" t="s">
        <v>192</v>
      </c>
      <c r="H48" s="3">
        <v>36772</v>
      </c>
      <c r="I48" s="3">
        <v>0</v>
      </c>
      <c r="J48" s="3">
        <v>0</v>
      </c>
      <c r="K48" s="3">
        <v>36772</v>
      </c>
      <c r="L48" s="3">
        <v>0</v>
      </c>
    </row>
    <row r="49" spans="1:12" ht="12.9" thickBot="1">
      <c r="A49" s="31"/>
      <c r="B49" s="2" t="s">
        <v>193</v>
      </c>
      <c r="C49" s="27"/>
      <c r="D49" s="27"/>
      <c r="E49" s="27"/>
      <c r="F49" s="28"/>
      <c r="G49" s="2" t="s">
        <v>194</v>
      </c>
      <c r="H49" s="3">
        <v>35965.08</v>
      </c>
      <c r="I49" s="3">
        <v>0</v>
      </c>
      <c r="J49" s="3">
        <v>0</v>
      </c>
      <c r="K49" s="3">
        <v>35965.08</v>
      </c>
      <c r="L49" s="3">
        <v>0</v>
      </c>
    </row>
    <row r="50" spans="1:12" ht="12.9" thickBot="1">
      <c r="A50" s="31"/>
      <c r="B50" s="2" t="s">
        <v>197</v>
      </c>
      <c r="C50" s="27"/>
      <c r="D50" s="27"/>
      <c r="E50" s="27"/>
      <c r="F50" s="28"/>
      <c r="G50" s="2" t="s">
        <v>194</v>
      </c>
      <c r="H50" s="3">
        <v>38122.980000000003</v>
      </c>
      <c r="I50" s="3">
        <v>0</v>
      </c>
      <c r="J50" s="3">
        <v>0</v>
      </c>
      <c r="K50" s="3">
        <v>38122.980000000003</v>
      </c>
      <c r="L50" s="3">
        <v>0</v>
      </c>
    </row>
    <row r="51" spans="1:12" ht="12.9" thickBot="1">
      <c r="A51" s="31"/>
      <c r="B51" s="2" t="s">
        <v>198</v>
      </c>
      <c r="C51" s="27"/>
      <c r="D51" s="27"/>
      <c r="E51" s="27"/>
      <c r="F51" s="28"/>
      <c r="G51" s="2" t="s">
        <v>199</v>
      </c>
      <c r="H51" s="3">
        <v>30000</v>
      </c>
      <c r="I51" s="3">
        <v>0</v>
      </c>
      <c r="J51" s="3">
        <v>0</v>
      </c>
      <c r="K51" s="3">
        <v>30000</v>
      </c>
      <c r="L51" s="3">
        <v>0</v>
      </c>
    </row>
    <row r="52" spans="1:12" ht="12.9" thickBot="1">
      <c r="A52" s="31"/>
      <c r="B52" s="2" t="s">
        <v>213</v>
      </c>
      <c r="C52" s="27"/>
      <c r="D52" s="27"/>
      <c r="E52" s="27"/>
      <c r="F52" s="28"/>
      <c r="G52" s="2" t="s">
        <v>214</v>
      </c>
      <c r="H52" s="3">
        <v>48469.440000000002</v>
      </c>
      <c r="I52" s="3">
        <v>0</v>
      </c>
      <c r="J52" s="3">
        <v>48469.440000000002</v>
      </c>
      <c r="K52" s="3">
        <v>48469.440000000002</v>
      </c>
      <c r="L52" s="3">
        <v>0</v>
      </c>
    </row>
    <row r="53" spans="1:12" ht="12.9" thickBot="1">
      <c r="A53" s="31"/>
      <c r="B53" s="2" t="s">
        <v>1787</v>
      </c>
      <c r="C53" s="27"/>
      <c r="D53" s="27"/>
      <c r="E53" s="27"/>
      <c r="F53" s="28"/>
      <c r="G53" s="2" t="s">
        <v>1788</v>
      </c>
      <c r="H53" s="3">
        <v>1043453</v>
      </c>
      <c r="I53" s="3">
        <v>86954.41</v>
      </c>
      <c r="J53" s="3">
        <v>695635.34</v>
      </c>
      <c r="K53" s="3">
        <v>695635.34</v>
      </c>
      <c r="L53" s="3">
        <v>347817.66</v>
      </c>
    </row>
    <row r="54" spans="1:12" ht="12.9" thickBot="1">
      <c r="A54" s="31"/>
      <c r="B54" s="2" t="s">
        <v>215</v>
      </c>
      <c r="C54" s="27"/>
      <c r="D54" s="27"/>
      <c r="E54" s="27"/>
      <c r="F54" s="28"/>
      <c r="G54" s="2" t="s">
        <v>216</v>
      </c>
      <c r="H54" s="3">
        <v>14114.36</v>
      </c>
      <c r="I54" s="3">
        <v>1081.95</v>
      </c>
      <c r="J54" s="3">
        <v>9126.84</v>
      </c>
      <c r="K54" s="3">
        <v>9126.84</v>
      </c>
      <c r="L54" s="3">
        <v>4987.5200000000004</v>
      </c>
    </row>
    <row r="55" spans="1:12" ht="12.9" thickBot="1">
      <c r="A55" s="31"/>
      <c r="B55" s="2" t="s">
        <v>217</v>
      </c>
      <c r="C55" s="27"/>
      <c r="D55" s="27"/>
      <c r="E55" s="27"/>
      <c r="F55" s="28"/>
      <c r="G55" s="2" t="s">
        <v>218</v>
      </c>
      <c r="H55" s="3">
        <v>228181.91</v>
      </c>
      <c r="I55" s="3">
        <v>19015.16</v>
      </c>
      <c r="J55" s="3">
        <v>152121.28</v>
      </c>
      <c r="K55" s="3">
        <v>152121.28</v>
      </c>
      <c r="L55" s="3">
        <v>76060.63</v>
      </c>
    </row>
    <row r="56" spans="1:12" ht="12.9" thickBot="1">
      <c r="A56" s="31"/>
      <c r="B56" s="2" t="s">
        <v>221</v>
      </c>
      <c r="C56" s="27"/>
      <c r="D56" s="27"/>
      <c r="E56" s="27"/>
      <c r="F56" s="28"/>
      <c r="G56" s="2" t="s">
        <v>222</v>
      </c>
      <c r="H56" s="3">
        <v>875.43</v>
      </c>
      <c r="I56" s="3">
        <v>72.91</v>
      </c>
      <c r="J56" s="3">
        <v>583.79999999999995</v>
      </c>
      <c r="K56" s="3">
        <v>583.79999999999995</v>
      </c>
      <c r="L56" s="3">
        <v>291.63</v>
      </c>
    </row>
    <row r="57" spans="1:12" ht="12.9" thickBot="1">
      <c r="A57" s="31"/>
      <c r="B57" s="2" t="s">
        <v>223</v>
      </c>
      <c r="C57" s="27"/>
      <c r="D57" s="27"/>
      <c r="E57" s="27"/>
      <c r="F57" s="28"/>
      <c r="G57" s="2" t="s">
        <v>224</v>
      </c>
      <c r="H57" s="3">
        <v>3273.66</v>
      </c>
      <c r="I57" s="3">
        <v>0</v>
      </c>
      <c r="J57" s="3">
        <v>3273.66</v>
      </c>
      <c r="K57" s="3">
        <v>3273.66</v>
      </c>
      <c r="L57" s="3">
        <v>0</v>
      </c>
    </row>
    <row r="58" spans="1:12" ht="12.9" thickBot="1">
      <c r="A58" s="31"/>
      <c r="B58" s="2" t="s">
        <v>225</v>
      </c>
      <c r="C58" s="27"/>
      <c r="D58" s="27"/>
      <c r="E58" s="27"/>
      <c r="F58" s="28"/>
      <c r="G58" s="2" t="s">
        <v>194</v>
      </c>
      <c r="H58" s="3">
        <v>22889.18</v>
      </c>
      <c r="I58" s="3">
        <v>1907.43</v>
      </c>
      <c r="J58" s="3">
        <v>15259.45</v>
      </c>
      <c r="K58" s="3">
        <v>15259.45</v>
      </c>
      <c r="L58" s="3">
        <v>7629.73</v>
      </c>
    </row>
    <row r="59" spans="1:12" ht="12.9" thickBot="1">
      <c r="A59" s="31"/>
      <c r="B59" s="2" t="s">
        <v>226</v>
      </c>
      <c r="C59" s="27"/>
      <c r="D59" s="27"/>
      <c r="E59" s="27"/>
      <c r="F59" s="28"/>
      <c r="G59" s="2" t="s">
        <v>227</v>
      </c>
      <c r="H59" s="3">
        <v>3558.72</v>
      </c>
      <c r="I59" s="3">
        <v>299.64999999999998</v>
      </c>
      <c r="J59" s="3">
        <v>2397.1799999999998</v>
      </c>
      <c r="K59" s="3">
        <v>2397.1799999999998</v>
      </c>
      <c r="L59" s="3">
        <v>1161.54</v>
      </c>
    </row>
    <row r="60" spans="1:12" ht="12.9" thickBot="1">
      <c r="A60" s="31"/>
      <c r="B60" s="2" t="s">
        <v>1789</v>
      </c>
      <c r="C60" s="27"/>
      <c r="D60" s="27"/>
      <c r="E60" s="27"/>
      <c r="F60" s="28"/>
      <c r="G60" s="2" t="s">
        <v>1790</v>
      </c>
      <c r="H60" s="3">
        <v>40000</v>
      </c>
      <c r="I60" s="3">
        <v>3333.33</v>
      </c>
      <c r="J60" s="3">
        <v>26666.66</v>
      </c>
      <c r="K60" s="3">
        <v>26666.66</v>
      </c>
      <c r="L60" s="3">
        <v>13333.34</v>
      </c>
    </row>
    <row r="61" spans="1:12" ht="12.9" thickBot="1">
      <c r="A61" s="31"/>
      <c r="B61" s="2" t="s">
        <v>235</v>
      </c>
      <c r="C61" s="27"/>
      <c r="D61" s="27"/>
      <c r="E61" s="27"/>
      <c r="F61" s="28"/>
      <c r="G61" s="2" t="s">
        <v>236</v>
      </c>
      <c r="H61" s="3">
        <v>83965.19</v>
      </c>
      <c r="I61" s="3">
        <v>6997.1</v>
      </c>
      <c r="J61" s="3">
        <v>55976.800000000003</v>
      </c>
      <c r="K61" s="3">
        <v>55976.800000000003</v>
      </c>
      <c r="L61" s="3">
        <v>27988.39</v>
      </c>
    </row>
    <row r="62" spans="1:12" ht="12.9" thickBot="1">
      <c r="A62" s="32"/>
      <c r="B62" s="2" t="s">
        <v>237</v>
      </c>
      <c r="C62" s="27"/>
      <c r="D62" s="27"/>
      <c r="E62" s="27"/>
      <c r="F62" s="28"/>
      <c r="G62" s="2" t="s">
        <v>192</v>
      </c>
      <c r="H62" s="3">
        <v>35039.9</v>
      </c>
      <c r="I62" s="3">
        <v>0</v>
      </c>
      <c r="J62" s="3">
        <v>0</v>
      </c>
      <c r="K62" s="3">
        <v>0</v>
      </c>
      <c r="L62" s="3">
        <v>35039.9</v>
      </c>
    </row>
    <row r="63" spans="1:12" ht="12.9" thickBot="1">
      <c r="A63" s="18" t="s">
        <v>3562</v>
      </c>
      <c r="B63" s="29"/>
      <c r="C63" s="29"/>
      <c r="D63" s="29"/>
      <c r="E63" s="29"/>
      <c r="F63" s="30"/>
      <c r="G63" s="4"/>
      <c r="H63" s="5">
        <v>1664680.85</v>
      </c>
      <c r="I63" s="5">
        <v>119661.94</v>
      </c>
      <c r="J63" s="5">
        <v>1009510.45</v>
      </c>
      <c r="K63" s="5">
        <v>1150370.51</v>
      </c>
      <c r="L63" s="5">
        <v>514310.34</v>
      </c>
    </row>
    <row r="64" spans="1:12" ht="12.9" thickBot="1">
      <c r="A64" s="2" t="s">
        <v>239</v>
      </c>
      <c r="B64" s="2" t="s">
        <v>240</v>
      </c>
      <c r="C64" s="27"/>
      <c r="D64" s="27"/>
      <c r="E64" s="27"/>
      <c r="F64" s="28"/>
      <c r="G64" s="2" t="s">
        <v>241</v>
      </c>
      <c r="H64" s="3">
        <v>36475</v>
      </c>
      <c r="I64" s="3">
        <v>0</v>
      </c>
      <c r="J64" s="3">
        <v>3932.36</v>
      </c>
      <c r="K64" s="3">
        <v>3932.36</v>
      </c>
      <c r="L64" s="3">
        <v>32542.639999999999</v>
      </c>
    </row>
    <row r="65" spans="1:12" ht="12.9" thickBot="1">
      <c r="A65" s="32"/>
      <c r="B65" s="2" t="s">
        <v>248</v>
      </c>
      <c r="C65" s="27"/>
      <c r="D65" s="27"/>
      <c r="E65" s="27"/>
      <c r="F65" s="28"/>
      <c r="G65" s="2" t="s">
        <v>249</v>
      </c>
      <c r="H65" s="3">
        <v>43463.85</v>
      </c>
      <c r="I65" s="3">
        <v>0</v>
      </c>
      <c r="J65" s="3">
        <v>43463.85</v>
      </c>
      <c r="K65" s="3">
        <v>43463.85</v>
      </c>
      <c r="L65" s="3">
        <v>0</v>
      </c>
    </row>
    <row r="66" spans="1:12" ht="12.9" thickBot="1">
      <c r="A66" s="18" t="s">
        <v>3563</v>
      </c>
      <c r="B66" s="29"/>
      <c r="C66" s="29"/>
      <c r="D66" s="29"/>
      <c r="E66" s="29"/>
      <c r="F66" s="30"/>
      <c r="G66" s="4"/>
      <c r="H66" s="5">
        <v>79938.850000000006</v>
      </c>
      <c r="I66" s="5">
        <v>0</v>
      </c>
      <c r="J66" s="5">
        <v>47396.21</v>
      </c>
      <c r="K66" s="5">
        <v>47396.21</v>
      </c>
      <c r="L66" s="5">
        <v>32542.639999999999</v>
      </c>
    </row>
    <row r="67" spans="1:12" ht="12.9" thickBot="1">
      <c r="A67" s="2" t="s">
        <v>260</v>
      </c>
      <c r="B67" s="2" t="s">
        <v>263</v>
      </c>
      <c r="C67" s="27"/>
      <c r="D67" s="27"/>
      <c r="E67" s="27"/>
      <c r="F67" s="28"/>
      <c r="G67" s="2" t="s">
        <v>264</v>
      </c>
      <c r="H67" s="3">
        <v>4000</v>
      </c>
      <c r="I67" s="3">
        <v>0</v>
      </c>
      <c r="J67" s="3">
        <v>0</v>
      </c>
      <c r="K67" s="3">
        <v>4000</v>
      </c>
      <c r="L67" s="3">
        <v>0</v>
      </c>
    </row>
    <row r="68" spans="1:12" ht="12.9" thickBot="1">
      <c r="A68" s="31"/>
      <c r="B68" s="2" t="s">
        <v>265</v>
      </c>
      <c r="C68" s="27"/>
      <c r="D68" s="27"/>
      <c r="E68" s="27"/>
      <c r="F68" s="28"/>
      <c r="G68" s="2" t="s">
        <v>266</v>
      </c>
      <c r="H68" s="3">
        <v>1000</v>
      </c>
      <c r="I68" s="3">
        <v>0</v>
      </c>
      <c r="J68" s="3">
        <v>0</v>
      </c>
      <c r="K68" s="3">
        <v>1000</v>
      </c>
      <c r="L68" s="3">
        <v>0</v>
      </c>
    </row>
    <row r="69" spans="1:12" ht="12.9" thickBot="1">
      <c r="A69" s="31"/>
      <c r="B69" s="2" t="s">
        <v>269</v>
      </c>
      <c r="C69" s="27"/>
      <c r="D69" s="27"/>
      <c r="E69" s="27"/>
      <c r="F69" s="28"/>
      <c r="G69" s="2" t="s">
        <v>266</v>
      </c>
      <c r="H69" s="3">
        <v>1000</v>
      </c>
      <c r="I69" s="3">
        <v>0</v>
      </c>
      <c r="J69" s="3">
        <v>0</v>
      </c>
      <c r="K69" s="3">
        <v>1000</v>
      </c>
      <c r="L69" s="3">
        <v>0</v>
      </c>
    </row>
    <row r="70" spans="1:12" ht="12.9" thickBot="1">
      <c r="A70" s="31"/>
      <c r="B70" s="2" t="s">
        <v>272</v>
      </c>
      <c r="C70" s="27"/>
      <c r="D70" s="27"/>
      <c r="E70" s="27"/>
      <c r="F70" s="28"/>
      <c r="G70" s="2" t="s">
        <v>273</v>
      </c>
      <c r="H70" s="3">
        <v>3000</v>
      </c>
      <c r="I70" s="3">
        <v>0</v>
      </c>
      <c r="J70" s="3">
        <v>0</v>
      </c>
      <c r="K70" s="3">
        <v>0</v>
      </c>
      <c r="L70" s="3">
        <v>3000</v>
      </c>
    </row>
    <row r="71" spans="1:12" ht="12.9" thickBot="1">
      <c r="A71" s="32"/>
      <c r="B71" s="2" t="s">
        <v>276</v>
      </c>
      <c r="C71" s="27"/>
      <c r="D71" s="27"/>
      <c r="E71" s="27"/>
      <c r="F71" s="28"/>
      <c r="G71" s="2" t="s">
        <v>266</v>
      </c>
      <c r="H71" s="3">
        <v>1000</v>
      </c>
      <c r="I71" s="3">
        <v>0</v>
      </c>
      <c r="J71" s="3">
        <v>1000</v>
      </c>
      <c r="K71" s="3">
        <v>1000</v>
      </c>
      <c r="L71" s="3">
        <v>0</v>
      </c>
    </row>
    <row r="72" spans="1:12" ht="12.9" thickBot="1">
      <c r="A72" s="18" t="s">
        <v>3564</v>
      </c>
      <c r="B72" s="29"/>
      <c r="C72" s="29"/>
      <c r="D72" s="29"/>
      <c r="E72" s="29"/>
      <c r="F72" s="30"/>
      <c r="G72" s="4"/>
      <c r="H72" s="5">
        <v>10000</v>
      </c>
      <c r="I72" s="5">
        <v>0</v>
      </c>
      <c r="J72" s="5">
        <v>1000</v>
      </c>
      <c r="K72" s="5">
        <v>7000</v>
      </c>
      <c r="L72" s="5">
        <v>3000</v>
      </c>
    </row>
    <row r="73" spans="1:12" ht="12.9" thickBot="1">
      <c r="A73" s="2" t="s">
        <v>278</v>
      </c>
      <c r="B73" s="2" t="s">
        <v>295</v>
      </c>
      <c r="C73" s="27"/>
      <c r="D73" s="27"/>
      <c r="E73" s="27"/>
      <c r="F73" s="28"/>
      <c r="G73" s="2" t="s">
        <v>275</v>
      </c>
      <c r="H73" s="3">
        <v>9714.23</v>
      </c>
      <c r="I73" s="3">
        <v>0</v>
      </c>
      <c r="J73" s="3">
        <v>0</v>
      </c>
      <c r="K73" s="3">
        <v>0</v>
      </c>
      <c r="L73" s="3">
        <v>9714.23</v>
      </c>
    </row>
    <row r="74" spans="1:12" ht="12.9" thickBot="1">
      <c r="A74" s="18" t="s">
        <v>3565</v>
      </c>
      <c r="B74" s="29"/>
      <c r="C74" s="29"/>
      <c r="D74" s="29"/>
      <c r="E74" s="29"/>
      <c r="F74" s="30"/>
      <c r="G74" s="4"/>
      <c r="H74" s="5">
        <v>9714.23</v>
      </c>
      <c r="I74" s="5">
        <v>0</v>
      </c>
      <c r="J74" s="5">
        <v>0</v>
      </c>
      <c r="K74" s="5">
        <v>0</v>
      </c>
      <c r="L74" s="5">
        <v>9714.23</v>
      </c>
    </row>
    <row r="75" spans="1:12" ht="12.9" thickBot="1">
      <c r="A75" s="18" t="s">
        <v>3566</v>
      </c>
      <c r="B75" s="29"/>
      <c r="C75" s="29"/>
      <c r="D75" s="29"/>
      <c r="E75" s="29"/>
      <c r="F75" s="30"/>
      <c r="G75" s="4"/>
      <c r="H75" s="5">
        <v>4265914.29</v>
      </c>
      <c r="I75" s="5">
        <v>285179.05</v>
      </c>
      <c r="J75" s="5">
        <v>2417470.84</v>
      </c>
      <c r="K75" s="5">
        <v>2771858.53</v>
      </c>
      <c r="L75" s="5">
        <v>1494055.76</v>
      </c>
    </row>
    <row r="76" spans="1:12" ht="12.45">
      <c r="A76" s="19">
        <v>45351</v>
      </c>
      <c r="E76" s="20" t="s">
        <v>3567</v>
      </c>
      <c r="I76" s="21">
        <v>0.37623842000000002</v>
      </c>
    </row>
  </sheetData>
  <pageMargins left="0.7" right="0.7" top="0.75" bottom="0.75" header="0.3" footer="0.3"/>
  <pageSetup scale="50"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109"/>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3568</v>
      </c>
    </row>
    <row r="8" spans="1:12" ht="12.45">
      <c r="A8" s="24" t="s">
        <v>3569</v>
      </c>
    </row>
    <row r="9" spans="1:12" ht="12.45">
      <c r="A9" s="24" t="s">
        <v>3570</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8250.84</v>
      </c>
      <c r="I11" s="3">
        <v>0</v>
      </c>
      <c r="J11" s="3">
        <v>0</v>
      </c>
      <c r="K11" s="3">
        <v>0</v>
      </c>
      <c r="L11" s="3">
        <v>8250.84</v>
      </c>
    </row>
    <row r="12" spans="1:12" ht="12.45">
      <c r="A12" s="18" t="s">
        <v>3571</v>
      </c>
      <c r="B12" s="29"/>
      <c r="C12" s="29"/>
      <c r="D12" s="29"/>
      <c r="E12" s="29"/>
      <c r="F12" s="30"/>
      <c r="G12" s="4"/>
      <c r="H12" s="5">
        <v>8250.84</v>
      </c>
      <c r="I12" s="5">
        <v>0</v>
      </c>
      <c r="J12" s="5">
        <v>0</v>
      </c>
      <c r="K12" s="5">
        <v>0</v>
      </c>
      <c r="L12" s="5">
        <v>8250.84</v>
      </c>
    </row>
    <row r="13" spans="1:12" ht="12.45">
      <c r="A13" s="2" t="s">
        <v>13</v>
      </c>
      <c r="B13" s="2" t="s">
        <v>14</v>
      </c>
      <c r="C13" s="27"/>
      <c r="D13" s="27"/>
      <c r="E13" s="27"/>
      <c r="F13" s="28"/>
      <c r="G13" s="2" t="s">
        <v>15</v>
      </c>
      <c r="H13" s="3">
        <v>0</v>
      </c>
      <c r="I13" s="3">
        <v>0</v>
      </c>
      <c r="J13" s="3">
        <v>653</v>
      </c>
      <c r="K13" s="3">
        <v>653</v>
      </c>
      <c r="L13" s="3">
        <v>-653</v>
      </c>
    </row>
    <row r="14" spans="1:12" ht="12.45">
      <c r="A14" s="18" t="s">
        <v>3572</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237479.69</v>
      </c>
      <c r="I15" s="3">
        <v>0</v>
      </c>
      <c r="J15" s="3">
        <v>0</v>
      </c>
      <c r="K15" s="3">
        <v>237479.69</v>
      </c>
      <c r="L15" s="3">
        <v>0</v>
      </c>
    </row>
    <row r="16" spans="1:12" ht="12.45">
      <c r="A16" s="31"/>
      <c r="B16" s="2" t="s">
        <v>29</v>
      </c>
      <c r="C16" s="27"/>
      <c r="D16" s="27"/>
      <c r="E16" s="27"/>
      <c r="F16" s="28"/>
      <c r="G16" s="2" t="s">
        <v>27</v>
      </c>
      <c r="H16" s="3">
        <v>216352.84</v>
      </c>
      <c r="I16" s="3">
        <v>59252.68</v>
      </c>
      <c r="J16" s="3">
        <v>140635.32999999999</v>
      </c>
      <c r="K16" s="3">
        <v>214891.27</v>
      </c>
      <c r="L16" s="3">
        <v>1461.57</v>
      </c>
    </row>
    <row r="17" spans="1:12" ht="12.45">
      <c r="A17" s="32"/>
      <c r="B17" s="2" t="s">
        <v>320</v>
      </c>
      <c r="C17" s="27"/>
      <c r="D17" s="27"/>
      <c r="E17" s="27"/>
      <c r="F17" s="28"/>
      <c r="G17" s="2" t="s">
        <v>27</v>
      </c>
      <c r="H17" s="3">
        <v>215665.18</v>
      </c>
      <c r="I17" s="3">
        <v>0</v>
      </c>
      <c r="J17" s="3">
        <v>0</v>
      </c>
      <c r="K17" s="3">
        <v>0</v>
      </c>
      <c r="L17" s="3">
        <v>215665.18</v>
      </c>
    </row>
    <row r="18" spans="1:12" ht="12.45">
      <c r="A18" s="18" t="s">
        <v>3573</v>
      </c>
      <c r="B18" s="29"/>
      <c r="C18" s="29"/>
      <c r="D18" s="29"/>
      <c r="E18" s="29"/>
      <c r="F18" s="30"/>
      <c r="G18" s="4"/>
      <c r="H18" s="5">
        <v>669497.71</v>
      </c>
      <c r="I18" s="5">
        <v>59252.68</v>
      </c>
      <c r="J18" s="5">
        <v>140635.32999999999</v>
      </c>
      <c r="K18" s="5">
        <v>452370.96</v>
      </c>
      <c r="L18" s="5">
        <v>217126.75</v>
      </c>
    </row>
    <row r="19" spans="1:12" ht="12.45">
      <c r="A19" s="2" t="s">
        <v>33</v>
      </c>
      <c r="B19" s="2" t="s">
        <v>36</v>
      </c>
      <c r="C19" s="27"/>
      <c r="D19" s="27"/>
      <c r="E19" s="27"/>
      <c r="F19" s="28"/>
      <c r="G19" s="2" t="s">
        <v>35</v>
      </c>
      <c r="H19" s="3">
        <v>294998.40999999997</v>
      </c>
      <c r="I19" s="3">
        <v>0</v>
      </c>
      <c r="J19" s="3">
        <v>0</v>
      </c>
      <c r="K19" s="3">
        <v>294998.40999999997</v>
      </c>
      <c r="L19" s="3">
        <v>0</v>
      </c>
    </row>
    <row r="20" spans="1:12" ht="12.45">
      <c r="A20" s="31"/>
      <c r="B20" s="2" t="s">
        <v>37</v>
      </c>
      <c r="C20" s="27"/>
      <c r="D20" s="27"/>
      <c r="E20" s="27"/>
      <c r="F20" s="28"/>
      <c r="G20" s="2" t="s">
        <v>35</v>
      </c>
      <c r="H20" s="3">
        <v>292562.27</v>
      </c>
      <c r="I20" s="3">
        <v>921.29</v>
      </c>
      <c r="J20" s="3">
        <v>56238.79</v>
      </c>
      <c r="K20" s="3">
        <v>292244.5</v>
      </c>
      <c r="L20" s="3">
        <v>317.77</v>
      </c>
    </row>
    <row r="21" spans="1:12" ht="12.45">
      <c r="A21" s="32"/>
      <c r="B21" s="2" t="s">
        <v>39</v>
      </c>
      <c r="C21" s="27"/>
      <c r="D21" s="27"/>
      <c r="E21" s="27"/>
      <c r="F21" s="28"/>
      <c r="G21" s="2" t="s">
        <v>35</v>
      </c>
      <c r="H21" s="3">
        <v>94171.51</v>
      </c>
      <c r="I21" s="3">
        <v>0</v>
      </c>
      <c r="J21" s="3">
        <v>0</v>
      </c>
      <c r="K21" s="3">
        <v>0</v>
      </c>
      <c r="L21" s="3">
        <v>94171.51</v>
      </c>
    </row>
    <row r="22" spans="1:12" ht="12.45">
      <c r="A22" s="18" t="s">
        <v>3574</v>
      </c>
      <c r="B22" s="29"/>
      <c r="C22" s="29"/>
      <c r="D22" s="29"/>
      <c r="E22" s="29"/>
      <c r="F22" s="30"/>
      <c r="G22" s="4"/>
      <c r="H22" s="5">
        <v>681732.19</v>
      </c>
      <c r="I22" s="5">
        <v>921.29</v>
      </c>
      <c r="J22" s="5">
        <v>56238.79</v>
      </c>
      <c r="K22" s="5">
        <v>587242.91</v>
      </c>
      <c r="L22" s="5">
        <v>94489.279999999999</v>
      </c>
    </row>
    <row r="23" spans="1:12" ht="12.45">
      <c r="A23" s="2" t="s">
        <v>48</v>
      </c>
      <c r="B23" s="2" t="s">
        <v>49</v>
      </c>
      <c r="C23" s="27"/>
      <c r="D23" s="27"/>
      <c r="E23" s="27"/>
      <c r="F23" s="28"/>
      <c r="G23" s="2" t="s">
        <v>50</v>
      </c>
      <c r="H23" s="3">
        <v>6174.85</v>
      </c>
      <c r="I23" s="3">
        <v>0</v>
      </c>
      <c r="J23" s="3">
        <v>2314.38</v>
      </c>
      <c r="K23" s="3">
        <v>6174.85</v>
      </c>
      <c r="L23" s="3">
        <v>0</v>
      </c>
    </row>
    <row r="24" spans="1:12" ht="12.45">
      <c r="A24" s="32"/>
      <c r="B24" s="2" t="s">
        <v>51</v>
      </c>
      <c r="C24" s="27"/>
      <c r="D24" s="27"/>
      <c r="E24" s="27"/>
      <c r="F24" s="28"/>
      <c r="G24" s="2" t="s">
        <v>50</v>
      </c>
      <c r="H24" s="3">
        <v>5745.77</v>
      </c>
      <c r="I24" s="3">
        <v>5469.96</v>
      </c>
      <c r="J24" s="3">
        <v>5469.96</v>
      </c>
      <c r="K24" s="3">
        <v>5469.96</v>
      </c>
      <c r="L24" s="3">
        <v>275.81</v>
      </c>
    </row>
    <row r="25" spans="1:12" ht="12.45">
      <c r="A25" s="18" t="s">
        <v>3575</v>
      </c>
      <c r="B25" s="29"/>
      <c r="C25" s="29"/>
      <c r="D25" s="29"/>
      <c r="E25" s="29"/>
      <c r="F25" s="30"/>
      <c r="G25" s="4"/>
      <c r="H25" s="5">
        <v>11920.62</v>
      </c>
      <c r="I25" s="5">
        <v>5469.96</v>
      </c>
      <c r="J25" s="5">
        <v>7784.34</v>
      </c>
      <c r="K25" s="5">
        <v>11644.81</v>
      </c>
      <c r="L25" s="5">
        <v>275.81</v>
      </c>
    </row>
    <row r="26" spans="1:12" ht="12.45">
      <c r="A26" s="2" t="s">
        <v>53</v>
      </c>
      <c r="B26" s="2" t="s">
        <v>54</v>
      </c>
      <c r="C26" s="27"/>
      <c r="D26" s="27"/>
      <c r="E26" s="27"/>
      <c r="F26" s="28"/>
      <c r="G26" s="2" t="s">
        <v>55</v>
      </c>
      <c r="H26" s="3">
        <v>4931.2700000000004</v>
      </c>
      <c r="I26" s="3">
        <v>0</v>
      </c>
      <c r="J26" s="3">
        <v>0</v>
      </c>
      <c r="K26" s="3">
        <v>4931.2700000000004</v>
      </c>
      <c r="L26" s="3">
        <v>0</v>
      </c>
    </row>
    <row r="27" spans="1:12" ht="12.9" thickBot="1">
      <c r="A27" s="18" t="s">
        <v>3576</v>
      </c>
      <c r="B27" s="29"/>
      <c r="C27" s="29"/>
      <c r="D27" s="29"/>
      <c r="E27" s="29"/>
      <c r="F27" s="30"/>
      <c r="G27" s="4"/>
      <c r="H27" s="5">
        <v>4931.2700000000004</v>
      </c>
      <c r="I27" s="5">
        <v>0</v>
      </c>
      <c r="J27" s="5">
        <v>0</v>
      </c>
      <c r="K27" s="5">
        <v>4931.2700000000004</v>
      </c>
      <c r="L27" s="5">
        <v>0</v>
      </c>
    </row>
    <row r="28" spans="1:12" ht="12.9" thickBot="1">
      <c r="A28" s="2" t="s">
        <v>57</v>
      </c>
      <c r="B28" s="2" t="s">
        <v>58</v>
      </c>
      <c r="C28" s="27"/>
      <c r="D28" s="27"/>
      <c r="E28" s="27"/>
      <c r="F28" s="28"/>
      <c r="G28" s="2" t="s">
        <v>59</v>
      </c>
      <c r="H28" s="3">
        <v>15346.35</v>
      </c>
      <c r="I28" s="3">
        <v>0</v>
      </c>
      <c r="J28" s="3">
        <v>0</v>
      </c>
      <c r="K28" s="3">
        <v>15346.35</v>
      </c>
      <c r="L28" s="3">
        <v>0</v>
      </c>
    </row>
    <row r="29" spans="1:12" ht="12.9" thickBot="1">
      <c r="A29" s="31"/>
      <c r="B29" s="2" t="s">
        <v>61</v>
      </c>
      <c r="C29" s="27"/>
      <c r="D29" s="27"/>
      <c r="E29" s="27"/>
      <c r="F29" s="28"/>
      <c r="G29" s="2" t="s">
        <v>59</v>
      </c>
      <c r="H29" s="3">
        <v>16196.45</v>
      </c>
      <c r="I29" s="3">
        <v>0</v>
      </c>
      <c r="J29" s="3">
        <v>16196.45</v>
      </c>
      <c r="K29" s="3">
        <v>16196.45</v>
      </c>
      <c r="L29" s="3">
        <v>0</v>
      </c>
    </row>
    <row r="30" spans="1:12" ht="12.9" thickBot="1">
      <c r="A30" s="32"/>
      <c r="B30" s="2" t="s">
        <v>63</v>
      </c>
      <c r="C30" s="27"/>
      <c r="D30" s="27"/>
      <c r="E30" s="27"/>
      <c r="F30" s="28"/>
      <c r="G30" s="2" t="s">
        <v>59</v>
      </c>
      <c r="H30" s="3">
        <v>21978.27</v>
      </c>
      <c r="I30" s="3">
        <v>0</v>
      </c>
      <c r="J30" s="3">
        <v>3879.72</v>
      </c>
      <c r="K30" s="3">
        <v>3879.72</v>
      </c>
      <c r="L30" s="3">
        <v>18098.55</v>
      </c>
    </row>
    <row r="31" spans="1:12" ht="12.9" thickBot="1">
      <c r="A31" s="18" t="s">
        <v>3577</v>
      </c>
      <c r="B31" s="29"/>
      <c r="C31" s="29"/>
      <c r="D31" s="29"/>
      <c r="E31" s="29"/>
      <c r="F31" s="30"/>
      <c r="G31" s="4"/>
      <c r="H31" s="5">
        <v>53521.07</v>
      </c>
      <c r="I31" s="5">
        <v>0</v>
      </c>
      <c r="J31" s="5">
        <v>20076.169999999998</v>
      </c>
      <c r="K31" s="5">
        <v>35422.519999999997</v>
      </c>
      <c r="L31" s="5">
        <v>18098.55</v>
      </c>
    </row>
    <row r="32" spans="1:12" ht="12.9" thickBot="1">
      <c r="A32" s="2" t="s">
        <v>66</v>
      </c>
      <c r="B32" s="2" t="s">
        <v>67</v>
      </c>
      <c r="C32" s="27"/>
      <c r="D32" s="27"/>
      <c r="E32" s="27"/>
      <c r="F32" s="28"/>
      <c r="G32" s="2" t="s">
        <v>68</v>
      </c>
      <c r="H32" s="3">
        <v>38512.36</v>
      </c>
      <c r="I32" s="3">
        <v>0</v>
      </c>
      <c r="J32" s="3">
        <v>0</v>
      </c>
      <c r="K32" s="3">
        <v>38512.36</v>
      </c>
      <c r="L32" s="3">
        <v>0</v>
      </c>
    </row>
    <row r="33" spans="1:12" ht="12.9" thickBot="1">
      <c r="A33" s="31"/>
      <c r="B33" s="2" t="s">
        <v>71</v>
      </c>
      <c r="C33" s="27"/>
      <c r="D33" s="27"/>
      <c r="E33" s="27"/>
      <c r="F33" s="28"/>
      <c r="G33" s="2" t="s">
        <v>68</v>
      </c>
      <c r="H33" s="3">
        <v>29320</v>
      </c>
      <c r="I33" s="3">
        <v>0</v>
      </c>
      <c r="J33" s="3">
        <v>29320</v>
      </c>
      <c r="K33" s="3">
        <v>29320</v>
      </c>
      <c r="L33" s="3">
        <v>0</v>
      </c>
    </row>
    <row r="34" spans="1:12" ht="12.9" thickBot="1">
      <c r="A34" s="32"/>
      <c r="B34" s="2" t="s">
        <v>72</v>
      </c>
      <c r="C34" s="27"/>
      <c r="D34" s="27"/>
      <c r="E34" s="27"/>
      <c r="F34" s="28"/>
      <c r="G34" s="2" t="s">
        <v>68</v>
      </c>
      <c r="H34" s="3">
        <v>31577</v>
      </c>
      <c r="I34" s="3">
        <v>0</v>
      </c>
      <c r="J34" s="3">
        <v>0</v>
      </c>
      <c r="K34" s="3">
        <v>0</v>
      </c>
      <c r="L34" s="3">
        <v>31577</v>
      </c>
    </row>
    <row r="35" spans="1:12" ht="12.9" thickBot="1">
      <c r="A35" s="18" t="s">
        <v>3578</v>
      </c>
      <c r="B35" s="29"/>
      <c r="C35" s="29"/>
      <c r="D35" s="29"/>
      <c r="E35" s="29"/>
      <c r="F35" s="30"/>
      <c r="G35" s="4"/>
      <c r="H35" s="5">
        <v>99409.36</v>
      </c>
      <c r="I35" s="5">
        <v>0</v>
      </c>
      <c r="J35" s="5">
        <v>29320</v>
      </c>
      <c r="K35" s="5">
        <v>67832.36</v>
      </c>
      <c r="L35" s="5">
        <v>31577</v>
      </c>
    </row>
    <row r="36" spans="1:12" ht="12.9" thickBot="1">
      <c r="A36" s="2" t="s">
        <v>75</v>
      </c>
      <c r="B36" s="2" t="s">
        <v>76</v>
      </c>
      <c r="C36" s="27"/>
      <c r="D36" s="27"/>
      <c r="E36" s="27"/>
      <c r="F36" s="28"/>
      <c r="G36" s="2" t="s">
        <v>77</v>
      </c>
      <c r="H36" s="3">
        <v>14133.07</v>
      </c>
      <c r="I36" s="3">
        <v>0</v>
      </c>
      <c r="J36" s="3">
        <v>14133.07</v>
      </c>
      <c r="K36" s="3">
        <v>14133.07</v>
      </c>
      <c r="L36" s="3">
        <v>0</v>
      </c>
    </row>
    <row r="37" spans="1:12" ht="12.9" thickBot="1">
      <c r="A37" s="32"/>
      <c r="B37" s="2" t="s">
        <v>79</v>
      </c>
      <c r="C37" s="27"/>
      <c r="D37" s="27"/>
      <c r="E37" s="27"/>
      <c r="F37" s="28"/>
      <c r="G37" s="2" t="s">
        <v>77</v>
      </c>
      <c r="H37" s="3">
        <v>18139.96</v>
      </c>
      <c r="I37" s="3">
        <v>0</v>
      </c>
      <c r="J37" s="3">
        <v>0</v>
      </c>
      <c r="K37" s="3">
        <v>0</v>
      </c>
      <c r="L37" s="3">
        <v>18139.96</v>
      </c>
    </row>
    <row r="38" spans="1:12" ht="12.9" thickBot="1">
      <c r="A38" s="18" t="s">
        <v>3579</v>
      </c>
      <c r="B38" s="29"/>
      <c r="C38" s="29"/>
      <c r="D38" s="29"/>
      <c r="E38" s="29"/>
      <c r="F38" s="30"/>
      <c r="G38" s="4"/>
      <c r="H38" s="5">
        <v>32273.03</v>
      </c>
      <c r="I38" s="5">
        <v>0</v>
      </c>
      <c r="J38" s="5">
        <v>14133.07</v>
      </c>
      <c r="K38" s="5">
        <v>14133.07</v>
      </c>
      <c r="L38" s="5">
        <v>18139.96</v>
      </c>
    </row>
    <row r="39" spans="1:12" ht="12.9" thickBot="1">
      <c r="A39" s="2" t="s">
        <v>87</v>
      </c>
      <c r="B39" s="2" t="s">
        <v>88</v>
      </c>
      <c r="C39" s="27"/>
      <c r="D39" s="27"/>
      <c r="E39" s="27"/>
      <c r="F39" s="28"/>
      <c r="G39" s="2" t="s">
        <v>89</v>
      </c>
      <c r="H39" s="3">
        <v>688484.96</v>
      </c>
      <c r="I39" s="3">
        <v>0</v>
      </c>
      <c r="J39" s="3">
        <v>0</v>
      </c>
      <c r="K39" s="3">
        <v>688484.96</v>
      </c>
      <c r="L39" s="3">
        <v>0</v>
      </c>
    </row>
    <row r="40" spans="1:12" ht="12.9" thickBot="1">
      <c r="A40" s="18" t="s">
        <v>3580</v>
      </c>
      <c r="B40" s="29"/>
      <c r="C40" s="29"/>
      <c r="D40" s="29"/>
      <c r="E40" s="29"/>
      <c r="F40" s="30"/>
      <c r="G40" s="4"/>
      <c r="H40" s="5">
        <v>688484.96</v>
      </c>
      <c r="I40" s="5">
        <v>0</v>
      </c>
      <c r="J40" s="5">
        <v>0</v>
      </c>
      <c r="K40" s="5">
        <v>688484.96</v>
      </c>
      <c r="L40" s="5">
        <v>0</v>
      </c>
    </row>
    <row r="41" spans="1:12" ht="12.9" thickBot="1">
      <c r="A41" s="2" t="s">
        <v>91</v>
      </c>
      <c r="B41" s="2" t="s">
        <v>92</v>
      </c>
      <c r="C41" s="27"/>
      <c r="D41" s="27"/>
      <c r="E41" s="27"/>
      <c r="F41" s="28"/>
      <c r="G41" s="2" t="s">
        <v>93</v>
      </c>
      <c r="H41" s="3">
        <v>1547251.65</v>
      </c>
      <c r="I41" s="3">
        <v>0</v>
      </c>
      <c r="J41" s="3">
        <v>14293.58</v>
      </c>
      <c r="K41" s="3">
        <v>866297.13</v>
      </c>
      <c r="L41" s="3">
        <v>680954.52</v>
      </c>
    </row>
    <row r="42" spans="1:12" ht="12.9" thickBot="1">
      <c r="A42" s="18" t="s">
        <v>3581</v>
      </c>
      <c r="B42" s="29"/>
      <c r="C42" s="29"/>
      <c r="D42" s="29"/>
      <c r="E42" s="29"/>
      <c r="F42" s="30"/>
      <c r="G42" s="4"/>
      <c r="H42" s="5">
        <v>1547251.65</v>
      </c>
      <c r="I42" s="5">
        <v>0</v>
      </c>
      <c r="J42" s="5">
        <v>14293.58</v>
      </c>
      <c r="K42" s="5">
        <v>866297.13</v>
      </c>
      <c r="L42" s="5">
        <v>680954.52</v>
      </c>
    </row>
    <row r="43" spans="1:12" ht="12.9" thickBot="1">
      <c r="A43" s="2" t="s">
        <v>104</v>
      </c>
      <c r="B43" s="2" t="s">
        <v>431</v>
      </c>
      <c r="C43" s="27"/>
      <c r="D43" s="27"/>
      <c r="E43" s="27"/>
      <c r="F43" s="28"/>
      <c r="G43" s="2" t="s">
        <v>136</v>
      </c>
      <c r="H43" s="3">
        <v>0</v>
      </c>
      <c r="I43" s="3">
        <v>0</v>
      </c>
      <c r="J43" s="3">
        <v>0</v>
      </c>
      <c r="K43" s="3">
        <v>1813</v>
      </c>
      <c r="L43" s="3">
        <v>-1813</v>
      </c>
    </row>
    <row r="44" spans="1:12" ht="12.9" thickBot="1">
      <c r="A44" s="31"/>
      <c r="B44" s="2" t="s">
        <v>105</v>
      </c>
      <c r="C44" s="27"/>
      <c r="D44" s="27"/>
      <c r="E44" s="27"/>
      <c r="F44" s="28"/>
      <c r="G44" s="2" t="s">
        <v>106</v>
      </c>
      <c r="H44" s="3">
        <v>0</v>
      </c>
      <c r="I44" s="3">
        <v>0</v>
      </c>
      <c r="J44" s="3">
        <v>0</v>
      </c>
      <c r="K44" s="3">
        <v>554764.55000000005</v>
      </c>
      <c r="L44" s="3">
        <v>-554764.55000000005</v>
      </c>
    </row>
    <row r="45" spans="1:12" ht="12.9" thickBot="1">
      <c r="A45" s="31"/>
      <c r="B45" s="2" t="s">
        <v>107</v>
      </c>
      <c r="C45" s="27"/>
      <c r="D45" s="27"/>
      <c r="E45" s="27"/>
      <c r="F45" s="28"/>
      <c r="G45" s="2" t="s">
        <v>106</v>
      </c>
      <c r="H45" s="3">
        <v>0</v>
      </c>
      <c r="I45" s="3">
        <v>0</v>
      </c>
      <c r="J45" s="3">
        <v>0</v>
      </c>
      <c r="K45" s="3">
        <v>67238.09</v>
      </c>
      <c r="L45" s="3">
        <v>-67238.09</v>
      </c>
    </row>
    <row r="46" spans="1:12" ht="12.9" thickBot="1">
      <c r="A46" s="31"/>
      <c r="B46" s="2" t="s">
        <v>109</v>
      </c>
      <c r="C46" s="27"/>
      <c r="D46" s="27"/>
      <c r="E46" s="27"/>
      <c r="F46" s="28"/>
      <c r="G46" s="2" t="s">
        <v>106</v>
      </c>
      <c r="H46" s="3">
        <v>0</v>
      </c>
      <c r="I46" s="3">
        <v>0</v>
      </c>
      <c r="J46" s="3">
        <v>0</v>
      </c>
      <c r="K46" s="3">
        <v>56518.84</v>
      </c>
      <c r="L46" s="3">
        <v>-56518.84</v>
      </c>
    </row>
    <row r="47" spans="1:12" ht="12.9" thickBot="1">
      <c r="A47" s="31"/>
      <c r="B47" s="2" t="s">
        <v>110</v>
      </c>
      <c r="C47" s="27"/>
      <c r="D47" s="27"/>
      <c r="E47" s="27"/>
      <c r="F47" s="28"/>
      <c r="G47" s="2" t="s">
        <v>106</v>
      </c>
      <c r="H47" s="3">
        <v>0</v>
      </c>
      <c r="I47" s="3">
        <v>0</v>
      </c>
      <c r="J47" s="3">
        <v>50527.55</v>
      </c>
      <c r="K47" s="3">
        <v>241404.43</v>
      </c>
      <c r="L47" s="3">
        <v>-241404.43</v>
      </c>
    </row>
    <row r="48" spans="1:12" ht="12.9" thickBot="1">
      <c r="A48" s="31"/>
      <c r="B48" s="2" t="s">
        <v>111</v>
      </c>
      <c r="C48" s="27"/>
      <c r="D48" s="27"/>
      <c r="E48" s="27"/>
      <c r="F48" s="28"/>
      <c r="G48" s="2" t="s">
        <v>106</v>
      </c>
      <c r="H48" s="3">
        <v>0</v>
      </c>
      <c r="I48" s="3">
        <v>0</v>
      </c>
      <c r="J48" s="3">
        <v>12081.12</v>
      </c>
      <c r="K48" s="3">
        <v>108575.43</v>
      </c>
      <c r="L48" s="3">
        <v>-108575.43</v>
      </c>
    </row>
    <row r="49" spans="1:12" ht="12.9" thickBot="1">
      <c r="A49" s="31"/>
      <c r="B49" s="2" t="s">
        <v>112</v>
      </c>
      <c r="C49" s="27"/>
      <c r="D49" s="27"/>
      <c r="E49" s="27"/>
      <c r="F49" s="28"/>
      <c r="G49" s="2" t="s">
        <v>106</v>
      </c>
      <c r="H49" s="3">
        <v>0</v>
      </c>
      <c r="I49" s="3">
        <v>0</v>
      </c>
      <c r="J49" s="3">
        <v>3581.39</v>
      </c>
      <c r="K49" s="3">
        <v>4149.7</v>
      </c>
      <c r="L49" s="3">
        <v>-4149.7</v>
      </c>
    </row>
    <row r="50" spans="1:12" ht="12.9" thickBot="1">
      <c r="A50" s="31"/>
      <c r="B50" s="2" t="s">
        <v>113</v>
      </c>
      <c r="C50" s="27"/>
      <c r="D50" s="27"/>
      <c r="E50" s="27"/>
      <c r="F50" s="28"/>
      <c r="G50" s="2" t="s">
        <v>106</v>
      </c>
      <c r="H50" s="3">
        <v>0</v>
      </c>
      <c r="I50" s="3">
        <v>67.37</v>
      </c>
      <c r="J50" s="3">
        <v>34040.81</v>
      </c>
      <c r="K50" s="3">
        <v>48997.98</v>
      </c>
      <c r="L50" s="3">
        <v>-48997.98</v>
      </c>
    </row>
    <row r="51" spans="1:12" ht="12.9" thickBot="1">
      <c r="A51" s="31"/>
      <c r="B51" s="2" t="s">
        <v>114</v>
      </c>
      <c r="C51" s="27"/>
      <c r="D51" s="27"/>
      <c r="E51" s="27"/>
      <c r="F51" s="28"/>
      <c r="G51" s="2" t="s">
        <v>106</v>
      </c>
      <c r="H51" s="3">
        <v>0</v>
      </c>
      <c r="I51" s="3">
        <v>28693.7</v>
      </c>
      <c r="J51" s="3">
        <v>108619.7</v>
      </c>
      <c r="K51" s="3">
        <v>108619.7</v>
      </c>
      <c r="L51" s="3">
        <v>-108619.7</v>
      </c>
    </row>
    <row r="52" spans="1:12" ht="12.9" thickBot="1">
      <c r="A52" s="31"/>
      <c r="B52" s="2" t="s">
        <v>115</v>
      </c>
      <c r="C52" s="27"/>
      <c r="D52" s="27"/>
      <c r="E52" s="27"/>
      <c r="F52" s="28"/>
      <c r="G52" s="2" t="s">
        <v>106</v>
      </c>
      <c r="H52" s="3">
        <v>0</v>
      </c>
      <c r="I52" s="3">
        <v>7397.28</v>
      </c>
      <c r="J52" s="3">
        <v>27890.400000000001</v>
      </c>
      <c r="K52" s="3">
        <v>27890.400000000001</v>
      </c>
      <c r="L52" s="3">
        <v>-27890.400000000001</v>
      </c>
    </row>
    <row r="53" spans="1:12" ht="12.9" thickBot="1">
      <c r="A53" s="32"/>
      <c r="B53" s="2" t="s">
        <v>116</v>
      </c>
      <c r="C53" s="27"/>
      <c r="D53" s="27"/>
      <c r="E53" s="27"/>
      <c r="F53" s="28"/>
      <c r="G53" s="2" t="s">
        <v>106</v>
      </c>
      <c r="H53" s="3">
        <v>0</v>
      </c>
      <c r="I53" s="3">
        <v>2612.9499999999998</v>
      </c>
      <c r="J53" s="3">
        <v>9982.5300000000007</v>
      </c>
      <c r="K53" s="3">
        <v>9982.5300000000007</v>
      </c>
      <c r="L53" s="3">
        <v>-9982.5300000000007</v>
      </c>
    </row>
    <row r="54" spans="1:12" ht="12.9" thickBot="1">
      <c r="A54" s="18" t="s">
        <v>3582</v>
      </c>
      <c r="B54" s="29"/>
      <c r="C54" s="29"/>
      <c r="D54" s="29"/>
      <c r="E54" s="29"/>
      <c r="F54" s="30"/>
      <c r="G54" s="4"/>
      <c r="H54" s="5">
        <v>0</v>
      </c>
      <c r="I54" s="5">
        <v>38771.300000000003</v>
      </c>
      <c r="J54" s="5">
        <v>246723.5</v>
      </c>
      <c r="K54" s="5">
        <v>1229954.6499999999</v>
      </c>
      <c r="L54" s="5">
        <v>-1229954.6499999999</v>
      </c>
    </row>
    <row r="55" spans="1:12" ht="12.9" thickBot="1">
      <c r="A55" s="2" t="s">
        <v>118</v>
      </c>
      <c r="B55" s="2" t="s">
        <v>119</v>
      </c>
      <c r="C55" s="27"/>
      <c r="D55" s="27"/>
      <c r="E55" s="27"/>
      <c r="F55" s="28"/>
      <c r="G55" s="2" t="s">
        <v>120</v>
      </c>
      <c r="H55" s="3">
        <v>0</v>
      </c>
      <c r="I55" s="3">
        <v>18493.2</v>
      </c>
      <c r="J55" s="3">
        <v>59457.2</v>
      </c>
      <c r="K55" s="3">
        <v>59457.2</v>
      </c>
      <c r="L55" s="3">
        <v>-59457.2</v>
      </c>
    </row>
    <row r="56" spans="1:12" ht="12.9" thickBot="1">
      <c r="A56" s="18" t="s">
        <v>3583</v>
      </c>
      <c r="B56" s="29"/>
      <c r="C56" s="29"/>
      <c r="D56" s="29"/>
      <c r="E56" s="29"/>
      <c r="F56" s="30"/>
      <c r="G56" s="4"/>
      <c r="H56" s="5">
        <v>0</v>
      </c>
      <c r="I56" s="5">
        <v>18493.2</v>
      </c>
      <c r="J56" s="5">
        <v>59457.2</v>
      </c>
      <c r="K56" s="5">
        <v>59457.2</v>
      </c>
      <c r="L56" s="5">
        <v>-59457.2</v>
      </c>
    </row>
    <row r="57" spans="1:12" ht="12.9" thickBot="1">
      <c r="A57" s="2" t="s">
        <v>144</v>
      </c>
      <c r="B57" s="2" t="s">
        <v>145</v>
      </c>
      <c r="C57" s="27"/>
      <c r="D57" s="27"/>
      <c r="E57" s="27"/>
      <c r="F57" s="28"/>
      <c r="G57" s="2" t="s">
        <v>146</v>
      </c>
      <c r="H57" s="3">
        <v>467706.21</v>
      </c>
      <c r="I57" s="3">
        <v>37571.94</v>
      </c>
      <c r="J57" s="3">
        <v>317418.44</v>
      </c>
      <c r="K57" s="3">
        <v>317418.44</v>
      </c>
      <c r="L57" s="3">
        <v>150287.76999999999</v>
      </c>
    </row>
    <row r="58" spans="1:12" ht="12.9" thickBot="1">
      <c r="A58" s="31"/>
      <c r="B58" s="2" t="s">
        <v>147</v>
      </c>
      <c r="C58" s="27"/>
      <c r="D58" s="27"/>
      <c r="E58" s="27"/>
      <c r="F58" s="28"/>
      <c r="G58" s="2" t="s">
        <v>148</v>
      </c>
      <c r="H58" s="3">
        <v>6330164.0300000003</v>
      </c>
      <c r="I58" s="3">
        <v>525403.86</v>
      </c>
      <c r="J58" s="3">
        <v>4247572.5999999996</v>
      </c>
      <c r="K58" s="3">
        <v>4247572.5999999996</v>
      </c>
      <c r="L58" s="3">
        <v>2082591.43</v>
      </c>
    </row>
    <row r="59" spans="1:12" ht="12.9" thickBot="1">
      <c r="A59" s="31"/>
      <c r="B59" s="2" t="s">
        <v>149</v>
      </c>
      <c r="C59" s="27"/>
      <c r="D59" s="27"/>
      <c r="E59" s="27"/>
      <c r="F59" s="28"/>
      <c r="G59" s="2" t="s">
        <v>148</v>
      </c>
      <c r="H59" s="3">
        <v>-8145</v>
      </c>
      <c r="I59" s="3">
        <v>-4756</v>
      </c>
      <c r="J59" s="3">
        <v>-8145</v>
      </c>
      <c r="K59" s="3">
        <v>-8145</v>
      </c>
      <c r="L59" s="3">
        <v>0</v>
      </c>
    </row>
    <row r="60" spans="1:12" ht="12.9" thickBot="1">
      <c r="A60" s="31"/>
      <c r="B60" s="2" t="s">
        <v>150</v>
      </c>
      <c r="C60" s="27"/>
      <c r="D60" s="27"/>
      <c r="E60" s="27"/>
      <c r="F60" s="28"/>
      <c r="G60" s="2" t="s">
        <v>151</v>
      </c>
      <c r="H60" s="3">
        <v>460874.39</v>
      </c>
      <c r="I60" s="3">
        <v>37873.21</v>
      </c>
      <c r="J60" s="3">
        <v>309381.56</v>
      </c>
      <c r="K60" s="3">
        <v>309381.56</v>
      </c>
      <c r="L60" s="3">
        <v>151492.82999999999</v>
      </c>
    </row>
    <row r="61" spans="1:12" ht="12.9" thickBot="1">
      <c r="A61" s="31"/>
      <c r="B61" s="2" t="s">
        <v>152</v>
      </c>
      <c r="C61" s="27"/>
      <c r="D61" s="27"/>
      <c r="E61" s="27"/>
      <c r="F61" s="28"/>
      <c r="G61" s="2" t="s">
        <v>153</v>
      </c>
      <c r="H61" s="3">
        <v>996274.35</v>
      </c>
      <c r="I61" s="3">
        <v>83022.87</v>
      </c>
      <c r="J61" s="3">
        <v>664182.9</v>
      </c>
      <c r="K61" s="3">
        <v>664182.9</v>
      </c>
      <c r="L61" s="3">
        <v>332091.45</v>
      </c>
    </row>
    <row r="62" spans="1:12" ht="12.9" thickBot="1">
      <c r="A62" s="31"/>
      <c r="B62" s="2" t="s">
        <v>156</v>
      </c>
      <c r="C62" s="27"/>
      <c r="D62" s="27"/>
      <c r="E62" s="27"/>
      <c r="F62" s="28"/>
      <c r="G62" s="2" t="s">
        <v>157</v>
      </c>
      <c r="H62" s="3">
        <v>21400</v>
      </c>
      <c r="I62" s="3">
        <v>1783.33</v>
      </c>
      <c r="J62" s="3">
        <v>14266.66</v>
      </c>
      <c r="K62" s="3">
        <v>14266.66</v>
      </c>
      <c r="L62" s="3">
        <v>7133.34</v>
      </c>
    </row>
    <row r="63" spans="1:12" ht="12.9" thickBot="1">
      <c r="A63" s="31"/>
      <c r="B63" s="2" t="s">
        <v>158</v>
      </c>
      <c r="C63" s="27"/>
      <c r="D63" s="27"/>
      <c r="E63" s="27"/>
      <c r="F63" s="28"/>
      <c r="G63" s="2" t="s">
        <v>159</v>
      </c>
      <c r="H63" s="3">
        <v>6203.19</v>
      </c>
      <c r="I63" s="3">
        <v>516.94000000000005</v>
      </c>
      <c r="J63" s="3">
        <v>4135.46</v>
      </c>
      <c r="K63" s="3">
        <v>4135.46</v>
      </c>
      <c r="L63" s="3">
        <v>2067.73</v>
      </c>
    </row>
    <row r="64" spans="1:12" ht="12.9" thickBot="1">
      <c r="A64" s="31"/>
      <c r="B64" s="2" t="s">
        <v>160</v>
      </c>
      <c r="C64" s="27"/>
      <c r="D64" s="27"/>
      <c r="E64" s="27"/>
      <c r="F64" s="28"/>
      <c r="G64" s="2" t="s">
        <v>161</v>
      </c>
      <c r="H64" s="3">
        <v>163760</v>
      </c>
      <c r="I64" s="3">
        <v>13646.67</v>
      </c>
      <c r="J64" s="3">
        <v>109173.34</v>
      </c>
      <c r="K64" s="3">
        <v>109173.34</v>
      </c>
      <c r="L64" s="3">
        <v>54586.66</v>
      </c>
    </row>
    <row r="65" spans="1:12" ht="12.9" thickBot="1">
      <c r="A65" s="31"/>
      <c r="B65" s="2" t="s">
        <v>164</v>
      </c>
      <c r="C65" s="27"/>
      <c r="D65" s="27"/>
      <c r="E65" s="27"/>
      <c r="F65" s="28"/>
      <c r="G65" s="2" t="s">
        <v>165</v>
      </c>
      <c r="H65" s="3">
        <v>38430</v>
      </c>
      <c r="I65" s="3">
        <v>3202.5</v>
      </c>
      <c r="J65" s="3">
        <v>25620</v>
      </c>
      <c r="K65" s="3">
        <v>25620</v>
      </c>
      <c r="L65" s="3">
        <v>12810</v>
      </c>
    </row>
    <row r="66" spans="1:12" ht="12.9" thickBot="1">
      <c r="A66" s="31"/>
      <c r="B66" s="2" t="s">
        <v>168</v>
      </c>
      <c r="C66" s="27"/>
      <c r="D66" s="27"/>
      <c r="E66" s="27"/>
      <c r="F66" s="28"/>
      <c r="G66" s="2" t="s">
        <v>169</v>
      </c>
      <c r="H66" s="3">
        <v>6523</v>
      </c>
      <c r="I66" s="3">
        <v>543.58000000000004</v>
      </c>
      <c r="J66" s="3">
        <v>4348.66</v>
      </c>
      <c r="K66" s="3">
        <v>4348.66</v>
      </c>
      <c r="L66" s="3">
        <v>2174.34</v>
      </c>
    </row>
    <row r="67" spans="1:12" ht="12.9" thickBot="1">
      <c r="A67" s="31"/>
      <c r="B67" s="2" t="s">
        <v>170</v>
      </c>
      <c r="C67" s="27"/>
      <c r="D67" s="27"/>
      <c r="E67" s="27"/>
      <c r="F67" s="28"/>
      <c r="G67" s="2" t="s">
        <v>171</v>
      </c>
      <c r="H67" s="3">
        <v>1283</v>
      </c>
      <c r="I67" s="3">
        <v>49.41</v>
      </c>
      <c r="J67" s="3">
        <v>1085.3399999999999</v>
      </c>
      <c r="K67" s="3">
        <v>1085.3399999999999</v>
      </c>
      <c r="L67" s="3">
        <v>197.66</v>
      </c>
    </row>
    <row r="68" spans="1:12" ht="12.9" thickBot="1">
      <c r="A68" s="31"/>
      <c r="B68" s="2" t="s">
        <v>172</v>
      </c>
      <c r="C68" s="27"/>
      <c r="D68" s="27"/>
      <c r="E68" s="27"/>
      <c r="F68" s="28"/>
      <c r="G68" s="2" t="s">
        <v>171</v>
      </c>
      <c r="H68" s="3">
        <v>11641</v>
      </c>
      <c r="I68" s="3">
        <v>890.67</v>
      </c>
      <c r="J68" s="3">
        <v>8078.34</v>
      </c>
      <c r="K68" s="3">
        <v>8078.34</v>
      </c>
      <c r="L68" s="3">
        <v>3562.66</v>
      </c>
    </row>
    <row r="69" spans="1:12" ht="12.9" thickBot="1">
      <c r="A69" s="31"/>
      <c r="B69" s="2" t="s">
        <v>173</v>
      </c>
      <c r="C69" s="27"/>
      <c r="D69" s="27"/>
      <c r="E69" s="27"/>
      <c r="F69" s="28"/>
      <c r="G69" s="2" t="s">
        <v>174</v>
      </c>
      <c r="H69" s="3">
        <v>453715.07</v>
      </c>
      <c r="I69" s="3">
        <v>37583.89</v>
      </c>
      <c r="J69" s="3">
        <v>303379.53000000003</v>
      </c>
      <c r="K69" s="3">
        <v>303379.53000000003</v>
      </c>
      <c r="L69" s="3">
        <v>150335.54</v>
      </c>
    </row>
    <row r="70" spans="1:12" ht="12.9" thickBot="1">
      <c r="A70" s="31"/>
      <c r="B70" s="2" t="s">
        <v>175</v>
      </c>
      <c r="C70" s="27"/>
      <c r="D70" s="27"/>
      <c r="E70" s="27"/>
      <c r="F70" s="28"/>
      <c r="G70" s="2" t="s">
        <v>176</v>
      </c>
      <c r="H70" s="3">
        <v>8560</v>
      </c>
      <c r="I70" s="3">
        <v>713.33</v>
      </c>
      <c r="J70" s="3">
        <v>5706.66</v>
      </c>
      <c r="K70" s="3">
        <v>5706.66</v>
      </c>
      <c r="L70" s="3">
        <v>2853.34</v>
      </c>
    </row>
    <row r="71" spans="1:12" ht="12.9" thickBot="1">
      <c r="A71" s="31"/>
      <c r="B71" s="2" t="s">
        <v>177</v>
      </c>
      <c r="C71" s="27"/>
      <c r="D71" s="27"/>
      <c r="E71" s="27"/>
      <c r="F71" s="28"/>
      <c r="G71" s="2" t="s">
        <v>178</v>
      </c>
      <c r="H71" s="3">
        <v>19773.490000000002</v>
      </c>
      <c r="I71" s="3">
        <v>1647.8</v>
      </c>
      <c r="J71" s="3">
        <v>13182.33</v>
      </c>
      <c r="K71" s="3">
        <v>13182.33</v>
      </c>
      <c r="L71" s="3">
        <v>6591.16</v>
      </c>
    </row>
    <row r="72" spans="1:12" ht="12.9" thickBot="1">
      <c r="A72" s="31"/>
      <c r="B72" s="2" t="s">
        <v>179</v>
      </c>
      <c r="C72" s="27"/>
      <c r="D72" s="27"/>
      <c r="E72" s="27"/>
      <c r="F72" s="28"/>
      <c r="G72" s="2" t="s">
        <v>180</v>
      </c>
      <c r="H72" s="3">
        <v>5890</v>
      </c>
      <c r="I72" s="3">
        <v>0</v>
      </c>
      <c r="J72" s="3">
        <v>5890</v>
      </c>
      <c r="K72" s="3">
        <v>5890</v>
      </c>
      <c r="L72" s="3">
        <v>0</v>
      </c>
    </row>
    <row r="73" spans="1:12" ht="12.9" thickBot="1">
      <c r="A73" s="32"/>
      <c r="B73" s="2" t="s">
        <v>181</v>
      </c>
      <c r="C73" s="27"/>
      <c r="D73" s="27"/>
      <c r="E73" s="27"/>
      <c r="F73" s="28"/>
      <c r="G73" s="2" t="s">
        <v>182</v>
      </c>
      <c r="H73" s="3">
        <v>319887.2</v>
      </c>
      <c r="I73" s="3">
        <v>26657.27</v>
      </c>
      <c r="J73" s="3">
        <v>213258.14</v>
      </c>
      <c r="K73" s="3">
        <v>213258.14</v>
      </c>
      <c r="L73" s="3">
        <v>106629.06</v>
      </c>
    </row>
    <row r="74" spans="1:12" ht="12.9" thickBot="1">
      <c r="A74" s="18" t="s">
        <v>3584</v>
      </c>
      <c r="B74" s="29"/>
      <c r="C74" s="29"/>
      <c r="D74" s="29"/>
      <c r="E74" s="29"/>
      <c r="F74" s="30"/>
      <c r="G74" s="4"/>
      <c r="H74" s="5">
        <v>9303939.9299999997</v>
      </c>
      <c r="I74" s="5">
        <v>766351.27</v>
      </c>
      <c r="J74" s="5">
        <v>6238534.96</v>
      </c>
      <c r="K74" s="5">
        <v>6238534.96</v>
      </c>
      <c r="L74" s="5">
        <v>3065404.97</v>
      </c>
    </row>
    <row r="75" spans="1:12" ht="12.9" thickBot="1">
      <c r="A75" s="2" t="s">
        <v>184</v>
      </c>
      <c r="B75" s="2" t="s">
        <v>187</v>
      </c>
      <c r="C75" s="27"/>
      <c r="D75" s="27"/>
      <c r="E75" s="27"/>
      <c r="F75" s="28"/>
      <c r="G75" s="2" t="s">
        <v>188</v>
      </c>
      <c r="H75" s="3">
        <v>89415.49</v>
      </c>
      <c r="I75" s="3">
        <v>0</v>
      </c>
      <c r="J75" s="3">
        <v>40516.82</v>
      </c>
      <c r="K75" s="3">
        <v>89415.49</v>
      </c>
      <c r="L75" s="3">
        <v>0</v>
      </c>
    </row>
    <row r="76" spans="1:12" ht="12.9" thickBot="1">
      <c r="A76" s="31"/>
      <c r="B76" s="2" t="s">
        <v>189</v>
      </c>
      <c r="C76" s="27"/>
      <c r="D76" s="27"/>
      <c r="E76" s="27"/>
      <c r="F76" s="28"/>
      <c r="G76" s="2" t="s">
        <v>190</v>
      </c>
      <c r="H76" s="3">
        <v>17652.5</v>
      </c>
      <c r="I76" s="3">
        <v>0</v>
      </c>
      <c r="J76" s="3">
        <v>0</v>
      </c>
      <c r="K76" s="3">
        <v>17652.5</v>
      </c>
      <c r="L76" s="3">
        <v>0</v>
      </c>
    </row>
    <row r="77" spans="1:12" ht="12.9" thickBot="1">
      <c r="A77" s="31"/>
      <c r="B77" s="2" t="s">
        <v>198</v>
      </c>
      <c r="C77" s="27"/>
      <c r="D77" s="27"/>
      <c r="E77" s="27"/>
      <c r="F77" s="28"/>
      <c r="G77" s="2" t="s">
        <v>199</v>
      </c>
      <c r="H77" s="3">
        <v>120000</v>
      </c>
      <c r="I77" s="3">
        <v>0</v>
      </c>
      <c r="J77" s="3">
        <v>0</v>
      </c>
      <c r="K77" s="3">
        <v>120000</v>
      </c>
      <c r="L77" s="3">
        <v>0</v>
      </c>
    </row>
    <row r="78" spans="1:12" ht="12.9" thickBot="1">
      <c r="A78" s="31"/>
      <c r="B78" s="2" t="s">
        <v>211</v>
      </c>
      <c r="C78" s="27"/>
      <c r="D78" s="27"/>
      <c r="E78" s="27"/>
      <c r="F78" s="28"/>
      <c r="G78" s="2" t="s">
        <v>212</v>
      </c>
      <c r="H78" s="3">
        <v>73509.63</v>
      </c>
      <c r="I78" s="3">
        <v>6125.8</v>
      </c>
      <c r="J78" s="3">
        <v>49006.42</v>
      </c>
      <c r="K78" s="3">
        <v>49006.42</v>
      </c>
      <c r="L78" s="3">
        <v>24503.21</v>
      </c>
    </row>
    <row r="79" spans="1:12" ht="12.9" thickBot="1">
      <c r="A79" s="31"/>
      <c r="B79" s="2" t="s">
        <v>213</v>
      </c>
      <c r="C79" s="27"/>
      <c r="D79" s="27"/>
      <c r="E79" s="27"/>
      <c r="F79" s="28"/>
      <c r="G79" s="2" t="s">
        <v>214</v>
      </c>
      <c r="H79" s="3">
        <v>235402.32</v>
      </c>
      <c r="I79" s="3">
        <v>0</v>
      </c>
      <c r="J79" s="3">
        <v>235402.32</v>
      </c>
      <c r="K79" s="3">
        <v>235402.32</v>
      </c>
      <c r="L79" s="3">
        <v>0</v>
      </c>
    </row>
    <row r="80" spans="1:12" ht="12.9" thickBot="1">
      <c r="A80" s="31"/>
      <c r="B80" s="2" t="s">
        <v>1787</v>
      </c>
      <c r="C80" s="27"/>
      <c r="D80" s="27"/>
      <c r="E80" s="27"/>
      <c r="F80" s="28"/>
      <c r="G80" s="2" t="s">
        <v>1788</v>
      </c>
      <c r="H80" s="3">
        <v>5054811</v>
      </c>
      <c r="I80" s="3">
        <v>420925.75</v>
      </c>
      <c r="J80" s="3">
        <v>3371108</v>
      </c>
      <c r="K80" s="3">
        <v>3371108</v>
      </c>
      <c r="L80" s="3">
        <v>1683703</v>
      </c>
    </row>
    <row r="81" spans="1:12" ht="12.9" thickBot="1">
      <c r="A81" s="31"/>
      <c r="B81" s="2" t="s">
        <v>215</v>
      </c>
      <c r="C81" s="27"/>
      <c r="D81" s="27"/>
      <c r="E81" s="27"/>
      <c r="F81" s="28"/>
      <c r="G81" s="2" t="s">
        <v>216</v>
      </c>
      <c r="H81" s="3">
        <v>85009.85</v>
      </c>
      <c r="I81" s="3">
        <v>7084.15</v>
      </c>
      <c r="J81" s="3">
        <v>56673.23</v>
      </c>
      <c r="K81" s="3">
        <v>56673.23</v>
      </c>
      <c r="L81" s="3">
        <v>28336.62</v>
      </c>
    </row>
    <row r="82" spans="1:12" ht="12.9" thickBot="1">
      <c r="A82" s="31"/>
      <c r="B82" s="2" t="s">
        <v>217</v>
      </c>
      <c r="C82" s="27"/>
      <c r="D82" s="27"/>
      <c r="E82" s="27"/>
      <c r="F82" s="28"/>
      <c r="G82" s="2" t="s">
        <v>218</v>
      </c>
      <c r="H82" s="3">
        <v>958079.28</v>
      </c>
      <c r="I82" s="3">
        <v>79839.94</v>
      </c>
      <c r="J82" s="3">
        <v>638719.52</v>
      </c>
      <c r="K82" s="3">
        <v>638719.52</v>
      </c>
      <c r="L82" s="3">
        <v>319359.76</v>
      </c>
    </row>
    <row r="83" spans="1:12" ht="12.9" thickBot="1">
      <c r="A83" s="31"/>
      <c r="B83" s="2" t="s">
        <v>219</v>
      </c>
      <c r="C83" s="27"/>
      <c r="D83" s="27"/>
      <c r="E83" s="27"/>
      <c r="F83" s="28"/>
      <c r="G83" s="2" t="s">
        <v>220</v>
      </c>
      <c r="H83" s="3">
        <v>24016.65</v>
      </c>
      <c r="I83" s="3">
        <v>2001.39</v>
      </c>
      <c r="J83" s="3">
        <v>16011.11</v>
      </c>
      <c r="K83" s="3">
        <v>16011.11</v>
      </c>
      <c r="L83" s="3">
        <v>8005.54</v>
      </c>
    </row>
    <row r="84" spans="1:12" ht="12.9" thickBot="1">
      <c r="A84" s="31"/>
      <c r="B84" s="2" t="s">
        <v>221</v>
      </c>
      <c r="C84" s="27"/>
      <c r="D84" s="27"/>
      <c r="E84" s="27"/>
      <c r="F84" s="28"/>
      <c r="G84" s="2" t="s">
        <v>222</v>
      </c>
      <c r="H84" s="3">
        <v>4098.58</v>
      </c>
      <c r="I84" s="3">
        <v>338.55</v>
      </c>
      <c r="J84" s="3">
        <v>2744.38</v>
      </c>
      <c r="K84" s="3">
        <v>2744.38</v>
      </c>
      <c r="L84" s="3">
        <v>1354.2</v>
      </c>
    </row>
    <row r="85" spans="1:12" ht="12.9" thickBot="1">
      <c r="A85" s="31"/>
      <c r="B85" s="2" t="s">
        <v>223</v>
      </c>
      <c r="C85" s="27"/>
      <c r="D85" s="27"/>
      <c r="E85" s="27"/>
      <c r="F85" s="28"/>
      <c r="G85" s="2" t="s">
        <v>224</v>
      </c>
      <c r="H85" s="3">
        <v>13801.91</v>
      </c>
      <c r="I85" s="3">
        <v>0</v>
      </c>
      <c r="J85" s="3">
        <v>13801.91</v>
      </c>
      <c r="K85" s="3">
        <v>13801.91</v>
      </c>
      <c r="L85" s="3">
        <v>0</v>
      </c>
    </row>
    <row r="86" spans="1:12" ht="12.9" thickBot="1">
      <c r="A86" s="31"/>
      <c r="B86" s="2" t="s">
        <v>226</v>
      </c>
      <c r="C86" s="27"/>
      <c r="D86" s="27"/>
      <c r="E86" s="27"/>
      <c r="F86" s="28"/>
      <c r="G86" s="2" t="s">
        <v>227</v>
      </c>
      <c r="H86" s="3">
        <v>4979.13</v>
      </c>
      <c r="I86" s="3">
        <v>414.93</v>
      </c>
      <c r="J86" s="3">
        <v>3319.43</v>
      </c>
      <c r="K86" s="3">
        <v>3319.43</v>
      </c>
      <c r="L86" s="3">
        <v>1659.7</v>
      </c>
    </row>
    <row r="87" spans="1:12" ht="12.9" thickBot="1">
      <c r="A87" s="31"/>
      <c r="B87" s="2" t="s">
        <v>1789</v>
      </c>
      <c r="C87" s="27"/>
      <c r="D87" s="27"/>
      <c r="E87" s="27"/>
      <c r="F87" s="28"/>
      <c r="G87" s="2" t="s">
        <v>1790</v>
      </c>
      <c r="H87" s="3">
        <v>186070</v>
      </c>
      <c r="I87" s="3">
        <v>15496.25</v>
      </c>
      <c r="J87" s="3">
        <v>124085</v>
      </c>
      <c r="K87" s="3">
        <v>124085</v>
      </c>
      <c r="L87" s="3">
        <v>61985</v>
      </c>
    </row>
    <row r="88" spans="1:12" ht="12.9" thickBot="1">
      <c r="A88" s="32"/>
      <c r="B88" s="2" t="s">
        <v>235</v>
      </c>
      <c r="C88" s="27"/>
      <c r="D88" s="27"/>
      <c r="E88" s="27"/>
      <c r="F88" s="28"/>
      <c r="G88" s="2" t="s">
        <v>236</v>
      </c>
      <c r="H88" s="3">
        <v>435137.83</v>
      </c>
      <c r="I88" s="3">
        <v>36261.49</v>
      </c>
      <c r="J88" s="3">
        <v>290091.89</v>
      </c>
      <c r="K88" s="3">
        <v>290091.89</v>
      </c>
      <c r="L88" s="3">
        <v>145045.94</v>
      </c>
    </row>
    <row r="89" spans="1:12" ht="12.9" thickBot="1">
      <c r="A89" s="18" t="s">
        <v>3585</v>
      </c>
      <c r="B89" s="29"/>
      <c r="C89" s="29"/>
      <c r="D89" s="29"/>
      <c r="E89" s="29"/>
      <c r="F89" s="30"/>
      <c r="G89" s="4"/>
      <c r="H89" s="5">
        <v>7301984.1699999999</v>
      </c>
      <c r="I89" s="5">
        <v>568488.25</v>
      </c>
      <c r="J89" s="5">
        <v>4841480.03</v>
      </c>
      <c r="K89" s="5">
        <v>5028031.2</v>
      </c>
      <c r="L89" s="5">
        <v>2273952.9700000002</v>
      </c>
    </row>
    <row r="90" spans="1:12" ht="12.9" thickBot="1">
      <c r="A90" s="2" t="s">
        <v>239</v>
      </c>
      <c r="B90" s="2" t="s">
        <v>240</v>
      </c>
      <c r="C90" s="27"/>
      <c r="D90" s="27"/>
      <c r="E90" s="27"/>
      <c r="F90" s="28"/>
      <c r="G90" s="2" t="s">
        <v>241</v>
      </c>
      <c r="H90" s="3">
        <v>8612</v>
      </c>
      <c r="I90" s="3">
        <v>0</v>
      </c>
      <c r="J90" s="3">
        <v>8169.61</v>
      </c>
      <c r="K90" s="3">
        <v>8169.61</v>
      </c>
      <c r="L90" s="3">
        <v>442.39</v>
      </c>
    </row>
    <row r="91" spans="1:12" ht="12.9" thickBot="1">
      <c r="A91" s="31"/>
      <c r="B91" s="2" t="s">
        <v>514</v>
      </c>
      <c r="C91" s="27"/>
      <c r="D91" s="27"/>
      <c r="E91" s="27"/>
      <c r="F91" s="28"/>
      <c r="G91" s="2" t="s">
        <v>273</v>
      </c>
      <c r="H91" s="3">
        <v>498200</v>
      </c>
      <c r="I91" s="3">
        <v>0</v>
      </c>
      <c r="J91" s="3">
        <v>0</v>
      </c>
      <c r="K91" s="3">
        <v>0</v>
      </c>
      <c r="L91" s="3">
        <v>498200</v>
      </c>
    </row>
    <row r="92" spans="1:12" ht="12.9" thickBot="1">
      <c r="A92" s="31"/>
      <c r="B92" s="2" t="s">
        <v>244</v>
      </c>
      <c r="C92" s="27"/>
      <c r="D92" s="27"/>
      <c r="E92" s="27"/>
      <c r="F92" s="28"/>
      <c r="G92" s="2" t="s">
        <v>245</v>
      </c>
      <c r="H92" s="3">
        <v>38000</v>
      </c>
      <c r="I92" s="3">
        <v>4070.42</v>
      </c>
      <c r="J92" s="3">
        <v>4070.42</v>
      </c>
      <c r="K92" s="3">
        <v>4070.42</v>
      </c>
      <c r="L92" s="3">
        <v>33929.58</v>
      </c>
    </row>
    <row r="93" spans="1:12" ht="12.9" thickBot="1">
      <c r="A93" s="31"/>
      <c r="B93" s="2" t="s">
        <v>246</v>
      </c>
      <c r="C93" s="27"/>
      <c r="D93" s="27"/>
      <c r="E93" s="27"/>
      <c r="F93" s="28"/>
      <c r="G93" s="2" t="s">
        <v>247</v>
      </c>
      <c r="H93" s="3">
        <v>15202.8</v>
      </c>
      <c r="I93" s="3">
        <v>0</v>
      </c>
      <c r="J93" s="3">
        <v>0</v>
      </c>
      <c r="K93" s="3">
        <v>0</v>
      </c>
      <c r="L93" s="3">
        <v>15202.8</v>
      </c>
    </row>
    <row r="94" spans="1:12" ht="12.9" thickBot="1">
      <c r="A94" s="32"/>
      <c r="B94" s="2" t="s">
        <v>248</v>
      </c>
      <c r="C94" s="27"/>
      <c r="D94" s="27"/>
      <c r="E94" s="27"/>
      <c r="F94" s="28"/>
      <c r="G94" s="2" t="s">
        <v>249</v>
      </c>
      <c r="H94" s="3">
        <v>157557.09</v>
      </c>
      <c r="I94" s="3">
        <v>0</v>
      </c>
      <c r="J94" s="3">
        <v>157557.09</v>
      </c>
      <c r="K94" s="3">
        <v>157557.09</v>
      </c>
      <c r="L94" s="3">
        <v>0</v>
      </c>
    </row>
    <row r="95" spans="1:12" ht="12.9" thickBot="1">
      <c r="A95" s="18" t="s">
        <v>3586</v>
      </c>
      <c r="B95" s="29"/>
      <c r="C95" s="29"/>
      <c r="D95" s="29"/>
      <c r="E95" s="29"/>
      <c r="F95" s="30"/>
      <c r="G95" s="4"/>
      <c r="H95" s="5">
        <v>717571.89</v>
      </c>
      <c r="I95" s="5">
        <v>4070.42</v>
      </c>
      <c r="J95" s="5">
        <v>169797.12</v>
      </c>
      <c r="K95" s="5">
        <v>169797.12</v>
      </c>
      <c r="L95" s="5">
        <v>547774.77</v>
      </c>
    </row>
    <row r="96" spans="1:12" ht="12.9" thickBot="1">
      <c r="A96" s="2" t="s">
        <v>260</v>
      </c>
      <c r="B96" s="2" t="s">
        <v>263</v>
      </c>
      <c r="C96" s="27"/>
      <c r="D96" s="27"/>
      <c r="E96" s="27"/>
      <c r="F96" s="28"/>
      <c r="G96" s="2" t="s">
        <v>264</v>
      </c>
      <c r="H96" s="3">
        <v>4000</v>
      </c>
      <c r="I96" s="3">
        <v>0</v>
      </c>
      <c r="J96" s="3">
        <v>0</v>
      </c>
      <c r="K96" s="3">
        <v>4000</v>
      </c>
      <c r="L96" s="3">
        <v>0</v>
      </c>
    </row>
    <row r="97" spans="1:12" ht="12.9" thickBot="1">
      <c r="A97" s="31"/>
      <c r="B97" s="2" t="s">
        <v>265</v>
      </c>
      <c r="C97" s="27"/>
      <c r="D97" s="27"/>
      <c r="E97" s="27"/>
      <c r="F97" s="28"/>
      <c r="G97" s="2" t="s">
        <v>266</v>
      </c>
      <c r="H97" s="3">
        <v>1000</v>
      </c>
      <c r="I97" s="3">
        <v>0</v>
      </c>
      <c r="J97" s="3">
        <v>0</v>
      </c>
      <c r="K97" s="3">
        <v>1000</v>
      </c>
      <c r="L97" s="3">
        <v>0</v>
      </c>
    </row>
    <row r="98" spans="1:12" ht="12.9" thickBot="1">
      <c r="A98" s="31"/>
      <c r="B98" s="2" t="s">
        <v>269</v>
      </c>
      <c r="C98" s="27"/>
      <c r="D98" s="27"/>
      <c r="E98" s="27"/>
      <c r="F98" s="28"/>
      <c r="G98" s="2" t="s">
        <v>266</v>
      </c>
      <c r="H98" s="3">
        <v>1000</v>
      </c>
      <c r="I98" s="3">
        <v>0</v>
      </c>
      <c r="J98" s="3">
        <v>0</v>
      </c>
      <c r="K98" s="3">
        <v>1000</v>
      </c>
      <c r="L98" s="3">
        <v>0</v>
      </c>
    </row>
    <row r="99" spans="1:12" ht="12.9" thickBot="1">
      <c r="A99" s="31"/>
      <c r="B99" s="2" t="s">
        <v>272</v>
      </c>
      <c r="C99" s="27"/>
      <c r="D99" s="27"/>
      <c r="E99" s="27"/>
      <c r="F99" s="28"/>
      <c r="G99" s="2" t="s">
        <v>273</v>
      </c>
      <c r="H99" s="3">
        <v>3000</v>
      </c>
      <c r="I99" s="3">
        <v>0</v>
      </c>
      <c r="J99" s="3">
        <v>0</v>
      </c>
      <c r="K99" s="3">
        <v>0</v>
      </c>
      <c r="L99" s="3">
        <v>3000</v>
      </c>
    </row>
    <row r="100" spans="1:12" ht="12.9" thickBot="1">
      <c r="A100" s="32"/>
      <c r="B100" s="2" t="s">
        <v>276</v>
      </c>
      <c r="C100" s="27"/>
      <c r="D100" s="27"/>
      <c r="E100" s="27"/>
      <c r="F100" s="28"/>
      <c r="G100" s="2" t="s">
        <v>266</v>
      </c>
      <c r="H100" s="3">
        <v>1000</v>
      </c>
      <c r="I100" s="3">
        <v>0</v>
      </c>
      <c r="J100" s="3">
        <v>1000</v>
      </c>
      <c r="K100" s="3">
        <v>1000</v>
      </c>
      <c r="L100" s="3">
        <v>0</v>
      </c>
    </row>
    <row r="101" spans="1:12" ht="12.9" thickBot="1">
      <c r="A101" s="18" t="s">
        <v>3587</v>
      </c>
      <c r="B101" s="29"/>
      <c r="C101" s="29"/>
      <c r="D101" s="29"/>
      <c r="E101" s="29"/>
      <c r="F101" s="30"/>
      <c r="G101" s="4"/>
      <c r="H101" s="5">
        <v>10000</v>
      </c>
      <c r="I101" s="5">
        <v>0</v>
      </c>
      <c r="J101" s="5">
        <v>1000</v>
      </c>
      <c r="K101" s="5">
        <v>7000</v>
      </c>
      <c r="L101" s="5">
        <v>3000</v>
      </c>
    </row>
    <row r="102" spans="1:12" ht="12.9" thickBot="1">
      <c r="A102" s="2" t="s">
        <v>278</v>
      </c>
      <c r="B102" s="2" t="s">
        <v>281</v>
      </c>
      <c r="C102" s="27"/>
      <c r="D102" s="27"/>
      <c r="E102" s="27"/>
      <c r="F102" s="28"/>
      <c r="G102" s="2" t="s">
        <v>282</v>
      </c>
      <c r="H102" s="3">
        <v>700</v>
      </c>
      <c r="I102" s="3">
        <v>0</v>
      </c>
      <c r="J102" s="3">
        <v>0</v>
      </c>
      <c r="K102" s="3">
        <v>700</v>
      </c>
      <c r="L102" s="3">
        <v>0</v>
      </c>
    </row>
    <row r="103" spans="1:12" ht="12.9" thickBot="1">
      <c r="A103" s="31"/>
      <c r="B103" s="2" t="s">
        <v>286</v>
      </c>
      <c r="C103" s="27"/>
      <c r="D103" s="27"/>
      <c r="E103" s="27"/>
      <c r="F103" s="28"/>
      <c r="G103" s="2" t="s">
        <v>287</v>
      </c>
      <c r="H103" s="3">
        <v>16040</v>
      </c>
      <c r="I103" s="3">
        <v>0</v>
      </c>
      <c r="J103" s="3">
        <v>0</v>
      </c>
      <c r="K103" s="3">
        <v>16040</v>
      </c>
      <c r="L103" s="3">
        <v>0</v>
      </c>
    </row>
    <row r="104" spans="1:12" ht="12.9" thickBot="1">
      <c r="A104" s="31"/>
      <c r="B104" s="2" t="s">
        <v>288</v>
      </c>
      <c r="C104" s="27"/>
      <c r="D104" s="27"/>
      <c r="E104" s="27"/>
      <c r="F104" s="28"/>
      <c r="G104" s="2" t="s">
        <v>287</v>
      </c>
      <c r="H104" s="3">
        <v>11320</v>
      </c>
      <c r="I104" s="3">
        <v>0</v>
      </c>
      <c r="J104" s="3">
        <v>0</v>
      </c>
      <c r="K104" s="3">
        <v>11320</v>
      </c>
      <c r="L104" s="3">
        <v>0</v>
      </c>
    </row>
    <row r="105" spans="1:12" ht="12.9" thickBot="1">
      <c r="A105" s="31"/>
      <c r="B105" s="2" t="s">
        <v>294</v>
      </c>
      <c r="C105" s="27"/>
      <c r="D105" s="27"/>
      <c r="E105" s="27"/>
      <c r="F105" s="28"/>
      <c r="G105" s="2" t="s">
        <v>287</v>
      </c>
      <c r="H105" s="3">
        <v>4120</v>
      </c>
      <c r="I105" s="3">
        <v>4120</v>
      </c>
      <c r="J105" s="3">
        <v>4120</v>
      </c>
      <c r="K105" s="3">
        <v>4120</v>
      </c>
      <c r="L105" s="3">
        <v>0</v>
      </c>
    </row>
    <row r="106" spans="1:12" ht="12.9" thickBot="1">
      <c r="A106" s="32"/>
      <c r="B106" s="2" t="s">
        <v>295</v>
      </c>
      <c r="C106" s="27"/>
      <c r="D106" s="27"/>
      <c r="E106" s="27"/>
      <c r="F106" s="28"/>
      <c r="G106" s="2" t="s">
        <v>275</v>
      </c>
      <c r="H106" s="3">
        <v>33238.65</v>
      </c>
      <c r="I106" s="3">
        <v>0</v>
      </c>
      <c r="J106" s="3">
        <v>0</v>
      </c>
      <c r="K106" s="3">
        <v>0</v>
      </c>
      <c r="L106" s="3">
        <v>33238.65</v>
      </c>
    </row>
    <row r="107" spans="1:12" ht="12.9" thickBot="1">
      <c r="A107" s="18" t="s">
        <v>3588</v>
      </c>
      <c r="B107" s="29"/>
      <c r="C107" s="29"/>
      <c r="D107" s="29"/>
      <c r="E107" s="29"/>
      <c r="F107" s="30"/>
      <c r="G107" s="4"/>
      <c r="H107" s="5">
        <v>65418.65</v>
      </c>
      <c r="I107" s="5">
        <v>4120</v>
      </c>
      <c r="J107" s="5">
        <v>4120</v>
      </c>
      <c r="K107" s="5">
        <v>32180</v>
      </c>
      <c r="L107" s="5">
        <v>33238.65</v>
      </c>
    </row>
    <row r="108" spans="1:12" ht="12.9" thickBot="1">
      <c r="A108" s="18" t="s">
        <v>3589</v>
      </c>
      <c r="B108" s="29"/>
      <c r="C108" s="29"/>
      <c r="D108" s="29"/>
      <c r="E108" s="29"/>
      <c r="F108" s="30"/>
      <c r="G108" s="4"/>
      <c r="H108" s="5">
        <v>21196187.34</v>
      </c>
      <c r="I108" s="5">
        <v>1465938.37</v>
      </c>
      <c r="J108" s="5">
        <v>11844247.09</v>
      </c>
      <c r="K108" s="5">
        <v>15493968.119999999</v>
      </c>
      <c r="L108" s="5">
        <v>5702219.2199999997</v>
      </c>
    </row>
    <row r="109" spans="1:12" ht="12.45">
      <c r="A109" s="19">
        <v>45351</v>
      </c>
      <c r="E109" s="20" t="s">
        <v>3590</v>
      </c>
      <c r="I109" s="21">
        <v>0.37623842000000002</v>
      </c>
    </row>
  </sheetData>
  <pageMargins left="0.7" right="0.7" top="0.75" bottom="0.75" header="0.3" footer="0.3"/>
  <pageSetup scale="48"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79"/>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3591</v>
      </c>
    </row>
    <row r="8" spans="1:12" ht="12.45">
      <c r="A8" s="24" t="s">
        <v>3592</v>
      </c>
    </row>
    <row r="9" spans="1:12" ht="12.45">
      <c r="A9" s="24" t="s">
        <v>3593</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99121.54</v>
      </c>
      <c r="I11" s="3">
        <v>0</v>
      </c>
      <c r="J11" s="3">
        <v>0</v>
      </c>
      <c r="K11" s="3">
        <v>99121.54</v>
      </c>
      <c r="L11" s="3">
        <v>0</v>
      </c>
    </row>
    <row r="12" spans="1:12" ht="12.45">
      <c r="A12" s="31"/>
      <c r="B12" s="2" t="s">
        <v>37</v>
      </c>
      <c r="C12" s="27"/>
      <c r="D12" s="27"/>
      <c r="E12" s="27"/>
      <c r="F12" s="28"/>
      <c r="G12" s="2" t="s">
        <v>35</v>
      </c>
      <c r="H12" s="3">
        <v>108773.82</v>
      </c>
      <c r="I12" s="3">
        <v>0</v>
      </c>
      <c r="J12" s="3">
        <v>0</v>
      </c>
      <c r="K12" s="3">
        <v>108773.82</v>
      </c>
      <c r="L12" s="3">
        <v>0</v>
      </c>
    </row>
    <row r="13" spans="1:12" ht="12.45">
      <c r="A13" s="32"/>
      <c r="B13" s="2" t="s">
        <v>39</v>
      </c>
      <c r="C13" s="27"/>
      <c r="D13" s="27"/>
      <c r="E13" s="27"/>
      <c r="F13" s="28"/>
      <c r="G13" s="2" t="s">
        <v>35</v>
      </c>
      <c r="H13" s="3">
        <v>38220.99</v>
      </c>
      <c r="I13" s="3">
        <v>0</v>
      </c>
      <c r="J13" s="3">
        <v>0</v>
      </c>
      <c r="K13" s="3">
        <v>0</v>
      </c>
      <c r="L13" s="3">
        <v>38220.99</v>
      </c>
    </row>
    <row r="14" spans="1:12" ht="12.45">
      <c r="A14" s="18" t="s">
        <v>3594</v>
      </c>
      <c r="B14" s="29"/>
      <c r="C14" s="29"/>
      <c r="D14" s="29"/>
      <c r="E14" s="29"/>
      <c r="F14" s="30"/>
      <c r="G14" s="4"/>
      <c r="H14" s="5">
        <v>246116.35</v>
      </c>
      <c r="I14" s="5">
        <v>0</v>
      </c>
      <c r="J14" s="5">
        <v>0</v>
      </c>
      <c r="K14" s="5">
        <v>207895.36</v>
      </c>
      <c r="L14" s="5">
        <v>38220.99</v>
      </c>
    </row>
    <row r="15" spans="1:12" ht="12.45">
      <c r="A15" s="2" t="s">
        <v>41</v>
      </c>
      <c r="B15" s="2" t="s">
        <v>42</v>
      </c>
      <c r="C15" s="27"/>
      <c r="D15" s="27"/>
      <c r="E15" s="27"/>
      <c r="F15" s="28"/>
      <c r="G15" s="2" t="s">
        <v>43</v>
      </c>
      <c r="H15" s="3">
        <v>21138.92</v>
      </c>
      <c r="I15" s="3">
        <v>0</v>
      </c>
      <c r="J15" s="3">
        <v>0</v>
      </c>
      <c r="K15" s="3">
        <v>21138.92</v>
      </c>
      <c r="L15" s="3">
        <v>0</v>
      </c>
    </row>
    <row r="16" spans="1:12" ht="12.45">
      <c r="A16" s="18" t="s">
        <v>3595</v>
      </c>
      <c r="B16" s="29"/>
      <c r="C16" s="29"/>
      <c r="D16" s="29"/>
      <c r="E16" s="29"/>
      <c r="F16" s="30"/>
      <c r="G16" s="4"/>
      <c r="H16" s="5">
        <v>21138.92</v>
      </c>
      <c r="I16" s="5">
        <v>0</v>
      </c>
      <c r="J16" s="5">
        <v>0</v>
      </c>
      <c r="K16" s="5">
        <v>21138.92</v>
      </c>
      <c r="L16" s="5">
        <v>0</v>
      </c>
    </row>
    <row r="17" spans="1:12" ht="12.45">
      <c r="A17" s="2" t="s">
        <v>48</v>
      </c>
      <c r="B17" s="2" t="s">
        <v>49</v>
      </c>
      <c r="C17" s="27"/>
      <c r="D17" s="27"/>
      <c r="E17" s="27"/>
      <c r="F17" s="28"/>
      <c r="G17" s="2" t="s">
        <v>50</v>
      </c>
      <c r="H17" s="3">
        <v>2208.52</v>
      </c>
      <c r="I17" s="3">
        <v>0</v>
      </c>
      <c r="J17" s="3">
        <v>0</v>
      </c>
      <c r="K17" s="3">
        <v>2208.52</v>
      </c>
      <c r="L17" s="3">
        <v>0</v>
      </c>
    </row>
    <row r="18" spans="1:12" ht="12.45">
      <c r="A18" s="32"/>
      <c r="B18" s="2" t="s">
        <v>51</v>
      </c>
      <c r="C18" s="27"/>
      <c r="D18" s="27"/>
      <c r="E18" s="27"/>
      <c r="F18" s="28"/>
      <c r="G18" s="2" t="s">
        <v>50</v>
      </c>
      <c r="H18" s="3">
        <v>2225.0100000000002</v>
      </c>
      <c r="I18" s="3">
        <v>0</v>
      </c>
      <c r="J18" s="3">
        <v>0</v>
      </c>
      <c r="K18" s="3">
        <v>2225.0100000000002</v>
      </c>
      <c r="L18" s="3">
        <v>0</v>
      </c>
    </row>
    <row r="19" spans="1:12" ht="12.45">
      <c r="A19" s="18" t="s">
        <v>3596</v>
      </c>
      <c r="B19" s="29"/>
      <c r="C19" s="29"/>
      <c r="D19" s="29"/>
      <c r="E19" s="29"/>
      <c r="F19" s="30"/>
      <c r="G19" s="4"/>
      <c r="H19" s="5">
        <v>4433.53</v>
      </c>
      <c r="I19" s="5">
        <v>0</v>
      </c>
      <c r="J19" s="5">
        <v>0</v>
      </c>
      <c r="K19" s="5">
        <v>4433.53</v>
      </c>
      <c r="L19" s="5">
        <v>0</v>
      </c>
    </row>
    <row r="20" spans="1:12" ht="12.45">
      <c r="A20" s="2" t="s">
        <v>53</v>
      </c>
      <c r="B20" s="2" t="s">
        <v>54</v>
      </c>
      <c r="C20" s="27"/>
      <c r="D20" s="27"/>
      <c r="E20" s="27"/>
      <c r="F20" s="28"/>
      <c r="G20" s="2" t="s">
        <v>55</v>
      </c>
      <c r="H20" s="3">
        <v>1625.68</v>
      </c>
      <c r="I20" s="3">
        <v>0</v>
      </c>
      <c r="J20" s="3">
        <v>0</v>
      </c>
      <c r="K20" s="3">
        <v>1625.68</v>
      </c>
      <c r="L20" s="3">
        <v>0</v>
      </c>
    </row>
    <row r="21" spans="1:12" ht="12.45">
      <c r="A21" s="18" t="s">
        <v>3597</v>
      </c>
      <c r="B21" s="29"/>
      <c r="C21" s="29"/>
      <c r="D21" s="29"/>
      <c r="E21" s="29"/>
      <c r="F21" s="30"/>
      <c r="G21" s="4"/>
      <c r="H21" s="5">
        <v>1625.68</v>
      </c>
      <c r="I21" s="5">
        <v>0</v>
      </c>
      <c r="J21" s="5">
        <v>0</v>
      </c>
      <c r="K21" s="5">
        <v>1625.68</v>
      </c>
      <c r="L21" s="5">
        <v>0</v>
      </c>
    </row>
    <row r="22" spans="1:12" ht="12.45">
      <c r="A22" s="2" t="s">
        <v>66</v>
      </c>
      <c r="B22" s="2" t="s">
        <v>67</v>
      </c>
      <c r="C22" s="27"/>
      <c r="D22" s="27"/>
      <c r="E22" s="27"/>
      <c r="F22" s="28"/>
      <c r="G22" s="2" t="s">
        <v>68</v>
      </c>
      <c r="H22" s="3">
        <v>4691.54</v>
      </c>
      <c r="I22" s="3">
        <v>0</v>
      </c>
      <c r="J22" s="3">
        <v>0</v>
      </c>
      <c r="K22" s="3">
        <v>4691.54</v>
      </c>
      <c r="L22" s="3">
        <v>0</v>
      </c>
    </row>
    <row r="23" spans="1:12" ht="12.45">
      <c r="A23" s="31"/>
      <c r="B23" s="2" t="s">
        <v>70</v>
      </c>
      <c r="C23" s="27"/>
      <c r="D23" s="27"/>
      <c r="E23" s="27"/>
      <c r="F23" s="28"/>
      <c r="G23" s="2" t="s">
        <v>68</v>
      </c>
      <c r="H23" s="3">
        <v>9500</v>
      </c>
      <c r="I23" s="3">
        <v>0</v>
      </c>
      <c r="J23" s="3">
        <v>9500</v>
      </c>
      <c r="K23" s="3">
        <v>9500</v>
      </c>
      <c r="L23" s="3">
        <v>0</v>
      </c>
    </row>
    <row r="24" spans="1:12" ht="12.45">
      <c r="A24" s="31"/>
      <c r="B24" s="2" t="s">
        <v>71</v>
      </c>
      <c r="C24" s="27"/>
      <c r="D24" s="27"/>
      <c r="E24" s="27"/>
      <c r="F24" s="28"/>
      <c r="G24" s="2" t="s">
        <v>68</v>
      </c>
      <c r="H24" s="3">
        <v>1906</v>
      </c>
      <c r="I24" s="3">
        <v>0</v>
      </c>
      <c r="J24" s="3">
        <v>0</v>
      </c>
      <c r="K24" s="3">
        <v>1906</v>
      </c>
      <c r="L24" s="3">
        <v>0</v>
      </c>
    </row>
    <row r="25" spans="1:12" ht="12.45">
      <c r="A25" s="31"/>
      <c r="B25" s="2" t="s">
        <v>72</v>
      </c>
      <c r="C25" s="27"/>
      <c r="D25" s="27"/>
      <c r="E25" s="27"/>
      <c r="F25" s="28"/>
      <c r="G25" s="2" t="s">
        <v>68</v>
      </c>
      <c r="H25" s="3">
        <v>3224</v>
      </c>
      <c r="I25" s="3">
        <v>0</v>
      </c>
      <c r="J25" s="3">
        <v>0</v>
      </c>
      <c r="K25" s="3">
        <v>0</v>
      </c>
      <c r="L25" s="3">
        <v>3224</v>
      </c>
    </row>
    <row r="26" spans="1:12" ht="12.45">
      <c r="A26" s="32"/>
      <c r="B26" s="2" t="s">
        <v>1614</v>
      </c>
      <c r="C26" s="27"/>
      <c r="D26" s="27"/>
      <c r="E26" s="27"/>
      <c r="F26" s="28"/>
      <c r="G26" s="2" t="s">
        <v>23</v>
      </c>
      <c r="H26" s="3">
        <v>0</v>
      </c>
      <c r="I26" s="3">
        <v>600</v>
      </c>
      <c r="J26" s="3">
        <v>1080</v>
      </c>
      <c r="K26" s="3">
        <v>1080</v>
      </c>
      <c r="L26" s="3">
        <v>-1080</v>
      </c>
    </row>
    <row r="27" spans="1:12" ht="12.45">
      <c r="A27" s="18" t="s">
        <v>3598</v>
      </c>
      <c r="B27" s="29"/>
      <c r="C27" s="29"/>
      <c r="D27" s="29"/>
      <c r="E27" s="29"/>
      <c r="F27" s="30"/>
      <c r="G27" s="4"/>
      <c r="H27" s="5">
        <v>19321.54</v>
      </c>
      <c r="I27" s="5">
        <v>600</v>
      </c>
      <c r="J27" s="5">
        <v>10580</v>
      </c>
      <c r="K27" s="5">
        <v>17177.54</v>
      </c>
      <c r="L27" s="5">
        <v>2144</v>
      </c>
    </row>
    <row r="28" spans="1:12" ht="12.45">
      <c r="A28" s="2" t="s">
        <v>87</v>
      </c>
      <c r="B28" s="2" t="s">
        <v>506</v>
      </c>
      <c r="C28" s="27"/>
      <c r="D28" s="27"/>
      <c r="E28" s="27"/>
      <c r="F28" s="28"/>
      <c r="G28" s="2" t="s">
        <v>89</v>
      </c>
      <c r="H28" s="3">
        <v>84777.24</v>
      </c>
      <c r="I28" s="3">
        <v>0</v>
      </c>
      <c r="J28" s="3">
        <v>0</v>
      </c>
      <c r="K28" s="3">
        <v>84777.24</v>
      </c>
      <c r="L28" s="3">
        <v>0</v>
      </c>
    </row>
    <row r="29" spans="1:12" ht="12.45">
      <c r="A29" s="18" t="s">
        <v>3599</v>
      </c>
      <c r="B29" s="29"/>
      <c r="C29" s="29"/>
      <c r="D29" s="29"/>
      <c r="E29" s="29"/>
      <c r="F29" s="30"/>
      <c r="G29" s="4"/>
      <c r="H29" s="5">
        <v>84777.24</v>
      </c>
      <c r="I29" s="5">
        <v>0</v>
      </c>
      <c r="J29" s="5">
        <v>0</v>
      </c>
      <c r="K29" s="5">
        <v>84777.24</v>
      </c>
      <c r="L29" s="5">
        <v>0</v>
      </c>
    </row>
    <row r="30" spans="1:12" ht="12.9" thickBot="1">
      <c r="A30" s="2" t="s">
        <v>91</v>
      </c>
      <c r="B30" s="2" t="s">
        <v>508</v>
      </c>
      <c r="C30" s="27"/>
      <c r="D30" s="27"/>
      <c r="E30" s="27"/>
      <c r="F30" s="28"/>
      <c r="G30" s="2" t="s">
        <v>93</v>
      </c>
      <c r="H30" s="3">
        <v>190750</v>
      </c>
      <c r="I30" s="3">
        <v>0</v>
      </c>
      <c r="J30" s="3">
        <v>116635.74</v>
      </c>
      <c r="K30" s="3">
        <v>132086.07999999999</v>
      </c>
      <c r="L30" s="3">
        <v>58663.92</v>
      </c>
    </row>
    <row r="31" spans="1:12" ht="12.9" thickBot="1">
      <c r="A31" s="18" t="s">
        <v>3600</v>
      </c>
      <c r="B31" s="29"/>
      <c r="C31" s="29"/>
      <c r="D31" s="29"/>
      <c r="E31" s="29"/>
      <c r="F31" s="30"/>
      <c r="G31" s="4"/>
      <c r="H31" s="5">
        <v>190750</v>
      </c>
      <c r="I31" s="5">
        <v>0</v>
      </c>
      <c r="J31" s="5">
        <v>116635.74</v>
      </c>
      <c r="K31" s="5">
        <v>132086.07999999999</v>
      </c>
      <c r="L31" s="5">
        <v>58663.92</v>
      </c>
    </row>
    <row r="32" spans="1:12" ht="12.9" thickBot="1">
      <c r="A32" s="2" t="s">
        <v>576</v>
      </c>
      <c r="B32" s="2" t="s">
        <v>1187</v>
      </c>
      <c r="C32" s="27"/>
      <c r="D32" s="27"/>
      <c r="E32" s="27"/>
      <c r="F32" s="28"/>
      <c r="G32" s="2" t="s">
        <v>23</v>
      </c>
      <c r="H32" s="3">
        <v>0</v>
      </c>
      <c r="I32" s="3">
        <v>0</v>
      </c>
      <c r="J32" s="3">
        <v>0</v>
      </c>
      <c r="K32" s="3">
        <v>1545.6</v>
      </c>
      <c r="L32" s="3">
        <v>-1545.6</v>
      </c>
    </row>
    <row r="33" spans="1:12" ht="12.9" thickBot="1">
      <c r="A33" s="32"/>
      <c r="B33" s="2" t="s">
        <v>665</v>
      </c>
      <c r="C33" s="27"/>
      <c r="D33" s="27"/>
      <c r="E33" s="27"/>
      <c r="F33" s="28"/>
      <c r="G33" s="2" t="s">
        <v>23</v>
      </c>
      <c r="H33" s="3">
        <v>0</v>
      </c>
      <c r="I33" s="3">
        <v>0</v>
      </c>
      <c r="J33" s="3">
        <v>0</v>
      </c>
      <c r="K33" s="3">
        <v>2430</v>
      </c>
      <c r="L33" s="3">
        <v>-2430</v>
      </c>
    </row>
    <row r="34" spans="1:12" ht="12.9" thickBot="1">
      <c r="A34" s="18" t="s">
        <v>3601</v>
      </c>
      <c r="B34" s="29"/>
      <c r="C34" s="29"/>
      <c r="D34" s="29"/>
      <c r="E34" s="29"/>
      <c r="F34" s="30"/>
      <c r="G34" s="4"/>
      <c r="H34" s="5">
        <v>0</v>
      </c>
      <c r="I34" s="5">
        <v>0</v>
      </c>
      <c r="J34" s="5">
        <v>0</v>
      </c>
      <c r="K34" s="5">
        <v>3975.6</v>
      </c>
      <c r="L34" s="5">
        <v>-3975.6</v>
      </c>
    </row>
    <row r="35" spans="1:12" ht="12.9" thickBot="1">
      <c r="A35" s="2" t="s">
        <v>339</v>
      </c>
      <c r="B35" s="2" t="s">
        <v>340</v>
      </c>
      <c r="C35" s="27"/>
      <c r="D35" s="27"/>
      <c r="E35" s="27"/>
      <c r="F35" s="28"/>
      <c r="G35" s="2" t="s">
        <v>341</v>
      </c>
      <c r="H35" s="3">
        <v>2700</v>
      </c>
      <c r="I35" s="3">
        <v>0</v>
      </c>
      <c r="J35" s="3">
        <v>0</v>
      </c>
      <c r="K35" s="3">
        <v>0</v>
      </c>
      <c r="L35" s="3">
        <v>2700</v>
      </c>
    </row>
    <row r="36" spans="1:12" ht="12.9" thickBot="1">
      <c r="A36" s="18" t="s">
        <v>3602</v>
      </c>
      <c r="B36" s="29"/>
      <c r="C36" s="29"/>
      <c r="D36" s="29"/>
      <c r="E36" s="29"/>
      <c r="F36" s="30"/>
      <c r="G36" s="4"/>
      <c r="H36" s="5">
        <v>2700</v>
      </c>
      <c r="I36" s="5">
        <v>0</v>
      </c>
      <c r="J36" s="5">
        <v>0</v>
      </c>
      <c r="K36" s="5">
        <v>0</v>
      </c>
      <c r="L36" s="5">
        <v>2700</v>
      </c>
    </row>
    <row r="37" spans="1:12" ht="12.9" thickBot="1">
      <c r="A37" s="2" t="s">
        <v>144</v>
      </c>
      <c r="B37" s="2" t="s">
        <v>145</v>
      </c>
      <c r="C37" s="27"/>
      <c r="D37" s="27"/>
      <c r="E37" s="27"/>
      <c r="F37" s="28"/>
      <c r="G37" s="2" t="s">
        <v>146</v>
      </c>
      <c r="H37" s="3">
        <v>399723.19</v>
      </c>
      <c r="I37" s="3">
        <v>33310.269999999997</v>
      </c>
      <c r="J37" s="3">
        <v>266482.13</v>
      </c>
      <c r="K37" s="3">
        <v>266482.13</v>
      </c>
      <c r="L37" s="3">
        <v>133241.06</v>
      </c>
    </row>
    <row r="38" spans="1:12" ht="12.9" thickBot="1">
      <c r="A38" s="31"/>
      <c r="B38" s="2" t="s">
        <v>147</v>
      </c>
      <c r="C38" s="27"/>
      <c r="D38" s="27"/>
      <c r="E38" s="27"/>
      <c r="F38" s="28"/>
      <c r="G38" s="2" t="s">
        <v>148</v>
      </c>
      <c r="H38" s="3">
        <v>2469689.4300000002</v>
      </c>
      <c r="I38" s="3">
        <v>202754.91</v>
      </c>
      <c r="J38" s="3">
        <v>1658669.79</v>
      </c>
      <c r="K38" s="3">
        <v>1658669.79</v>
      </c>
      <c r="L38" s="3">
        <v>811019.64</v>
      </c>
    </row>
    <row r="39" spans="1:12" ht="12.9" thickBot="1">
      <c r="A39" s="31"/>
      <c r="B39" s="2" t="s">
        <v>149</v>
      </c>
      <c r="C39" s="27"/>
      <c r="D39" s="27"/>
      <c r="E39" s="27"/>
      <c r="F39" s="28"/>
      <c r="G39" s="2" t="s">
        <v>148</v>
      </c>
      <c r="H39" s="3">
        <v>-1418</v>
      </c>
      <c r="I39" s="3">
        <v>0</v>
      </c>
      <c r="J39" s="3">
        <v>-1418</v>
      </c>
      <c r="K39" s="3">
        <v>-1418</v>
      </c>
      <c r="L39" s="3">
        <v>0</v>
      </c>
    </row>
    <row r="40" spans="1:12" ht="12.9" thickBot="1">
      <c r="A40" s="31"/>
      <c r="B40" s="2" t="s">
        <v>150</v>
      </c>
      <c r="C40" s="27"/>
      <c r="D40" s="27"/>
      <c r="E40" s="27"/>
      <c r="F40" s="28"/>
      <c r="G40" s="2" t="s">
        <v>151</v>
      </c>
      <c r="H40" s="3">
        <v>167883.25</v>
      </c>
      <c r="I40" s="3">
        <v>13296.02</v>
      </c>
      <c r="J40" s="3">
        <v>114699.16</v>
      </c>
      <c r="K40" s="3">
        <v>114699.16</v>
      </c>
      <c r="L40" s="3">
        <v>53184.09</v>
      </c>
    </row>
    <row r="41" spans="1:12" ht="12.9" thickBot="1">
      <c r="A41" s="31"/>
      <c r="B41" s="2" t="s">
        <v>152</v>
      </c>
      <c r="C41" s="27"/>
      <c r="D41" s="27"/>
      <c r="E41" s="27"/>
      <c r="F41" s="28"/>
      <c r="G41" s="2" t="s">
        <v>153</v>
      </c>
      <c r="H41" s="3">
        <v>373540.96</v>
      </c>
      <c r="I41" s="3">
        <v>22917.05</v>
      </c>
      <c r="J41" s="3">
        <v>281872.74</v>
      </c>
      <c r="K41" s="3">
        <v>281872.74</v>
      </c>
      <c r="L41" s="3">
        <v>91668.22</v>
      </c>
    </row>
    <row r="42" spans="1:12" ht="12.9" thickBot="1">
      <c r="A42" s="31"/>
      <c r="B42" s="2" t="s">
        <v>156</v>
      </c>
      <c r="C42" s="27"/>
      <c r="D42" s="27"/>
      <c r="E42" s="27"/>
      <c r="F42" s="28"/>
      <c r="G42" s="2" t="s">
        <v>157</v>
      </c>
      <c r="H42" s="3">
        <v>20330</v>
      </c>
      <c r="I42" s="3">
        <v>1694.17</v>
      </c>
      <c r="J42" s="3">
        <v>13553.34</v>
      </c>
      <c r="K42" s="3">
        <v>13553.34</v>
      </c>
      <c r="L42" s="3">
        <v>6776.66</v>
      </c>
    </row>
    <row r="43" spans="1:12" ht="12.9" thickBot="1">
      <c r="A43" s="31"/>
      <c r="B43" s="2" t="s">
        <v>158</v>
      </c>
      <c r="C43" s="27"/>
      <c r="D43" s="27"/>
      <c r="E43" s="27"/>
      <c r="F43" s="28"/>
      <c r="G43" s="2" t="s">
        <v>159</v>
      </c>
      <c r="H43" s="3">
        <v>4110.7299999999996</v>
      </c>
      <c r="I43" s="3">
        <v>342.57</v>
      </c>
      <c r="J43" s="3">
        <v>2740.49</v>
      </c>
      <c r="K43" s="3">
        <v>2740.49</v>
      </c>
      <c r="L43" s="3">
        <v>1370.24</v>
      </c>
    </row>
    <row r="44" spans="1:12" ht="12.9" thickBot="1">
      <c r="A44" s="31"/>
      <c r="B44" s="2" t="s">
        <v>173</v>
      </c>
      <c r="C44" s="27"/>
      <c r="D44" s="27"/>
      <c r="E44" s="27"/>
      <c r="F44" s="28"/>
      <c r="G44" s="2" t="s">
        <v>174</v>
      </c>
      <c r="H44" s="3">
        <v>284978.39</v>
      </c>
      <c r="I44" s="3">
        <v>23383.66</v>
      </c>
      <c r="J44" s="3">
        <v>191443.73</v>
      </c>
      <c r="K44" s="3">
        <v>191443.73</v>
      </c>
      <c r="L44" s="3">
        <v>93534.66</v>
      </c>
    </row>
    <row r="45" spans="1:12" ht="12.9" thickBot="1">
      <c r="A45" s="31"/>
      <c r="B45" s="2" t="s">
        <v>177</v>
      </c>
      <c r="C45" s="27"/>
      <c r="D45" s="27"/>
      <c r="E45" s="27"/>
      <c r="F45" s="28"/>
      <c r="G45" s="2" t="s">
        <v>178</v>
      </c>
      <c r="H45" s="3">
        <v>9283.33</v>
      </c>
      <c r="I45" s="3">
        <v>773.62</v>
      </c>
      <c r="J45" s="3">
        <v>6188.89</v>
      </c>
      <c r="K45" s="3">
        <v>6188.89</v>
      </c>
      <c r="L45" s="3">
        <v>3094.44</v>
      </c>
    </row>
    <row r="46" spans="1:12" ht="12.9" thickBot="1">
      <c r="A46" s="31"/>
      <c r="B46" s="2" t="s">
        <v>179</v>
      </c>
      <c r="C46" s="27"/>
      <c r="D46" s="27"/>
      <c r="E46" s="27"/>
      <c r="F46" s="28"/>
      <c r="G46" s="2" t="s">
        <v>180</v>
      </c>
      <c r="H46" s="3">
        <v>3444.8</v>
      </c>
      <c r="I46" s="3">
        <v>0</v>
      </c>
      <c r="J46" s="3">
        <v>3444.8</v>
      </c>
      <c r="K46" s="3">
        <v>3444.8</v>
      </c>
      <c r="L46" s="3">
        <v>0</v>
      </c>
    </row>
    <row r="47" spans="1:12" ht="12.9" thickBot="1">
      <c r="A47" s="32"/>
      <c r="B47" s="2" t="s">
        <v>181</v>
      </c>
      <c r="C47" s="27"/>
      <c r="D47" s="27"/>
      <c r="E47" s="27"/>
      <c r="F47" s="28"/>
      <c r="G47" s="2" t="s">
        <v>182</v>
      </c>
      <c r="H47" s="3">
        <v>39718.400000000001</v>
      </c>
      <c r="I47" s="3">
        <v>2967.47</v>
      </c>
      <c r="J47" s="3">
        <v>27848.54</v>
      </c>
      <c r="K47" s="3">
        <v>27848.54</v>
      </c>
      <c r="L47" s="3">
        <v>11869.86</v>
      </c>
    </row>
    <row r="48" spans="1:12" ht="12.9" thickBot="1">
      <c r="A48" s="18" t="s">
        <v>3603</v>
      </c>
      <c r="B48" s="29"/>
      <c r="C48" s="29"/>
      <c r="D48" s="29"/>
      <c r="E48" s="29"/>
      <c r="F48" s="30"/>
      <c r="G48" s="4"/>
      <c r="H48" s="5">
        <v>3771284.48</v>
      </c>
      <c r="I48" s="5">
        <v>301439.74</v>
      </c>
      <c r="J48" s="5">
        <v>2565525.61</v>
      </c>
      <c r="K48" s="5">
        <v>2565525.61</v>
      </c>
      <c r="L48" s="5">
        <v>1205758.8700000001</v>
      </c>
    </row>
    <row r="49" spans="1:12" ht="12.9" thickBot="1">
      <c r="A49" s="2" t="s">
        <v>184</v>
      </c>
      <c r="B49" s="2" t="s">
        <v>189</v>
      </c>
      <c r="C49" s="27"/>
      <c r="D49" s="27"/>
      <c r="E49" s="27"/>
      <c r="F49" s="28"/>
      <c r="G49" s="2" t="s">
        <v>190</v>
      </c>
      <c r="H49" s="3">
        <v>60000</v>
      </c>
      <c r="I49" s="3">
        <v>0</v>
      </c>
      <c r="J49" s="3">
        <v>0</v>
      </c>
      <c r="K49" s="3">
        <v>60000</v>
      </c>
      <c r="L49" s="3">
        <v>0</v>
      </c>
    </row>
    <row r="50" spans="1:12" ht="12.9" thickBot="1">
      <c r="A50" s="31"/>
      <c r="B50" s="2" t="s">
        <v>198</v>
      </c>
      <c r="C50" s="27"/>
      <c r="D50" s="27"/>
      <c r="E50" s="27"/>
      <c r="F50" s="28"/>
      <c r="G50" s="2" t="s">
        <v>199</v>
      </c>
      <c r="H50" s="3">
        <v>90000</v>
      </c>
      <c r="I50" s="3">
        <v>0</v>
      </c>
      <c r="J50" s="3">
        <v>0</v>
      </c>
      <c r="K50" s="3">
        <v>90000</v>
      </c>
      <c r="L50" s="3">
        <v>0</v>
      </c>
    </row>
    <row r="51" spans="1:12" ht="12.9" thickBot="1">
      <c r="A51" s="31"/>
      <c r="B51" s="2" t="s">
        <v>213</v>
      </c>
      <c r="C51" s="27"/>
      <c r="D51" s="27"/>
      <c r="E51" s="27"/>
      <c r="F51" s="28"/>
      <c r="G51" s="2" t="s">
        <v>214</v>
      </c>
      <c r="H51" s="3">
        <v>108803.04</v>
      </c>
      <c r="I51" s="3">
        <v>0</v>
      </c>
      <c r="J51" s="3">
        <v>108803.04</v>
      </c>
      <c r="K51" s="3">
        <v>108803.04</v>
      </c>
      <c r="L51" s="3">
        <v>0</v>
      </c>
    </row>
    <row r="52" spans="1:12" ht="12.9" thickBot="1">
      <c r="A52" s="31"/>
      <c r="B52" s="2" t="s">
        <v>1787</v>
      </c>
      <c r="C52" s="27"/>
      <c r="D52" s="27"/>
      <c r="E52" s="27"/>
      <c r="F52" s="28"/>
      <c r="G52" s="2" t="s">
        <v>1788</v>
      </c>
      <c r="H52" s="3">
        <v>2133768</v>
      </c>
      <c r="I52" s="3">
        <v>169070.25</v>
      </c>
      <c r="J52" s="3">
        <v>1457487</v>
      </c>
      <c r="K52" s="3">
        <v>1457487</v>
      </c>
      <c r="L52" s="3">
        <v>676281</v>
      </c>
    </row>
    <row r="53" spans="1:12" ht="12.9" thickBot="1">
      <c r="A53" s="31"/>
      <c r="B53" s="2" t="s">
        <v>215</v>
      </c>
      <c r="C53" s="27"/>
      <c r="D53" s="27"/>
      <c r="E53" s="27"/>
      <c r="F53" s="28"/>
      <c r="G53" s="2" t="s">
        <v>216</v>
      </c>
      <c r="H53" s="3">
        <v>26038.48</v>
      </c>
      <c r="I53" s="3">
        <v>2145.0700000000002</v>
      </c>
      <c r="J53" s="3">
        <v>18244.37</v>
      </c>
      <c r="K53" s="3">
        <v>18244.37</v>
      </c>
      <c r="L53" s="3">
        <v>7794.11</v>
      </c>
    </row>
    <row r="54" spans="1:12" ht="12.9" thickBot="1">
      <c r="A54" s="31"/>
      <c r="B54" s="2" t="s">
        <v>217</v>
      </c>
      <c r="C54" s="27"/>
      <c r="D54" s="27"/>
      <c r="E54" s="27"/>
      <c r="F54" s="28"/>
      <c r="G54" s="2" t="s">
        <v>218</v>
      </c>
      <c r="H54" s="3">
        <v>364268.83</v>
      </c>
      <c r="I54" s="3">
        <v>27753.33</v>
      </c>
      <c r="J54" s="3">
        <v>253255.49</v>
      </c>
      <c r="K54" s="3">
        <v>253255.49</v>
      </c>
      <c r="L54" s="3">
        <v>111013.34</v>
      </c>
    </row>
    <row r="55" spans="1:12" ht="12.9" thickBot="1">
      <c r="A55" s="31"/>
      <c r="B55" s="2" t="s">
        <v>221</v>
      </c>
      <c r="C55" s="27"/>
      <c r="D55" s="27"/>
      <c r="E55" s="27"/>
      <c r="F55" s="28"/>
      <c r="G55" s="2" t="s">
        <v>222</v>
      </c>
      <c r="H55" s="3">
        <v>1660.05</v>
      </c>
      <c r="I55" s="3">
        <v>133.12</v>
      </c>
      <c r="J55" s="3">
        <v>1127.56</v>
      </c>
      <c r="K55" s="3">
        <v>1127.56</v>
      </c>
      <c r="L55" s="3">
        <v>532.49</v>
      </c>
    </row>
    <row r="56" spans="1:12" ht="12.9" thickBot="1">
      <c r="A56" s="31"/>
      <c r="B56" s="2" t="s">
        <v>223</v>
      </c>
      <c r="C56" s="27"/>
      <c r="D56" s="27"/>
      <c r="E56" s="27"/>
      <c r="F56" s="28"/>
      <c r="G56" s="2" t="s">
        <v>224</v>
      </c>
      <c r="H56" s="3">
        <v>5273.4</v>
      </c>
      <c r="I56" s="3">
        <v>0</v>
      </c>
      <c r="J56" s="3">
        <v>5273.4</v>
      </c>
      <c r="K56" s="3">
        <v>5273.4</v>
      </c>
      <c r="L56" s="3">
        <v>0</v>
      </c>
    </row>
    <row r="57" spans="1:12" ht="12.9" thickBot="1">
      <c r="A57" s="31"/>
      <c r="B57" s="2" t="s">
        <v>226</v>
      </c>
      <c r="C57" s="27"/>
      <c r="D57" s="27"/>
      <c r="E57" s="27"/>
      <c r="F57" s="28"/>
      <c r="G57" s="2" t="s">
        <v>227</v>
      </c>
      <c r="H57" s="3">
        <v>7191.52</v>
      </c>
      <c r="I57" s="3">
        <v>599.29</v>
      </c>
      <c r="J57" s="3">
        <v>4794.34</v>
      </c>
      <c r="K57" s="3">
        <v>4794.34</v>
      </c>
      <c r="L57" s="3">
        <v>2397.1799999999998</v>
      </c>
    </row>
    <row r="58" spans="1:12" ht="12.9" thickBot="1">
      <c r="A58" s="31"/>
      <c r="B58" s="2" t="s">
        <v>1789</v>
      </c>
      <c r="C58" s="27"/>
      <c r="D58" s="27"/>
      <c r="E58" s="27"/>
      <c r="F58" s="28"/>
      <c r="G58" s="2" t="s">
        <v>1790</v>
      </c>
      <c r="H58" s="3">
        <v>78545</v>
      </c>
      <c r="I58" s="3">
        <v>6224.37</v>
      </c>
      <c r="J58" s="3">
        <v>53647.5</v>
      </c>
      <c r="K58" s="3">
        <v>53647.5</v>
      </c>
      <c r="L58" s="3">
        <v>24897.5</v>
      </c>
    </row>
    <row r="59" spans="1:12" ht="12.9" thickBot="1">
      <c r="A59" s="31"/>
      <c r="B59" s="2" t="s">
        <v>231</v>
      </c>
      <c r="C59" s="27"/>
      <c r="D59" s="27"/>
      <c r="E59" s="27"/>
      <c r="F59" s="28"/>
      <c r="G59" s="2" t="s">
        <v>232</v>
      </c>
      <c r="H59" s="3">
        <v>44080.62</v>
      </c>
      <c r="I59" s="3">
        <v>0</v>
      </c>
      <c r="J59" s="3">
        <v>0</v>
      </c>
      <c r="K59" s="3">
        <v>0</v>
      </c>
      <c r="L59" s="3">
        <v>44080.62</v>
      </c>
    </row>
    <row r="60" spans="1:12" ht="12.9" thickBot="1">
      <c r="A60" s="32"/>
      <c r="B60" s="2" t="s">
        <v>235</v>
      </c>
      <c r="C60" s="27"/>
      <c r="D60" s="27"/>
      <c r="E60" s="27"/>
      <c r="F60" s="28"/>
      <c r="G60" s="2" t="s">
        <v>236</v>
      </c>
      <c r="H60" s="3">
        <v>172364.19</v>
      </c>
      <c r="I60" s="3">
        <v>14363.69</v>
      </c>
      <c r="J60" s="3">
        <v>114909.46</v>
      </c>
      <c r="K60" s="3">
        <v>114909.46</v>
      </c>
      <c r="L60" s="3">
        <v>57454.73</v>
      </c>
    </row>
    <row r="61" spans="1:12" ht="12.9" thickBot="1">
      <c r="A61" s="18" t="s">
        <v>3604</v>
      </c>
      <c r="B61" s="29"/>
      <c r="C61" s="29"/>
      <c r="D61" s="29"/>
      <c r="E61" s="29"/>
      <c r="F61" s="30"/>
      <c r="G61" s="4"/>
      <c r="H61" s="5">
        <v>3091993.13</v>
      </c>
      <c r="I61" s="5">
        <v>220289.12</v>
      </c>
      <c r="J61" s="5">
        <v>2017542.16</v>
      </c>
      <c r="K61" s="5">
        <v>2167542.16</v>
      </c>
      <c r="L61" s="5">
        <v>924450.97</v>
      </c>
    </row>
    <row r="62" spans="1:12" ht="12.9" thickBot="1">
      <c r="A62" s="2" t="s">
        <v>239</v>
      </c>
      <c r="B62" s="2" t="s">
        <v>240</v>
      </c>
      <c r="C62" s="27"/>
      <c r="D62" s="27"/>
      <c r="E62" s="27"/>
      <c r="F62" s="28"/>
      <c r="G62" s="2" t="s">
        <v>241</v>
      </c>
      <c r="H62" s="3">
        <v>37494</v>
      </c>
      <c r="I62" s="3">
        <v>0</v>
      </c>
      <c r="J62" s="3">
        <v>20152</v>
      </c>
      <c r="K62" s="3">
        <v>20152</v>
      </c>
      <c r="L62" s="3">
        <v>17342</v>
      </c>
    </row>
    <row r="63" spans="1:12" ht="12.9" thickBot="1">
      <c r="A63" s="31"/>
      <c r="B63" s="2" t="s">
        <v>514</v>
      </c>
      <c r="C63" s="27"/>
      <c r="D63" s="27"/>
      <c r="E63" s="27"/>
      <c r="F63" s="28"/>
      <c r="G63" s="2" t="s">
        <v>273</v>
      </c>
      <c r="H63" s="3">
        <v>360000</v>
      </c>
      <c r="I63" s="3">
        <v>0</v>
      </c>
      <c r="J63" s="3">
        <v>0</v>
      </c>
      <c r="K63" s="3">
        <v>0</v>
      </c>
      <c r="L63" s="3">
        <v>360000</v>
      </c>
    </row>
    <row r="64" spans="1:12" ht="12.9" thickBot="1">
      <c r="A64" s="32"/>
      <c r="B64" s="2" t="s">
        <v>248</v>
      </c>
      <c r="C64" s="27"/>
      <c r="D64" s="27"/>
      <c r="E64" s="27"/>
      <c r="F64" s="28"/>
      <c r="G64" s="2" t="s">
        <v>249</v>
      </c>
      <c r="H64" s="3">
        <v>60104.43</v>
      </c>
      <c r="I64" s="3">
        <v>0</v>
      </c>
      <c r="J64" s="3">
        <v>60104.43</v>
      </c>
      <c r="K64" s="3">
        <v>60104.43</v>
      </c>
      <c r="L64" s="3">
        <v>0</v>
      </c>
    </row>
    <row r="65" spans="1:12" ht="12.9" thickBot="1">
      <c r="A65" s="18" t="s">
        <v>3605</v>
      </c>
      <c r="B65" s="29"/>
      <c r="C65" s="29"/>
      <c r="D65" s="29"/>
      <c r="E65" s="29"/>
      <c r="F65" s="30"/>
      <c r="G65" s="4"/>
      <c r="H65" s="5">
        <v>457598.43</v>
      </c>
      <c r="I65" s="5">
        <v>0</v>
      </c>
      <c r="J65" s="5">
        <v>80256.429999999993</v>
      </c>
      <c r="K65" s="5">
        <v>80256.429999999993</v>
      </c>
      <c r="L65" s="5">
        <v>377342</v>
      </c>
    </row>
    <row r="66" spans="1:12" ht="12.9" thickBot="1">
      <c r="A66" s="2" t="s">
        <v>260</v>
      </c>
      <c r="B66" s="2" t="s">
        <v>263</v>
      </c>
      <c r="C66" s="27"/>
      <c r="D66" s="27"/>
      <c r="E66" s="27"/>
      <c r="F66" s="28"/>
      <c r="G66" s="2" t="s">
        <v>264</v>
      </c>
      <c r="H66" s="3">
        <v>4000</v>
      </c>
      <c r="I66" s="3">
        <v>0</v>
      </c>
      <c r="J66" s="3">
        <v>0</v>
      </c>
      <c r="K66" s="3">
        <v>4000</v>
      </c>
      <c r="L66" s="3">
        <v>0</v>
      </c>
    </row>
    <row r="67" spans="1:12" ht="12.9" thickBot="1">
      <c r="A67" s="31"/>
      <c r="B67" s="2" t="s">
        <v>265</v>
      </c>
      <c r="C67" s="27"/>
      <c r="D67" s="27"/>
      <c r="E67" s="27"/>
      <c r="F67" s="28"/>
      <c r="G67" s="2" t="s">
        <v>266</v>
      </c>
      <c r="H67" s="3">
        <v>1000</v>
      </c>
      <c r="I67" s="3">
        <v>0</v>
      </c>
      <c r="J67" s="3">
        <v>0</v>
      </c>
      <c r="K67" s="3">
        <v>1000</v>
      </c>
      <c r="L67" s="3">
        <v>0</v>
      </c>
    </row>
    <row r="68" spans="1:12" ht="12.9" thickBot="1">
      <c r="A68" s="31"/>
      <c r="B68" s="2" t="s">
        <v>269</v>
      </c>
      <c r="C68" s="27"/>
      <c r="D68" s="27"/>
      <c r="E68" s="27"/>
      <c r="F68" s="28"/>
      <c r="G68" s="2" t="s">
        <v>266</v>
      </c>
      <c r="H68" s="3">
        <v>1000</v>
      </c>
      <c r="I68" s="3">
        <v>0</v>
      </c>
      <c r="J68" s="3">
        <v>0</v>
      </c>
      <c r="K68" s="3">
        <v>1000</v>
      </c>
      <c r="L68" s="3">
        <v>0</v>
      </c>
    </row>
    <row r="69" spans="1:12" ht="12.9" thickBot="1">
      <c r="A69" s="31"/>
      <c r="B69" s="2" t="s">
        <v>272</v>
      </c>
      <c r="C69" s="27"/>
      <c r="D69" s="27"/>
      <c r="E69" s="27"/>
      <c r="F69" s="28"/>
      <c r="G69" s="2" t="s">
        <v>273</v>
      </c>
      <c r="H69" s="3">
        <v>3000</v>
      </c>
      <c r="I69" s="3">
        <v>0</v>
      </c>
      <c r="J69" s="3">
        <v>0</v>
      </c>
      <c r="K69" s="3">
        <v>0</v>
      </c>
      <c r="L69" s="3">
        <v>3000</v>
      </c>
    </row>
    <row r="70" spans="1:12" ht="12.9" thickBot="1">
      <c r="A70" s="32"/>
      <c r="B70" s="2" t="s">
        <v>276</v>
      </c>
      <c r="C70" s="27"/>
      <c r="D70" s="27"/>
      <c r="E70" s="27"/>
      <c r="F70" s="28"/>
      <c r="G70" s="2" t="s">
        <v>266</v>
      </c>
      <c r="H70" s="3">
        <v>1000</v>
      </c>
      <c r="I70" s="3">
        <v>0</v>
      </c>
      <c r="J70" s="3">
        <v>1000</v>
      </c>
      <c r="K70" s="3">
        <v>1000</v>
      </c>
      <c r="L70" s="3">
        <v>0</v>
      </c>
    </row>
    <row r="71" spans="1:12" ht="12.9" thickBot="1">
      <c r="A71" s="18" t="s">
        <v>3606</v>
      </c>
      <c r="B71" s="29"/>
      <c r="C71" s="29"/>
      <c r="D71" s="29"/>
      <c r="E71" s="29"/>
      <c r="F71" s="30"/>
      <c r="G71" s="4"/>
      <c r="H71" s="5">
        <v>10000</v>
      </c>
      <c r="I71" s="5">
        <v>0</v>
      </c>
      <c r="J71" s="5">
        <v>1000</v>
      </c>
      <c r="K71" s="5">
        <v>7000</v>
      </c>
      <c r="L71" s="5">
        <v>3000</v>
      </c>
    </row>
    <row r="72" spans="1:12" ht="12.9" thickBot="1">
      <c r="A72" s="2" t="s">
        <v>278</v>
      </c>
      <c r="B72" s="2" t="s">
        <v>280</v>
      </c>
      <c r="C72" s="27"/>
      <c r="D72" s="27"/>
      <c r="E72" s="27"/>
      <c r="F72" s="28"/>
      <c r="G72" s="2" t="s">
        <v>23</v>
      </c>
      <c r="H72" s="3">
        <v>82.8</v>
      </c>
      <c r="I72" s="3">
        <v>0</v>
      </c>
      <c r="J72" s="3">
        <v>0</v>
      </c>
      <c r="K72" s="3">
        <v>82.8</v>
      </c>
      <c r="L72" s="3">
        <v>0</v>
      </c>
    </row>
    <row r="73" spans="1:12" ht="12.9" thickBot="1">
      <c r="A73" s="31"/>
      <c r="B73" s="2" t="s">
        <v>283</v>
      </c>
      <c r="C73" s="27"/>
      <c r="D73" s="27"/>
      <c r="E73" s="27"/>
      <c r="F73" s="28"/>
      <c r="G73" s="2" t="s">
        <v>282</v>
      </c>
      <c r="H73" s="3">
        <v>6250</v>
      </c>
      <c r="I73" s="3">
        <v>0</v>
      </c>
      <c r="J73" s="3">
        <v>0</v>
      </c>
      <c r="K73" s="3">
        <v>6250</v>
      </c>
      <c r="L73" s="3">
        <v>0</v>
      </c>
    </row>
    <row r="74" spans="1:12" ht="12.9" thickBot="1">
      <c r="A74" s="31"/>
      <c r="B74" s="2" t="s">
        <v>289</v>
      </c>
      <c r="C74" s="27"/>
      <c r="D74" s="27"/>
      <c r="E74" s="27"/>
      <c r="F74" s="28"/>
      <c r="G74" s="2" t="s">
        <v>282</v>
      </c>
      <c r="H74" s="3">
        <v>1200</v>
      </c>
      <c r="I74" s="3">
        <v>0</v>
      </c>
      <c r="J74" s="3">
        <v>0</v>
      </c>
      <c r="K74" s="3">
        <v>1200</v>
      </c>
      <c r="L74" s="3">
        <v>0</v>
      </c>
    </row>
    <row r="75" spans="1:12" ht="12.9" thickBot="1">
      <c r="A75" s="31"/>
      <c r="B75" s="2" t="s">
        <v>290</v>
      </c>
      <c r="C75" s="27"/>
      <c r="D75" s="27"/>
      <c r="E75" s="27"/>
      <c r="F75" s="28"/>
      <c r="G75" s="2" t="s">
        <v>282</v>
      </c>
      <c r="H75" s="3">
        <v>1500</v>
      </c>
      <c r="I75" s="3">
        <v>0</v>
      </c>
      <c r="J75" s="3">
        <v>1500</v>
      </c>
      <c r="K75" s="3">
        <v>1500</v>
      </c>
      <c r="L75" s="3">
        <v>0</v>
      </c>
    </row>
    <row r="76" spans="1:12" ht="12.9" thickBot="1">
      <c r="A76" s="32"/>
      <c r="B76" s="2" t="s">
        <v>295</v>
      </c>
      <c r="C76" s="27"/>
      <c r="D76" s="27"/>
      <c r="E76" s="27"/>
      <c r="F76" s="28"/>
      <c r="G76" s="2" t="s">
        <v>275</v>
      </c>
      <c r="H76" s="3">
        <v>24225.09</v>
      </c>
      <c r="I76" s="3">
        <v>0</v>
      </c>
      <c r="J76" s="3">
        <v>0</v>
      </c>
      <c r="K76" s="3">
        <v>0</v>
      </c>
      <c r="L76" s="3">
        <v>24225.09</v>
      </c>
    </row>
    <row r="77" spans="1:12" ht="12.9" thickBot="1">
      <c r="A77" s="18" t="s">
        <v>3607</v>
      </c>
      <c r="B77" s="29"/>
      <c r="C77" s="29"/>
      <c r="D77" s="29"/>
      <c r="E77" s="29"/>
      <c r="F77" s="30"/>
      <c r="G77" s="4"/>
      <c r="H77" s="5">
        <v>33257.89</v>
      </c>
      <c r="I77" s="5">
        <v>0</v>
      </c>
      <c r="J77" s="5">
        <v>1500</v>
      </c>
      <c r="K77" s="5">
        <v>9032.7999999999993</v>
      </c>
      <c r="L77" s="5">
        <v>24225.09</v>
      </c>
    </row>
    <row r="78" spans="1:12" ht="12.9" thickBot="1">
      <c r="A78" s="18" t="s">
        <v>3608</v>
      </c>
      <c r="B78" s="29"/>
      <c r="C78" s="29"/>
      <c r="D78" s="29"/>
      <c r="E78" s="29"/>
      <c r="F78" s="30"/>
      <c r="G78" s="4"/>
      <c r="H78" s="5">
        <v>7934997.1900000004</v>
      </c>
      <c r="I78" s="5">
        <v>522328.86</v>
      </c>
      <c r="J78" s="5">
        <v>4793039.9400000004</v>
      </c>
      <c r="K78" s="5">
        <v>5302466.95</v>
      </c>
      <c r="L78" s="5">
        <v>2632530.2400000002</v>
      </c>
    </row>
    <row r="79" spans="1:12" ht="12.45">
      <c r="A79" s="19">
        <v>45351</v>
      </c>
      <c r="E79" s="20" t="s">
        <v>3609</v>
      </c>
      <c r="I79" s="21">
        <v>0.37623842000000002</v>
      </c>
    </row>
  </sheetData>
  <pageMargins left="0.7" right="0.7" top="0.75" bottom="0.75" header="0.3" footer="0.3"/>
  <pageSetup scale="5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52"/>
  <sheetViews>
    <sheetView workbookViewId="0">
      <selection activeCell="E7" sqref="E7"/>
    </sheetView>
  </sheetViews>
  <sheetFormatPr defaultRowHeight="12.75" customHeight="1"/>
  <cols>
    <col min="1" max="1" width="53" bestFit="1" customWidth="1"/>
    <col min="2" max="6" width="12.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711</v>
      </c>
    </row>
    <row r="8" spans="1:12" ht="12.45">
      <c r="A8" s="24" t="s">
        <v>712</v>
      </c>
    </row>
    <row r="9" spans="1:12" ht="12.45">
      <c r="A9" s="24" t="s">
        <v>713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7918.48</v>
      </c>
      <c r="I11" s="3">
        <v>0</v>
      </c>
      <c r="J11" s="3">
        <v>0</v>
      </c>
      <c r="K11" s="3">
        <v>0</v>
      </c>
      <c r="L11" s="3">
        <v>7918.48</v>
      </c>
    </row>
    <row r="12" spans="1:12" ht="12.45">
      <c r="A12" s="18" t="s">
        <v>714</v>
      </c>
      <c r="B12" s="29"/>
      <c r="C12" s="29"/>
      <c r="D12" s="29"/>
      <c r="E12" s="29"/>
      <c r="F12" s="30"/>
      <c r="G12" s="4"/>
      <c r="H12" s="5">
        <v>7918.48</v>
      </c>
      <c r="I12" s="5">
        <v>0</v>
      </c>
      <c r="J12" s="5">
        <v>0</v>
      </c>
      <c r="K12" s="5">
        <v>0</v>
      </c>
      <c r="L12" s="5">
        <v>7918.48</v>
      </c>
    </row>
    <row r="13" spans="1:12" ht="12.45">
      <c r="A13" s="2" t="s">
        <v>13</v>
      </c>
      <c r="B13" s="2" t="s">
        <v>14</v>
      </c>
      <c r="C13" s="27"/>
      <c r="D13" s="27"/>
      <c r="E13" s="27"/>
      <c r="F13" s="28"/>
      <c r="G13" s="2" t="s">
        <v>15</v>
      </c>
      <c r="H13" s="3">
        <v>0</v>
      </c>
      <c r="I13" s="3">
        <v>0</v>
      </c>
      <c r="J13" s="3">
        <v>653</v>
      </c>
      <c r="K13" s="3">
        <v>653</v>
      </c>
      <c r="L13" s="3">
        <v>-653</v>
      </c>
    </row>
    <row r="14" spans="1:12" ht="12.45">
      <c r="A14" s="18" t="s">
        <v>715</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334271.96000000002</v>
      </c>
      <c r="I15" s="3">
        <v>0</v>
      </c>
      <c r="J15" s="3">
        <v>0</v>
      </c>
      <c r="K15" s="3">
        <v>334271.96000000002</v>
      </c>
      <c r="L15" s="3">
        <v>0</v>
      </c>
    </row>
    <row r="16" spans="1:12" ht="12.45">
      <c r="A16" s="31"/>
      <c r="B16" s="2" t="s">
        <v>29</v>
      </c>
      <c r="C16" s="27"/>
      <c r="D16" s="27"/>
      <c r="E16" s="27"/>
      <c r="F16" s="28"/>
      <c r="G16" s="2" t="s">
        <v>27</v>
      </c>
      <c r="H16" s="3">
        <v>310229.69</v>
      </c>
      <c r="I16" s="3">
        <v>0</v>
      </c>
      <c r="J16" s="3">
        <v>24449.75</v>
      </c>
      <c r="K16" s="3">
        <v>310229.69</v>
      </c>
      <c r="L16" s="3">
        <v>0</v>
      </c>
    </row>
    <row r="17" spans="1:12" ht="12.45">
      <c r="A17" s="32"/>
      <c r="B17" s="2" t="s">
        <v>320</v>
      </c>
      <c r="C17" s="27"/>
      <c r="D17" s="27"/>
      <c r="E17" s="27"/>
      <c r="F17" s="28"/>
      <c r="G17" s="2" t="s">
        <v>27</v>
      </c>
      <c r="H17" s="3">
        <v>309172.53999999998</v>
      </c>
      <c r="I17" s="3">
        <v>0</v>
      </c>
      <c r="J17" s="3">
        <v>0</v>
      </c>
      <c r="K17" s="3">
        <v>0</v>
      </c>
      <c r="L17" s="3">
        <v>309172.53999999998</v>
      </c>
    </row>
    <row r="18" spans="1:12" ht="12.45">
      <c r="A18" s="18" t="s">
        <v>716</v>
      </c>
      <c r="B18" s="29"/>
      <c r="C18" s="29"/>
      <c r="D18" s="29"/>
      <c r="E18" s="29"/>
      <c r="F18" s="30"/>
      <c r="G18" s="4"/>
      <c r="H18" s="5">
        <v>953674.19</v>
      </c>
      <c r="I18" s="5">
        <v>0</v>
      </c>
      <c r="J18" s="5">
        <v>24449.75</v>
      </c>
      <c r="K18" s="5">
        <v>644501.65</v>
      </c>
      <c r="L18" s="5">
        <v>309172.53999999998</v>
      </c>
    </row>
    <row r="19" spans="1:12" ht="12.45">
      <c r="A19" s="2" t="s">
        <v>33</v>
      </c>
      <c r="B19" s="2" t="s">
        <v>36</v>
      </c>
      <c r="C19" s="27"/>
      <c r="D19" s="27"/>
      <c r="E19" s="27"/>
      <c r="F19" s="28"/>
      <c r="G19" s="2" t="s">
        <v>35</v>
      </c>
      <c r="H19" s="3">
        <v>290524.71000000002</v>
      </c>
      <c r="I19" s="3">
        <v>0</v>
      </c>
      <c r="J19" s="3">
        <v>0</v>
      </c>
      <c r="K19" s="3">
        <v>290524.71000000002</v>
      </c>
      <c r="L19" s="3">
        <v>0</v>
      </c>
    </row>
    <row r="20" spans="1:12" ht="12.45">
      <c r="A20" s="31"/>
      <c r="B20" s="2" t="s">
        <v>37</v>
      </c>
      <c r="C20" s="27"/>
      <c r="D20" s="27"/>
      <c r="E20" s="27"/>
      <c r="F20" s="28"/>
      <c r="G20" s="2" t="s">
        <v>35</v>
      </c>
      <c r="H20" s="3">
        <v>294175.86</v>
      </c>
      <c r="I20" s="3">
        <v>0</v>
      </c>
      <c r="J20" s="3">
        <v>11940.09</v>
      </c>
      <c r="K20" s="3">
        <v>294175.86</v>
      </c>
      <c r="L20" s="3">
        <v>0</v>
      </c>
    </row>
    <row r="21" spans="1:12" ht="12.45">
      <c r="A21" s="31"/>
      <c r="B21" s="2" t="s">
        <v>38</v>
      </c>
      <c r="C21" s="27"/>
      <c r="D21" s="27"/>
      <c r="E21" s="27"/>
      <c r="F21" s="28"/>
      <c r="G21" s="2" t="s">
        <v>35</v>
      </c>
      <c r="H21" s="3">
        <v>22341.85</v>
      </c>
      <c r="I21" s="3">
        <v>0</v>
      </c>
      <c r="J21" s="3">
        <v>0</v>
      </c>
      <c r="K21" s="3">
        <v>0</v>
      </c>
      <c r="L21" s="3">
        <v>22341.85</v>
      </c>
    </row>
    <row r="22" spans="1:12" ht="12.45">
      <c r="A22" s="32"/>
      <c r="B22" s="2" t="s">
        <v>39</v>
      </c>
      <c r="C22" s="27"/>
      <c r="D22" s="27"/>
      <c r="E22" s="27"/>
      <c r="F22" s="28"/>
      <c r="G22" s="2" t="s">
        <v>35</v>
      </c>
      <c r="H22" s="3">
        <v>96058.47</v>
      </c>
      <c r="I22" s="3">
        <v>0</v>
      </c>
      <c r="J22" s="3">
        <v>0</v>
      </c>
      <c r="K22" s="3">
        <v>0</v>
      </c>
      <c r="L22" s="3">
        <v>96058.47</v>
      </c>
    </row>
    <row r="23" spans="1:12" ht="12.45">
      <c r="A23" s="18" t="s">
        <v>717</v>
      </c>
      <c r="B23" s="29"/>
      <c r="C23" s="29"/>
      <c r="D23" s="29"/>
      <c r="E23" s="29"/>
      <c r="F23" s="30"/>
      <c r="G23" s="4"/>
      <c r="H23" s="5">
        <v>703100.89</v>
      </c>
      <c r="I23" s="5">
        <v>0</v>
      </c>
      <c r="J23" s="5">
        <v>11940.09</v>
      </c>
      <c r="K23" s="5">
        <v>584700.56999999995</v>
      </c>
      <c r="L23" s="5">
        <v>118400.32000000001</v>
      </c>
    </row>
    <row r="24" spans="1:12" ht="12.45">
      <c r="A24" s="2" t="s">
        <v>41</v>
      </c>
      <c r="B24" s="2" t="s">
        <v>42</v>
      </c>
      <c r="C24" s="27"/>
      <c r="D24" s="27"/>
      <c r="E24" s="27"/>
      <c r="F24" s="28"/>
      <c r="G24" s="2" t="s">
        <v>43</v>
      </c>
      <c r="H24" s="3">
        <v>56587.68</v>
      </c>
      <c r="I24" s="3">
        <v>0</v>
      </c>
      <c r="J24" s="3">
        <v>26558.82</v>
      </c>
      <c r="K24" s="3">
        <v>56587.68</v>
      </c>
      <c r="L24" s="3">
        <v>0</v>
      </c>
    </row>
    <row r="25" spans="1:12" ht="12.45">
      <c r="A25" s="18" t="s">
        <v>718</v>
      </c>
      <c r="B25" s="29"/>
      <c r="C25" s="29"/>
      <c r="D25" s="29"/>
      <c r="E25" s="29"/>
      <c r="F25" s="30"/>
      <c r="G25" s="4"/>
      <c r="H25" s="5">
        <v>56587.68</v>
      </c>
      <c r="I25" s="5">
        <v>0</v>
      </c>
      <c r="J25" s="5">
        <v>26558.82</v>
      </c>
      <c r="K25" s="5">
        <v>56587.68</v>
      </c>
      <c r="L25" s="5">
        <v>0</v>
      </c>
    </row>
    <row r="26" spans="1:12" ht="12.45">
      <c r="A26" s="2" t="s">
        <v>45</v>
      </c>
      <c r="B26" s="2" t="s">
        <v>46</v>
      </c>
      <c r="C26" s="27"/>
      <c r="D26" s="27"/>
      <c r="E26" s="27"/>
      <c r="F26" s="28"/>
      <c r="G26" s="2" t="s">
        <v>23</v>
      </c>
      <c r="H26" s="3">
        <v>0</v>
      </c>
      <c r="I26" s="3">
        <v>0</v>
      </c>
      <c r="J26" s="3">
        <v>0</v>
      </c>
      <c r="K26" s="3">
        <v>120</v>
      </c>
      <c r="L26" s="3">
        <v>-120</v>
      </c>
    </row>
    <row r="27" spans="1:12" ht="12.45">
      <c r="A27" s="18" t="s">
        <v>719</v>
      </c>
      <c r="B27" s="29"/>
      <c r="C27" s="29"/>
      <c r="D27" s="29"/>
      <c r="E27" s="29"/>
      <c r="F27" s="30"/>
      <c r="G27" s="4"/>
      <c r="H27" s="5">
        <v>0</v>
      </c>
      <c r="I27" s="5">
        <v>0</v>
      </c>
      <c r="J27" s="5">
        <v>0</v>
      </c>
      <c r="K27" s="5">
        <v>120</v>
      </c>
      <c r="L27" s="5">
        <v>-120</v>
      </c>
    </row>
    <row r="28" spans="1:12" ht="12.45">
      <c r="A28" s="2" t="s">
        <v>48</v>
      </c>
      <c r="B28" s="2" t="s">
        <v>49</v>
      </c>
      <c r="C28" s="27"/>
      <c r="D28" s="27"/>
      <c r="E28" s="27"/>
      <c r="F28" s="28"/>
      <c r="G28" s="2" t="s">
        <v>50</v>
      </c>
      <c r="H28" s="3">
        <v>32570.959999999999</v>
      </c>
      <c r="I28" s="3">
        <v>0</v>
      </c>
      <c r="J28" s="3">
        <v>0</v>
      </c>
      <c r="K28" s="3">
        <v>32570.959999999999</v>
      </c>
      <c r="L28" s="3">
        <v>0</v>
      </c>
    </row>
    <row r="29" spans="1:12" ht="12.45">
      <c r="A29" s="32"/>
      <c r="B29" s="2" t="s">
        <v>51</v>
      </c>
      <c r="C29" s="27"/>
      <c r="D29" s="27"/>
      <c r="E29" s="27"/>
      <c r="F29" s="28"/>
      <c r="G29" s="2" t="s">
        <v>50</v>
      </c>
      <c r="H29" s="3">
        <v>32276.54</v>
      </c>
      <c r="I29" s="3">
        <v>0</v>
      </c>
      <c r="J29" s="3">
        <v>0</v>
      </c>
      <c r="K29" s="3">
        <v>31732.6</v>
      </c>
      <c r="L29" s="3">
        <v>543.94000000000005</v>
      </c>
    </row>
    <row r="30" spans="1:12" ht="12.9" thickBot="1">
      <c r="A30" s="18" t="s">
        <v>720</v>
      </c>
      <c r="B30" s="29"/>
      <c r="C30" s="29"/>
      <c r="D30" s="29"/>
      <c r="E30" s="29"/>
      <c r="F30" s="30"/>
      <c r="G30" s="4"/>
      <c r="H30" s="5">
        <v>64847.5</v>
      </c>
      <c r="I30" s="5">
        <v>0</v>
      </c>
      <c r="J30" s="5">
        <v>0</v>
      </c>
      <c r="K30" s="5">
        <v>64303.56</v>
      </c>
      <c r="L30" s="5">
        <v>543.94000000000005</v>
      </c>
    </row>
    <row r="31" spans="1:12" ht="12.9" thickBot="1">
      <c r="A31" s="2" t="s">
        <v>53</v>
      </c>
      <c r="B31" s="2" t="s">
        <v>54</v>
      </c>
      <c r="C31" s="27"/>
      <c r="D31" s="27"/>
      <c r="E31" s="27"/>
      <c r="F31" s="28"/>
      <c r="G31" s="2" t="s">
        <v>55</v>
      </c>
      <c r="H31" s="3">
        <v>3029.58</v>
      </c>
      <c r="I31" s="3">
        <v>0</v>
      </c>
      <c r="J31" s="3">
        <v>3029.58</v>
      </c>
      <c r="K31" s="3">
        <v>3029.58</v>
      </c>
      <c r="L31" s="3">
        <v>0</v>
      </c>
    </row>
    <row r="32" spans="1:12" ht="12.9" thickBot="1">
      <c r="A32" s="18" t="s">
        <v>721</v>
      </c>
      <c r="B32" s="29"/>
      <c r="C32" s="29"/>
      <c r="D32" s="29"/>
      <c r="E32" s="29"/>
      <c r="F32" s="30"/>
      <c r="G32" s="4"/>
      <c r="H32" s="5">
        <v>3029.58</v>
      </c>
      <c r="I32" s="5">
        <v>0</v>
      </c>
      <c r="J32" s="5">
        <v>3029.58</v>
      </c>
      <c r="K32" s="5">
        <v>3029.58</v>
      </c>
      <c r="L32" s="5">
        <v>0</v>
      </c>
    </row>
    <row r="33" spans="1:12" ht="12.9" thickBot="1">
      <c r="A33" s="2" t="s">
        <v>417</v>
      </c>
      <c r="B33" s="2" t="s">
        <v>418</v>
      </c>
      <c r="C33" s="27"/>
      <c r="D33" s="27"/>
      <c r="E33" s="27"/>
      <c r="F33" s="28"/>
      <c r="G33" s="2" t="s">
        <v>419</v>
      </c>
      <c r="H33" s="3">
        <v>175000</v>
      </c>
      <c r="I33" s="3">
        <v>0</v>
      </c>
      <c r="J33" s="3">
        <v>98060.56</v>
      </c>
      <c r="K33" s="3">
        <v>110016.97</v>
      </c>
      <c r="L33" s="3">
        <v>64983.03</v>
      </c>
    </row>
    <row r="34" spans="1:12" ht="12.9" thickBot="1">
      <c r="A34" s="32"/>
      <c r="B34" s="2" t="s">
        <v>420</v>
      </c>
      <c r="C34" s="27"/>
      <c r="D34" s="27"/>
      <c r="E34" s="27"/>
      <c r="F34" s="28"/>
      <c r="G34" s="2" t="s">
        <v>419</v>
      </c>
      <c r="H34" s="3">
        <v>100000</v>
      </c>
      <c r="I34" s="3">
        <v>0</v>
      </c>
      <c r="J34" s="3">
        <v>0</v>
      </c>
      <c r="K34" s="3">
        <v>0</v>
      </c>
      <c r="L34" s="3">
        <v>100000</v>
      </c>
    </row>
    <row r="35" spans="1:12" ht="12.9" thickBot="1">
      <c r="A35" s="18" t="s">
        <v>722</v>
      </c>
      <c r="B35" s="29"/>
      <c r="C35" s="29"/>
      <c r="D35" s="29"/>
      <c r="E35" s="29"/>
      <c r="F35" s="30"/>
      <c r="G35" s="4"/>
      <c r="H35" s="5">
        <v>275000</v>
      </c>
      <c r="I35" s="5">
        <v>0</v>
      </c>
      <c r="J35" s="5">
        <v>98060.56</v>
      </c>
      <c r="K35" s="5">
        <v>110016.97</v>
      </c>
      <c r="L35" s="5">
        <v>164983.03</v>
      </c>
    </row>
    <row r="36" spans="1:12" ht="12.9" thickBot="1">
      <c r="A36" s="2" t="s">
        <v>57</v>
      </c>
      <c r="B36" s="2" t="s">
        <v>58</v>
      </c>
      <c r="C36" s="27"/>
      <c r="D36" s="27"/>
      <c r="E36" s="27"/>
      <c r="F36" s="28"/>
      <c r="G36" s="2" t="s">
        <v>59</v>
      </c>
      <c r="H36" s="3">
        <v>10000</v>
      </c>
      <c r="I36" s="3">
        <v>0</v>
      </c>
      <c r="J36" s="3">
        <v>0</v>
      </c>
      <c r="K36" s="3">
        <v>10000</v>
      </c>
      <c r="L36" s="3">
        <v>0</v>
      </c>
    </row>
    <row r="37" spans="1:12" ht="12.9" thickBot="1">
      <c r="A37" s="31"/>
      <c r="B37" s="2" t="s">
        <v>723</v>
      </c>
      <c r="C37" s="27"/>
      <c r="D37" s="27"/>
      <c r="E37" s="27"/>
      <c r="F37" s="28"/>
      <c r="G37" s="2" t="s">
        <v>59</v>
      </c>
      <c r="H37" s="3">
        <v>9738.25</v>
      </c>
      <c r="I37" s="3">
        <v>0</v>
      </c>
      <c r="J37" s="3">
        <v>0</v>
      </c>
      <c r="K37" s="3">
        <v>9738.25</v>
      </c>
      <c r="L37" s="3">
        <v>0</v>
      </c>
    </row>
    <row r="38" spans="1:12" ht="12.9" thickBot="1">
      <c r="A38" s="31"/>
      <c r="B38" s="2" t="s">
        <v>61</v>
      </c>
      <c r="C38" s="27"/>
      <c r="D38" s="27"/>
      <c r="E38" s="27"/>
      <c r="F38" s="28"/>
      <c r="G38" s="2" t="s">
        <v>59</v>
      </c>
      <c r="H38" s="3">
        <v>11255.16</v>
      </c>
      <c r="I38" s="3">
        <v>0</v>
      </c>
      <c r="J38" s="3">
        <v>0</v>
      </c>
      <c r="K38" s="3">
        <v>11255.16</v>
      </c>
      <c r="L38" s="3">
        <v>0</v>
      </c>
    </row>
    <row r="39" spans="1:12" ht="12.9" thickBot="1">
      <c r="A39" s="32"/>
      <c r="B39" s="2" t="s">
        <v>63</v>
      </c>
      <c r="C39" s="27"/>
      <c r="D39" s="27"/>
      <c r="E39" s="27"/>
      <c r="F39" s="28"/>
      <c r="G39" s="2" t="s">
        <v>59</v>
      </c>
      <c r="H39" s="3">
        <v>11675.96</v>
      </c>
      <c r="I39" s="3">
        <v>0</v>
      </c>
      <c r="J39" s="3">
        <v>11675.96</v>
      </c>
      <c r="K39" s="3">
        <v>11675.96</v>
      </c>
      <c r="L39" s="3">
        <v>0</v>
      </c>
    </row>
    <row r="40" spans="1:12" ht="12.9" thickBot="1">
      <c r="A40" s="18" t="s">
        <v>724</v>
      </c>
      <c r="B40" s="29"/>
      <c r="C40" s="29"/>
      <c r="D40" s="29"/>
      <c r="E40" s="29"/>
      <c r="F40" s="30"/>
      <c r="G40" s="4"/>
      <c r="H40" s="5">
        <v>42669.37</v>
      </c>
      <c r="I40" s="5">
        <v>0</v>
      </c>
      <c r="J40" s="5">
        <v>11675.96</v>
      </c>
      <c r="K40" s="5">
        <v>42669.37</v>
      </c>
      <c r="L40" s="5">
        <v>0</v>
      </c>
    </row>
    <row r="41" spans="1:12" ht="12.9" thickBot="1">
      <c r="A41" s="2" t="s">
        <v>66</v>
      </c>
      <c r="B41" s="2" t="s">
        <v>67</v>
      </c>
      <c r="C41" s="27"/>
      <c r="D41" s="27"/>
      <c r="E41" s="27"/>
      <c r="F41" s="28"/>
      <c r="G41" s="2" t="s">
        <v>68</v>
      </c>
      <c r="H41" s="3">
        <v>48880.45</v>
      </c>
      <c r="I41" s="3">
        <v>0</v>
      </c>
      <c r="J41" s="3">
        <v>0</v>
      </c>
      <c r="K41" s="3">
        <v>48880.45</v>
      </c>
      <c r="L41" s="3">
        <v>0</v>
      </c>
    </row>
    <row r="42" spans="1:12" ht="12.9" thickBot="1">
      <c r="A42" s="31"/>
      <c r="B42" s="2" t="s">
        <v>71</v>
      </c>
      <c r="C42" s="27"/>
      <c r="D42" s="27"/>
      <c r="E42" s="27"/>
      <c r="F42" s="28"/>
      <c r="G42" s="2" t="s">
        <v>68</v>
      </c>
      <c r="H42" s="3">
        <v>46919</v>
      </c>
      <c r="I42" s="3">
        <v>0</v>
      </c>
      <c r="J42" s="3">
        <v>0</v>
      </c>
      <c r="K42" s="3">
        <v>46919</v>
      </c>
      <c r="L42" s="3">
        <v>0</v>
      </c>
    </row>
    <row r="43" spans="1:12" ht="12.9" thickBot="1">
      <c r="A43" s="32"/>
      <c r="B43" s="2" t="s">
        <v>72</v>
      </c>
      <c r="C43" s="27"/>
      <c r="D43" s="27"/>
      <c r="E43" s="27"/>
      <c r="F43" s="28"/>
      <c r="G43" s="2" t="s">
        <v>68</v>
      </c>
      <c r="H43" s="3">
        <v>54613</v>
      </c>
      <c r="I43" s="3">
        <v>0</v>
      </c>
      <c r="J43" s="3">
        <v>0</v>
      </c>
      <c r="K43" s="3">
        <v>0</v>
      </c>
      <c r="L43" s="3">
        <v>54613</v>
      </c>
    </row>
    <row r="44" spans="1:12" ht="12.9" thickBot="1">
      <c r="A44" s="18" t="s">
        <v>725</v>
      </c>
      <c r="B44" s="29"/>
      <c r="C44" s="29"/>
      <c r="D44" s="29"/>
      <c r="E44" s="29"/>
      <c r="F44" s="30"/>
      <c r="G44" s="4"/>
      <c r="H44" s="5">
        <v>150412.45000000001</v>
      </c>
      <c r="I44" s="5">
        <v>0</v>
      </c>
      <c r="J44" s="5">
        <v>0</v>
      </c>
      <c r="K44" s="5">
        <v>95799.45</v>
      </c>
      <c r="L44" s="5">
        <v>54613</v>
      </c>
    </row>
    <row r="45" spans="1:12" ht="12.9" thickBot="1">
      <c r="A45" s="2" t="s">
        <v>75</v>
      </c>
      <c r="B45" s="2" t="s">
        <v>76</v>
      </c>
      <c r="C45" s="27"/>
      <c r="D45" s="27"/>
      <c r="E45" s="27"/>
      <c r="F45" s="28"/>
      <c r="G45" s="2" t="s">
        <v>77</v>
      </c>
      <c r="H45" s="3">
        <v>17179.439999999999</v>
      </c>
      <c r="I45" s="3">
        <v>0</v>
      </c>
      <c r="J45" s="3">
        <v>0</v>
      </c>
      <c r="K45" s="3">
        <v>17179.439999999999</v>
      </c>
      <c r="L45" s="3">
        <v>0</v>
      </c>
    </row>
    <row r="46" spans="1:12" ht="12.9" thickBot="1">
      <c r="A46" s="32"/>
      <c r="B46" s="2" t="s">
        <v>78</v>
      </c>
      <c r="C46" s="27"/>
      <c r="D46" s="27"/>
      <c r="E46" s="27"/>
      <c r="F46" s="28"/>
      <c r="G46" s="2" t="s">
        <v>77</v>
      </c>
      <c r="H46" s="3">
        <v>23382.68</v>
      </c>
      <c r="I46" s="3">
        <v>0</v>
      </c>
      <c r="J46" s="3">
        <v>0</v>
      </c>
      <c r="K46" s="3">
        <v>0</v>
      </c>
      <c r="L46" s="3">
        <v>23382.68</v>
      </c>
    </row>
    <row r="47" spans="1:12" ht="12.9" thickBot="1">
      <c r="A47" s="18" t="s">
        <v>726</v>
      </c>
      <c r="B47" s="29"/>
      <c r="C47" s="29"/>
      <c r="D47" s="29"/>
      <c r="E47" s="29"/>
      <c r="F47" s="30"/>
      <c r="G47" s="4"/>
      <c r="H47" s="5">
        <v>40562.120000000003</v>
      </c>
      <c r="I47" s="5">
        <v>0</v>
      </c>
      <c r="J47" s="5">
        <v>0</v>
      </c>
      <c r="K47" s="5">
        <v>17179.439999999999</v>
      </c>
      <c r="L47" s="5">
        <v>23382.68</v>
      </c>
    </row>
    <row r="48" spans="1:12" ht="12.9" thickBot="1">
      <c r="A48" s="2" t="s">
        <v>87</v>
      </c>
      <c r="B48" s="2" t="s">
        <v>88</v>
      </c>
      <c r="C48" s="27"/>
      <c r="D48" s="27"/>
      <c r="E48" s="27"/>
      <c r="F48" s="28"/>
      <c r="G48" s="2" t="s">
        <v>89</v>
      </c>
      <c r="H48" s="3">
        <v>877719.1</v>
      </c>
      <c r="I48" s="3">
        <v>0</v>
      </c>
      <c r="J48" s="3">
        <v>0</v>
      </c>
      <c r="K48" s="3">
        <v>877719.1</v>
      </c>
      <c r="L48" s="3">
        <v>0</v>
      </c>
    </row>
    <row r="49" spans="1:12" ht="12.9" thickBot="1">
      <c r="A49" s="18" t="s">
        <v>727</v>
      </c>
      <c r="B49" s="29"/>
      <c r="C49" s="29"/>
      <c r="D49" s="29"/>
      <c r="E49" s="29"/>
      <c r="F49" s="30"/>
      <c r="G49" s="4"/>
      <c r="H49" s="5">
        <v>877719.1</v>
      </c>
      <c r="I49" s="5">
        <v>0</v>
      </c>
      <c r="J49" s="5">
        <v>0</v>
      </c>
      <c r="K49" s="5">
        <v>877719.1</v>
      </c>
      <c r="L49" s="5">
        <v>0</v>
      </c>
    </row>
    <row r="50" spans="1:12" ht="12.9" thickBot="1">
      <c r="A50" s="2" t="s">
        <v>91</v>
      </c>
      <c r="B50" s="2" t="s">
        <v>427</v>
      </c>
      <c r="C50" s="27"/>
      <c r="D50" s="27"/>
      <c r="E50" s="27"/>
      <c r="F50" s="28"/>
      <c r="G50" s="2" t="s">
        <v>93</v>
      </c>
      <c r="H50" s="3">
        <v>366692.96</v>
      </c>
      <c r="I50" s="3">
        <v>0</v>
      </c>
      <c r="J50" s="3">
        <v>46906.58</v>
      </c>
      <c r="K50" s="3">
        <v>81122.38</v>
      </c>
      <c r="L50" s="3">
        <v>285570.58</v>
      </c>
    </row>
    <row r="51" spans="1:12" ht="12.9" thickBot="1">
      <c r="A51" s="32"/>
      <c r="B51" s="2" t="s">
        <v>92</v>
      </c>
      <c r="C51" s="27"/>
      <c r="D51" s="27"/>
      <c r="E51" s="27"/>
      <c r="F51" s="28"/>
      <c r="G51" s="2" t="s">
        <v>93</v>
      </c>
      <c r="H51" s="3">
        <v>1972522.86</v>
      </c>
      <c r="I51" s="3">
        <v>0</v>
      </c>
      <c r="J51" s="3">
        <v>0</v>
      </c>
      <c r="K51" s="3">
        <v>916583.72</v>
      </c>
      <c r="L51" s="3">
        <v>1055939.1399999999</v>
      </c>
    </row>
    <row r="52" spans="1:12" ht="12.9" thickBot="1">
      <c r="A52" s="18" t="s">
        <v>728</v>
      </c>
      <c r="B52" s="29"/>
      <c r="C52" s="29"/>
      <c r="D52" s="29"/>
      <c r="E52" s="29"/>
      <c r="F52" s="30"/>
      <c r="G52" s="4"/>
      <c r="H52" s="5">
        <v>2339215.8199999998</v>
      </c>
      <c r="I52" s="5">
        <v>0</v>
      </c>
      <c r="J52" s="5">
        <v>46906.58</v>
      </c>
      <c r="K52" s="5">
        <v>997706.1</v>
      </c>
      <c r="L52" s="5">
        <v>1341509.72</v>
      </c>
    </row>
    <row r="53" spans="1:12" ht="12.9" thickBot="1">
      <c r="A53" s="2" t="s">
        <v>576</v>
      </c>
      <c r="B53" s="2" t="s">
        <v>577</v>
      </c>
      <c r="C53" s="27"/>
      <c r="D53" s="27"/>
      <c r="E53" s="27"/>
      <c r="F53" s="28"/>
      <c r="G53" s="2" t="s">
        <v>23</v>
      </c>
      <c r="H53" s="3">
        <v>0</v>
      </c>
      <c r="I53" s="3">
        <v>0</v>
      </c>
      <c r="J53" s="3">
        <v>0</v>
      </c>
      <c r="K53" s="3">
        <v>6275</v>
      </c>
      <c r="L53" s="3">
        <v>-6275</v>
      </c>
    </row>
    <row r="54" spans="1:12" ht="12.9" thickBot="1">
      <c r="A54" s="18" t="s">
        <v>729</v>
      </c>
      <c r="B54" s="29"/>
      <c r="C54" s="29"/>
      <c r="D54" s="29"/>
      <c r="E54" s="29"/>
      <c r="F54" s="30"/>
      <c r="G54" s="4"/>
      <c r="H54" s="5">
        <v>0</v>
      </c>
      <c r="I54" s="5">
        <v>0</v>
      </c>
      <c r="J54" s="5">
        <v>0</v>
      </c>
      <c r="K54" s="5">
        <v>6275</v>
      </c>
      <c r="L54" s="5">
        <v>-6275</v>
      </c>
    </row>
    <row r="55" spans="1:12" ht="12.9" thickBot="1">
      <c r="A55" s="2" t="s">
        <v>104</v>
      </c>
      <c r="B55" s="2" t="s">
        <v>579</v>
      </c>
      <c r="C55" s="27"/>
      <c r="D55" s="27"/>
      <c r="E55" s="27"/>
      <c r="F55" s="28"/>
      <c r="G55" s="2" t="s">
        <v>106</v>
      </c>
      <c r="H55" s="3">
        <v>0</v>
      </c>
      <c r="I55" s="3">
        <v>0</v>
      </c>
      <c r="J55" s="3">
        <v>0</v>
      </c>
      <c r="K55" s="3">
        <v>5398.5</v>
      </c>
      <c r="L55" s="3">
        <v>-5398.5</v>
      </c>
    </row>
    <row r="56" spans="1:12" ht="12.9" thickBot="1">
      <c r="A56" s="31"/>
      <c r="B56" s="2" t="s">
        <v>105</v>
      </c>
      <c r="C56" s="27"/>
      <c r="D56" s="27"/>
      <c r="E56" s="27"/>
      <c r="F56" s="28"/>
      <c r="G56" s="2" t="s">
        <v>106</v>
      </c>
      <c r="H56" s="3">
        <v>0</v>
      </c>
      <c r="I56" s="3">
        <v>0</v>
      </c>
      <c r="J56" s="3">
        <v>0</v>
      </c>
      <c r="K56" s="3">
        <v>521551.17</v>
      </c>
      <c r="L56" s="3">
        <v>-521551.17</v>
      </c>
    </row>
    <row r="57" spans="1:12" ht="12.9" thickBot="1">
      <c r="A57" s="31"/>
      <c r="B57" s="2" t="s">
        <v>107</v>
      </c>
      <c r="C57" s="27"/>
      <c r="D57" s="27"/>
      <c r="E57" s="27"/>
      <c r="F57" s="28"/>
      <c r="G57" s="2" t="s">
        <v>106</v>
      </c>
      <c r="H57" s="3">
        <v>0</v>
      </c>
      <c r="I57" s="3">
        <v>0</v>
      </c>
      <c r="J57" s="3">
        <v>0</v>
      </c>
      <c r="K57" s="3">
        <v>58216.76</v>
      </c>
      <c r="L57" s="3">
        <v>-58216.76</v>
      </c>
    </row>
    <row r="58" spans="1:12" ht="12.9" thickBot="1">
      <c r="A58" s="31"/>
      <c r="B58" s="2" t="s">
        <v>108</v>
      </c>
      <c r="C58" s="27"/>
      <c r="D58" s="27"/>
      <c r="E58" s="27"/>
      <c r="F58" s="28"/>
      <c r="G58" s="2" t="s">
        <v>106</v>
      </c>
      <c r="H58" s="3">
        <v>0</v>
      </c>
      <c r="I58" s="3">
        <v>0</v>
      </c>
      <c r="J58" s="3">
        <v>0</v>
      </c>
      <c r="K58" s="3">
        <v>109696.49</v>
      </c>
      <c r="L58" s="3">
        <v>-109696.49</v>
      </c>
    </row>
    <row r="59" spans="1:12" ht="12.9" thickBot="1">
      <c r="A59" s="31"/>
      <c r="B59" s="2" t="s">
        <v>109</v>
      </c>
      <c r="C59" s="27"/>
      <c r="D59" s="27"/>
      <c r="E59" s="27"/>
      <c r="F59" s="28"/>
      <c r="G59" s="2" t="s">
        <v>106</v>
      </c>
      <c r="H59" s="3">
        <v>0</v>
      </c>
      <c r="I59" s="3">
        <v>0</v>
      </c>
      <c r="J59" s="3">
        <v>0</v>
      </c>
      <c r="K59" s="3">
        <v>51836.33</v>
      </c>
      <c r="L59" s="3">
        <v>-51836.33</v>
      </c>
    </row>
    <row r="60" spans="1:12" ht="12.9" thickBot="1">
      <c r="A60" s="31"/>
      <c r="B60" s="2" t="s">
        <v>580</v>
      </c>
      <c r="C60" s="27"/>
      <c r="D60" s="27"/>
      <c r="E60" s="27"/>
      <c r="F60" s="28"/>
      <c r="G60" s="2" t="s">
        <v>106</v>
      </c>
      <c r="H60" s="3">
        <v>0</v>
      </c>
      <c r="I60" s="3">
        <v>0</v>
      </c>
      <c r="J60" s="3">
        <v>913.75</v>
      </c>
      <c r="K60" s="3">
        <v>14700.38</v>
      </c>
      <c r="L60" s="3">
        <v>-14700.38</v>
      </c>
    </row>
    <row r="61" spans="1:12" ht="12.9" thickBot="1">
      <c r="A61" s="31"/>
      <c r="B61" s="2" t="s">
        <v>110</v>
      </c>
      <c r="C61" s="27"/>
      <c r="D61" s="27"/>
      <c r="E61" s="27"/>
      <c r="F61" s="28"/>
      <c r="G61" s="2" t="s">
        <v>106</v>
      </c>
      <c r="H61" s="3">
        <v>0</v>
      </c>
      <c r="I61" s="3">
        <v>0</v>
      </c>
      <c r="J61" s="3">
        <v>7924.8</v>
      </c>
      <c r="K61" s="3">
        <v>186178.08</v>
      </c>
      <c r="L61" s="3">
        <v>-186178.08</v>
      </c>
    </row>
    <row r="62" spans="1:12" ht="12.9" thickBot="1">
      <c r="A62" s="31"/>
      <c r="B62" s="2" t="s">
        <v>111</v>
      </c>
      <c r="C62" s="27"/>
      <c r="D62" s="27"/>
      <c r="E62" s="27"/>
      <c r="F62" s="28"/>
      <c r="G62" s="2" t="s">
        <v>106</v>
      </c>
      <c r="H62" s="3">
        <v>0</v>
      </c>
      <c r="I62" s="3">
        <v>0</v>
      </c>
      <c r="J62" s="3">
        <v>1894.08</v>
      </c>
      <c r="K62" s="3">
        <v>81840.990000000005</v>
      </c>
      <c r="L62" s="3">
        <v>-81840.990000000005</v>
      </c>
    </row>
    <row r="63" spans="1:12" ht="12.9" thickBot="1">
      <c r="A63" s="31"/>
      <c r="B63" s="2" t="s">
        <v>112</v>
      </c>
      <c r="C63" s="27"/>
      <c r="D63" s="27"/>
      <c r="E63" s="27"/>
      <c r="F63" s="28"/>
      <c r="G63" s="2" t="s">
        <v>106</v>
      </c>
      <c r="H63" s="3">
        <v>0</v>
      </c>
      <c r="I63" s="3">
        <v>0</v>
      </c>
      <c r="J63" s="3">
        <v>1321.95</v>
      </c>
      <c r="K63" s="3">
        <v>45899.33</v>
      </c>
      <c r="L63" s="3">
        <v>-45899.33</v>
      </c>
    </row>
    <row r="64" spans="1:12" ht="12.9" thickBot="1">
      <c r="A64" s="31"/>
      <c r="B64" s="2" t="s">
        <v>113</v>
      </c>
      <c r="C64" s="27"/>
      <c r="D64" s="27"/>
      <c r="E64" s="27"/>
      <c r="F64" s="28"/>
      <c r="G64" s="2" t="s">
        <v>106</v>
      </c>
      <c r="H64" s="3">
        <v>0</v>
      </c>
      <c r="I64" s="3">
        <v>67.36</v>
      </c>
      <c r="J64" s="3">
        <v>31175.49</v>
      </c>
      <c r="K64" s="3">
        <v>45147.95</v>
      </c>
      <c r="L64" s="3">
        <v>-45147.95</v>
      </c>
    </row>
    <row r="65" spans="1:12" ht="12.9" thickBot="1">
      <c r="A65" s="31"/>
      <c r="B65" s="2" t="s">
        <v>114</v>
      </c>
      <c r="C65" s="27"/>
      <c r="D65" s="27"/>
      <c r="E65" s="27"/>
      <c r="F65" s="28"/>
      <c r="G65" s="2" t="s">
        <v>106</v>
      </c>
      <c r="H65" s="3">
        <v>0</v>
      </c>
      <c r="I65" s="3">
        <v>35183.25</v>
      </c>
      <c r="J65" s="3">
        <v>55430.95</v>
      </c>
      <c r="K65" s="3">
        <v>55430.95</v>
      </c>
      <c r="L65" s="3">
        <v>-55430.95</v>
      </c>
    </row>
    <row r="66" spans="1:12" ht="12.9" thickBot="1">
      <c r="A66" s="31"/>
      <c r="B66" s="2" t="s">
        <v>115</v>
      </c>
      <c r="C66" s="27"/>
      <c r="D66" s="27"/>
      <c r="E66" s="27"/>
      <c r="F66" s="28"/>
      <c r="G66" s="2" t="s">
        <v>106</v>
      </c>
      <c r="H66" s="3">
        <v>0</v>
      </c>
      <c r="I66" s="3">
        <v>8618.8799999999992</v>
      </c>
      <c r="J66" s="3">
        <v>13841.76</v>
      </c>
      <c r="K66" s="3">
        <v>13841.76</v>
      </c>
      <c r="L66" s="3">
        <v>-13841.76</v>
      </c>
    </row>
    <row r="67" spans="1:12" ht="12.9" thickBot="1">
      <c r="A67" s="32"/>
      <c r="B67" s="2" t="s">
        <v>116</v>
      </c>
      <c r="C67" s="27"/>
      <c r="D67" s="27"/>
      <c r="E67" s="27"/>
      <c r="F67" s="28"/>
      <c r="G67" s="2" t="s">
        <v>106</v>
      </c>
      <c r="H67" s="3">
        <v>0</v>
      </c>
      <c r="I67" s="3">
        <v>5718.59</v>
      </c>
      <c r="J67" s="3">
        <v>9359.32</v>
      </c>
      <c r="K67" s="3">
        <v>9359.32</v>
      </c>
      <c r="L67" s="3">
        <v>-9359.32</v>
      </c>
    </row>
    <row r="68" spans="1:12" ht="12.9" thickBot="1">
      <c r="A68" s="18" t="s">
        <v>730</v>
      </c>
      <c r="B68" s="29"/>
      <c r="C68" s="29"/>
      <c r="D68" s="29"/>
      <c r="E68" s="29"/>
      <c r="F68" s="30"/>
      <c r="G68" s="4"/>
      <c r="H68" s="5">
        <v>0</v>
      </c>
      <c r="I68" s="5">
        <v>49588.08</v>
      </c>
      <c r="J68" s="5">
        <v>121862.1</v>
      </c>
      <c r="K68" s="5">
        <v>1199098.01</v>
      </c>
      <c r="L68" s="5">
        <v>-1199098.01</v>
      </c>
    </row>
    <row r="69" spans="1:12" ht="12.9" thickBot="1">
      <c r="A69" s="2" t="s">
        <v>583</v>
      </c>
      <c r="B69" s="2" t="s">
        <v>584</v>
      </c>
      <c r="C69" s="27"/>
      <c r="D69" s="27"/>
      <c r="E69" s="27"/>
      <c r="F69" s="28"/>
      <c r="G69" s="2" t="s">
        <v>585</v>
      </c>
      <c r="H69" s="3">
        <v>0</v>
      </c>
      <c r="I69" s="3">
        <v>0</v>
      </c>
      <c r="J69" s="3">
        <v>0</v>
      </c>
      <c r="K69" s="3">
        <v>383.5</v>
      </c>
      <c r="L69" s="3">
        <v>-383.5</v>
      </c>
    </row>
    <row r="70" spans="1:12" ht="12.9" thickBot="1">
      <c r="A70" s="32"/>
      <c r="B70" s="2" t="s">
        <v>586</v>
      </c>
      <c r="C70" s="27"/>
      <c r="D70" s="27"/>
      <c r="E70" s="27"/>
      <c r="F70" s="28"/>
      <c r="G70" s="2" t="s">
        <v>585</v>
      </c>
      <c r="H70" s="3">
        <v>0</v>
      </c>
      <c r="I70" s="3">
        <v>0</v>
      </c>
      <c r="J70" s="3">
        <v>63.43</v>
      </c>
      <c r="K70" s="3">
        <v>1089.73</v>
      </c>
      <c r="L70" s="3">
        <v>-1089.73</v>
      </c>
    </row>
    <row r="71" spans="1:12" ht="12.9" thickBot="1">
      <c r="A71" s="18" t="s">
        <v>731</v>
      </c>
      <c r="B71" s="29"/>
      <c r="C71" s="29"/>
      <c r="D71" s="29"/>
      <c r="E71" s="29"/>
      <c r="F71" s="30"/>
      <c r="G71" s="4"/>
      <c r="H71" s="5">
        <v>0</v>
      </c>
      <c r="I71" s="5">
        <v>0</v>
      </c>
      <c r="J71" s="5">
        <v>63.43</v>
      </c>
      <c r="K71" s="5">
        <v>1473.23</v>
      </c>
      <c r="L71" s="5">
        <v>-1473.23</v>
      </c>
    </row>
    <row r="72" spans="1:12" ht="12.9" thickBot="1">
      <c r="A72" s="2" t="s">
        <v>118</v>
      </c>
      <c r="B72" s="2" t="s">
        <v>119</v>
      </c>
      <c r="C72" s="27"/>
      <c r="D72" s="27"/>
      <c r="E72" s="27"/>
      <c r="F72" s="28"/>
      <c r="G72" s="2" t="s">
        <v>120</v>
      </c>
      <c r="H72" s="3">
        <v>0</v>
      </c>
      <c r="I72" s="3">
        <v>14364.8</v>
      </c>
      <c r="J72" s="3">
        <v>17521.599999999999</v>
      </c>
      <c r="K72" s="3">
        <v>17521.599999999999</v>
      </c>
      <c r="L72" s="3">
        <v>-17521.599999999999</v>
      </c>
    </row>
    <row r="73" spans="1:12" ht="12.9" thickBot="1">
      <c r="A73" s="18" t="s">
        <v>732</v>
      </c>
      <c r="B73" s="29"/>
      <c r="C73" s="29"/>
      <c r="D73" s="29"/>
      <c r="E73" s="29"/>
      <c r="F73" s="30"/>
      <c r="G73" s="4"/>
      <c r="H73" s="5">
        <v>0</v>
      </c>
      <c r="I73" s="5">
        <v>14364.8</v>
      </c>
      <c r="J73" s="5">
        <v>17521.599999999999</v>
      </c>
      <c r="K73" s="5">
        <v>17521.599999999999</v>
      </c>
      <c r="L73" s="5">
        <v>-17521.599999999999</v>
      </c>
    </row>
    <row r="74" spans="1:12" ht="12.9" thickBot="1">
      <c r="A74" s="2" t="s">
        <v>122</v>
      </c>
      <c r="B74" s="2" t="s">
        <v>123</v>
      </c>
      <c r="C74" s="27"/>
      <c r="D74" s="27"/>
      <c r="E74" s="27"/>
      <c r="F74" s="28"/>
      <c r="G74" s="2" t="s">
        <v>124</v>
      </c>
      <c r="H74" s="3">
        <v>25000</v>
      </c>
      <c r="I74" s="3">
        <v>0</v>
      </c>
      <c r="J74" s="3">
        <v>0</v>
      </c>
      <c r="K74" s="3">
        <v>25000</v>
      </c>
      <c r="L74" s="3">
        <v>0</v>
      </c>
    </row>
    <row r="75" spans="1:12" ht="12.9" thickBot="1">
      <c r="A75" s="32"/>
      <c r="B75" s="2" t="s">
        <v>127</v>
      </c>
      <c r="C75" s="27"/>
      <c r="D75" s="27"/>
      <c r="E75" s="27"/>
      <c r="F75" s="28"/>
      <c r="G75" s="2" t="s">
        <v>128</v>
      </c>
      <c r="H75" s="3">
        <v>23735.54</v>
      </c>
      <c r="I75" s="3">
        <v>0</v>
      </c>
      <c r="J75" s="3">
        <v>23735.54</v>
      </c>
      <c r="K75" s="3">
        <v>23735.54</v>
      </c>
      <c r="L75" s="3">
        <v>0</v>
      </c>
    </row>
    <row r="76" spans="1:12" ht="12.9" thickBot="1">
      <c r="A76" s="18" t="s">
        <v>733</v>
      </c>
      <c r="B76" s="29"/>
      <c r="C76" s="29"/>
      <c r="D76" s="29"/>
      <c r="E76" s="29"/>
      <c r="F76" s="30"/>
      <c r="G76" s="4"/>
      <c r="H76" s="5">
        <v>48735.54</v>
      </c>
      <c r="I76" s="5">
        <v>0</v>
      </c>
      <c r="J76" s="5">
        <v>23735.54</v>
      </c>
      <c r="K76" s="5">
        <v>48735.54</v>
      </c>
      <c r="L76" s="5">
        <v>0</v>
      </c>
    </row>
    <row r="77" spans="1:12" ht="12.9" thickBot="1">
      <c r="A77" s="2" t="s">
        <v>134</v>
      </c>
      <c r="B77" s="2" t="s">
        <v>137</v>
      </c>
      <c r="C77" s="27"/>
      <c r="D77" s="27"/>
      <c r="E77" s="27"/>
      <c r="F77" s="28"/>
      <c r="G77" s="2" t="s">
        <v>136</v>
      </c>
      <c r="H77" s="3">
        <v>0</v>
      </c>
      <c r="I77" s="3">
        <v>0</v>
      </c>
      <c r="J77" s="3">
        <v>0</v>
      </c>
      <c r="K77" s="3">
        <v>1501.58</v>
      </c>
      <c r="L77" s="3">
        <v>-1501.58</v>
      </c>
    </row>
    <row r="78" spans="1:12" ht="12.9" thickBot="1">
      <c r="A78" s="32"/>
      <c r="B78" s="2" t="s">
        <v>138</v>
      </c>
      <c r="C78" s="27"/>
      <c r="D78" s="27"/>
      <c r="E78" s="27"/>
      <c r="F78" s="28"/>
      <c r="G78" s="2" t="s">
        <v>136</v>
      </c>
      <c r="H78" s="3">
        <v>0</v>
      </c>
      <c r="I78" s="3">
        <v>0</v>
      </c>
      <c r="J78" s="3">
        <v>0</v>
      </c>
      <c r="K78" s="3">
        <v>39502.43</v>
      </c>
      <c r="L78" s="3">
        <v>-39502.43</v>
      </c>
    </row>
    <row r="79" spans="1:12" ht="12.9" thickBot="1">
      <c r="A79" s="18" t="s">
        <v>734</v>
      </c>
      <c r="B79" s="29"/>
      <c r="C79" s="29"/>
      <c r="D79" s="29"/>
      <c r="E79" s="29"/>
      <c r="F79" s="30"/>
      <c r="G79" s="4"/>
      <c r="H79" s="5">
        <v>0</v>
      </c>
      <c r="I79" s="5">
        <v>0</v>
      </c>
      <c r="J79" s="5">
        <v>0</v>
      </c>
      <c r="K79" s="5">
        <v>41004.01</v>
      </c>
      <c r="L79" s="5">
        <v>-41004.01</v>
      </c>
    </row>
    <row r="80" spans="1:12" ht="12.9" thickBot="1">
      <c r="A80" s="2" t="s">
        <v>339</v>
      </c>
      <c r="B80" s="2" t="s">
        <v>340</v>
      </c>
      <c r="C80" s="27"/>
      <c r="D80" s="27"/>
      <c r="E80" s="27"/>
      <c r="F80" s="28"/>
      <c r="G80" s="2" t="s">
        <v>341</v>
      </c>
      <c r="H80" s="3">
        <v>96000</v>
      </c>
      <c r="I80" s="3">
        <v>0</v>
      </c>
      <c r="J80" s="3">
        <v>0</v>
      </c>
      <c r="K80" s="3">
        <v>0</v>
      </c>
      <c r="L80" s="3">
        <v>96000</v>
      </c>
    </row>
    <row r="81" spans="1:12" ht="12.9" thickBot="1">
      <c r="A81" s="18" t="s">
        <v>735</v>
      </c>
      <c r="B81" s="29"/>
      <c r="C81" s="29"/>
      <c r="D81" s="29"/>
      <c r="E81" s="29"/>
      <c r="F81" s="30"/>
      <c r="G81" s="4"/>
      <c r="H81" s="5">
        <v>96000</v>
      </c>
      <c r="I81" s="5">
        <v>0</v>
      </c>
      <c r="J81" s="5">
        <v>0</v>
      </c>
      <c r="K81" s="5">
        <v>0</v>
      </c>
      <c r="L81" s="5">
        <v>96000</v>
      </c>
    </row>
    <row r="82" spans="1:12" ht="12.9" thickBot="1">
      <c r="A82" s="2" t="s">
        <v>144</v>
      </c>
      <c r="B82" s="2" t="s">
        <v>145</v>
      </c>
      <c r="C82" s="27"/>
      <c r="D82" s="27"/>
      <c r="E82" s="27"/>
      <c r="F82" s="28"/>
      <c r="G82" s="2" t="s">
        <v>146</v>
      </c>
      <c r="H82" s="3">
        <v>89412.15</v>
      </c>
      <c r="I82" s="3">
        <v>5621.37</v>
      </c>
      <c r="J82" s="3">
        <v>66926.649999999994</v>
      </c>
      <c r="K82" s="3">
        <v>66926.649999999994</v>
      </c>
      <c r="L82" s="3">
        <v>22485.5</v>
      </c>
    </row>
    <row r="83" spans="1:12" ht="12.9" thickBot="1">
      <c r="A83" s="31"/>
      <c r="B83" s="2" t="s">
        <v>147</v>
      </c>
      <c r="C83" s="27"/>
      <c r="D83" s="27"/>
      <c r="E83" s="27"/>
      <c r="F83" s="28"/>
      <c r="G83" s="2" t="s">
        <v>148</v>
      </c>
      <c r="H83" s="3">
        <v>1339632.73</v>
      </c>
      <c r="I83" s="3">
        <v>87324.05</v>
      </c>
      <c r="J83" s="3">
        <v>1007560.55</v>
      </c>
      <c r="K83" s="3">
        <v>1007560.55</v>
      </c>
      <c r="L83" s="3">
        <v>332072.18</v>
      </c>
    </row>
    <row r="84" spans="1:12" ht="12.9" thickBot="1">
      <c r="A84" s="31"/>
      <c r="B84" s="2" t="s">
        <v>149</v>
      </c>
      <c r="C84" s="27"/>
      <c r="D84" s="27"/>
      <c r="E84" s="27"/>
      <c r="F84" s="28"/>
      <c r="G84" s="2" t="s">
        <v>148</v>
      </c>
      <c r="H84" s="3">
        <v>-7681.5</v>
      </c>
      <c r="I84" s="3">
        <v>-4306</v>
      </c>
      <c r="J84" s="3">
        <v>-7681.5</v>
      </c>
      <c r="K84" s="3">
        <v>-7681.5</v>
      </c>
      <c r="L84" s="3">
        <v>0</v>
      </c>
    </row>
    <row r="85" spans="1:12" ht="12.9" thickBot="1">
      <c r="A85" s="31"/>
      <c r="B85" s="2" t="s">
        <v>343</v>
      </c>
      <c r="C85" s="27"/>
      <c r="D85" s="27"/>
      <c r="E85" s="27"/>
      <c r="F85" s="28"/>
      <c r="G85" s="2" t="s">
        <v>344</v>
      </c>
      <c r="H85" s="3">
        <v>737847.19</v>
      </c>
      <c r="I85" s="3">
        <v>61225.35</v>
      </c>
      <c r="J85" s="3">
        <v>492945.77</v>
      </c>
      <c r="K85" s="3">
        <v>492945.77</v>
      </c>
      <c r="L85" s="3">
        <v>244901.42</v>
      </c>
    </row>
    <row r="86" spans="1:12" ht="12.9" thickBot="1">
      <c r="A86" s="31"/>
      <c r="B86" s="2" t="s">
        <v>150</v>
      </c>
      <c r="C86" s="27"/>
      <c r="D86" s="27"/>
      <c r="E86" s="27"/>
      <c r="F86" s="28"/>
      <c r="G86" s="2" t="s">
        <v>151</v>
      </c>
      <c r="H86" s="3">
        <v>554367.57999999996</v>
      </c>
      <c r="I86" s="3">
        <v>46197.3</v>
      </c>
      <c r="J86" s="3">
        <v>369578.39</v>
      </c>
      <c r="K86" s="3">
        <v>369578.39</v>
      </c>
      <c r="L86" s="3">
        <v>184789.19</v>
      </c>
    </row>
    <row r="87" spans="1:12" ht="12.9" thickBot="1">
      <c r="A87" s="31"/>
      <c r="B87" s="2" t="s">
        <v>152</v>
      </c>
      <c r="C87" s="27"/>
      <c r="D87" s="27"/>
      <c r="E87" s="27"/>
      <c r="F87" s="28"/>
      <c r="G87" s="2" t="s">
        <v>153</v>
      </c>
      <c r="H87" s="3">
        <v>928259.94</v>
      </c>
      <c r="I87" s="3">
        <v>77354.990000000005</v>
      </c>
      <c r="J87" s="3">
        <v>618839.96</v>
      </c>
      <c r="K87" s="3">
        <v>618839.96</v>
      </c>
      <c r="L87" s="3">
        <v>309419.98</v>
      </c>
    </row>
    <row r="88" spans="1:12" ht="12.9" thickBot="1">
      <c r="A88" s="31"/>
      <c r="B88" s="2" t="s">
        <v>154</v>
      </c>
      <c r="C88" s="27"/>
      <c r="D88" s="27"/>
      <c r="E88" s="27"/>
      <c r="F88" s="28"/>
      <c r="G88" s="2" t="s">
        <v>155</v>
      </c>
      <c r="H88" s="3">
        <v>123434.47</v>
      </c>
      <c r="I88" s="3">
        <v>10286.209999999999</v>
      </c>
      <c r="J88" s="3">
        <v>82289.649999999994</v>
      </c>
      <c r="K88" s="3">
        <v>82289.649999999994</v>
      </c>
      <c r="L88" s="3">
        <v>41144.82</v>
      </c>
    </row>
    <row r="89" spans="1:12" ht="12.9" thickBot="1">
      <c r="A89" s="31"/>
      <c r="B89" s="2" t="s">
        <v>156</v>
      </c>
      <c r="C89" s="27"/>
      <c r="D89" s="27"/>
      <c r="E89" s="27"/>
      <c r="F89" s="28"/>
      <c r="G89" s="2" t="s">
        <v>157</v>
      </c>
      <c r="H89" s="3">
        <v>50123.56</v>
      </c>
      <c r="I89" s="3">
        <v>4176.96</v>
      </c>
      <c r="J89" s="3">
        <v>33415.699999999997</v>
      </c>
      <c r="K89" s="3">
        <v>33415.699999999997</v>
      </c>
      <c r="L89" s="3">
        <v>16707.86</v>
      </c>
    </row>
    <row r="90" spans="1:12" ht="12.9" thickBot="1">
      <c r="A90" s="31"/>
      <c r="B90" s="2" t="s">
        <v>158</v>
      </c>
      <c r="C90" s="27"/>
      <c r="D90" s="27"/>
      <c r="E90" s="27"/>
      <c r="F90" s="28"/>
      <c r="G90" s="2" t="s">
        <v>159</v>
      </c>
      <c r="H90" s="3">
        <v>6332.81</v>
      </c>
      <c r="I90" s="3">
        <v>527.73</v>
      </c>
      <c r="J90" s="3">
        <v>4221.87</v>
      </c>
      <c r="K90" s="3">
        <v>4221.87</v>
      </c>
      <c r="L90" s="3">
        <v>2110.94</v>
      </c>
    </row>
    <row r="91" spans="1:12" ht="12.9" thickBot="1">
      <c r="A91" s="31"/>
      <c r="B91" s="2" t="s">
        <v>160</v>
      </c>
      <c r="C91" s="27"/>
      <c r="D91" s="27"/>
      <c r="E91" s="27"/>
      <c r="F91" s="28"/>
      <c r="G91" s="2" t="s">
        <v>161</v>
      </c>
      <c r="H91" s="3">
        <v>497896</v>
      </c>
      <c r="I91" s="3">
        <v>41491.33</v>
      </c>
      <c r="J91" s="3">
        <v>331930.65999999997</v>
      </c>
      <c r="K91" s="3">
        <v>331930.65999999997</v>
      </c>
      <c r="L91" s="3">
        <v>165965.34</v>
      </c>
    </row>
    <row r="92" spans="1:12" ht="12.9" thickBot="1">
      <c r="A92" s="31"/>
      <c r="B92" s="2" t="s">
        <v>162</v>
      </c>
      <c r="C92" s="27"/>
      <c r="D92" s="27"/>
      <c r="E92" s="27"/>
      <c r="F92" s="28"/>
      <c r="G92" s="2" t="s">
        <v>163</v>
      </c>
      <c r="H92" s="3">
        <v>21400</v>
      </c>
      <c r="I92" s="3">
        <v>1783.33</v>
      </c>
      <c r="J92" s="3">
        <v>14266.66</v>
      </c>
      <c r="K92" s="3">
        <v>14266.66</v>
      </c>
      <c r="L92" s="3">
        <v>7133.34</v>
      </c>
    </row>
    <row r="93" spans="1:12" ht="12.9" thickBot="1">
      <c r="A93" s="31"/>
      <c r="B93" s="2" t="s">
        <v>164</v>
      </c>
      <c r="C93" s="27"/>
      <c r="D93" s="27"/>
      <c r="E93" s="27"/>
      <c r="F93" s="28"/>
      <c r="G93" s="2" t="s">
        <v>165</v>
      </c>
      <c r="H93" s="3">
        <v>43365</v>
      </c>
      <c r="I93" s="3">
        <v>3613.75</v>
      </c>
      <c r="J93" s="3">
        <v>28910</v>
      </c>
      <c r="K93" s="3">
        <v>28910</v>
      </c>
      <c r="L93" s="3">
        <v>14455</v>
      </c>
    </row>
    <row r="94" spans="1:12" ht="12.9" thickBot="1">
      <c r="A94" s="31"/>
      <c r="B94" s="2" t="s">
        <v>166</v>
      </c>
      <c r="C94" s="27"/>
      <c r="D94" s="27"/>
      <c r="E94" s="27"/>
      <c r="F94" s="28"/>
      <c r="G94" s="2" t="s">
        <v>167</v>
      </c>
      <c r="H94" s="3">
        <v>9277</v>
      </c>
      <c r="I94" s="3">
        <v>773.08</v>
      </c>
      <c r="J94" s="3">
        <v>6184.66</v>
      </c>
      <c r="K94" s="3">
        <v>6184.66</v>
      </c>
      <c r="L94" s="3">
        <v>3092.34</v>
      </c>
    </row>
    <row r="95" spans="1:12" ht="12.9" thickBot="1">
      <c r="A95" s="31"/>
      <c r="B95" s="2" t="s">
        <v>168</v>
      </c>
      <c r="C95" s="27"/>
      <c r="D95" s="27"/>
      <c r="E95" s="27"/>
      <c r="F95" s="28"/>
      <c r="G95" s="2" t="s">
        <v>169</v>
      </c>
      <c r="H95" s="3">
        <v>6546</v>
      </c>
      <c r="I95" s="3">
        <v>545.5</v>
      </c>
      <c r="J95" s="3">
        <v>4364</v>
      </c>
      <c r="K95" s="3">
        <v>4364</v>
      </c>
      <c r="L95" s="3">
        <v>2182</v>
      </c>
    </row>
    <row r="96" spans="1:12" ht="12.9" thickBot="1">
      <c r="A96" s="31"/>
      <c r="B96" s="2" t="s">
        <v>170</v>
      </c>
      <c r="C96" s="27"/>
      <c r="D96" s="27"/>
      <c r="E96" s="27"/>
      <c r="F96" s="28"/>
      <c r="G96" s="2" t="s">
        <v>171</v>
      </c>
      <c r="H96" s="3">
        <v>3464</v>
      </c>
      <c r="I96" s="3">
        <v>288.67</v>
      </c>
      <c r="J96" s="3">
        <v>2309.34</v>
      </c>
      <c r="K96" s="3">
        <v>2309.34</v>
      </c>
      <c r="L96" s="3">
        <v>1154.6600000000001</v>
      </c>
    </row>
    <row r="97" spans="1:12" ht="12.9" thickBot="1">
      <c r="A97" s="31"/>
      <c r="B97" s="2" t="s">
        <v>172</v>
      </c>
      <c r="C97" s="27"/>
      <c r="D97" s="27"/>
      <c r="E97" s="27"/>
      <c r="F97" s="28"/>
      <c r="G97" s="2" t="s">
        <v>171</v>
      </c>
      <c r="H97" s="3">
        <v>15974</v>
      </c>
      <c r="I97" s="3">
        <v>1331.17</v>
      </c>
      <c r="J97" s="3">
        <v>10649.34</v>
      </c>
      <c r="K97" s="3">
        <v>10649.34</v>
      </c>
      <c r="L97" s="3">
        <v>5324.66</v>
      </c>
    </row>
    <row r="98" spans="1:12" ht="12.9" thickBot="1">
      <c r="A98" s="31"/>
      <c r="B98" s="2" t="s">
        <v>173</v>
      </c>
      <c r="C98" s="27"/>
      <c r="D98" s="27"/>
      <c r="E98" s="27"/>
      <c r="F98" s="28"/>
      <c r="G98" s="2" t="s">
        <v>174</v>
      </c>
      <c r="H98" s="3">
        <v>386698.43</v>
      </c>
      <c r="I98" s="3">
        <v>32224.87</v>
      </c>
      <c r="J98" s="3">
        <v>257798.96</v>
      </c>
      <c r="K98" s="3">
        <v>257798.96</v>
      </c>
      <c r="L98" s="3">
        <v>128899.47</v>
      </c>
    </row>
    <row r="99" spans="1:12" ht="12.9" thickBot="1">
      <c r="A99" s="31"/>
      <c r="B99" s="2" t="s">
        <v>177</v>
      </c>
      <c r="C99" s="27"/>
      <c r="D99" s="27"/>
      <c r="E99" s="27"/>
      <c r="F99" s="28"/>
      <c r="G99" s="2" t="s">
        <v>178</v>
      </c>
      <c r="H99" s="3">
        <v>20423.32</v>
      </c>
      <c r="I99" s="3">
        <v>1701.94</v>
      </c>
      <c r="J99" s="3">
        <v>13615.54</v>
      </c>
      <c r="K99" s="3">
        <v>13615.54</v>
      </c>
      <c r="L99" s="3">
        <v>6807.78</v>
      </c>
    </row>
    <row r="100" spans="1:12" ht="12.9" thickBot="1">
      <c r="A100" s="31"/>
      <c r="B100" s="2" t="s">
        <v>179</v>
      </c>
      <c r="C100" s="27"/>
      <c r="D100" s="27"/>
      <c r="E100" s="27"/>
      <c r="F100" s="28"/>
      <c r="G100" s="2" t="s">
        <v>180</v>
      </c>
      <c r="H100" s="3">
        <v>12889.8</v>
      </c>
      <c r="I100" s="3">
        <v>0</v>
      </c>
      <c r="J100" s="3">
        <v>12889.8</v>
      </c>
      <c r="K100" s="3">
        <v>12889.8</v>
      </c>
      <c r="L100" s="3">
        <v>0</v>
      </c>
    </row>
    <row r="101" spans="1:12" ht="12.9" thickBot="1">
      <c r="A101" s="32"/>
      <c r="B101" s="2" t="s">
        <v>181</v>
      </c>
      <c r="C101" s="27"/>
      <c r="D101" s="27"/>
      <c r="E101" s="27"/>
      <c r="F101" s="28"/>
      <c r="G101" s="2" t="s">
        <v>182</v>
      </c>
      <c r="H101" s="3">
        <v>235314.4</v>
      </c>
      <c r="I101" s="3">
        <v>16231.9</v>
      </c>
      <c r="J101" s="3">
        <v>170386.8</v>
      </c>
      <c r="K101" s="3">
        <v>170386.8</v>
      </c>
      <c r="L101" s="3">
        <v>64927.6</v>
      </c>
    </row>
    <row r="102" spans="1:12" ht="12.9" thickBot="1">
      <c r="A102" s="18" t="s">
        <v>736</v>
      </c>
      <c r="B102" s="29"/>
      <c r="C102" s="29"/>
      <c r="D102" s="29"/>
      <c r="E102" s="29"/>
      <c r="F102" s="30"/>
      <c r="G102" s="4"/>
      <c r="H102" s="5">
        <v>5074976.88</v>
      </c>
      <c r="I102" s="5">
        <v>388393.5</v>
      </c>
      <c r="J102" s="5">
        <v>3521402.8</v>
      </c>
      <c r="K102" s="5">
        <v>3521402.8</v>
      </c>
      <c r="L102" s="5">
        <v>1553574.08</v>
      </c>
    </row>
    <row r="103" spans="1:12" ht="12.9" thickBot="1">
      <c r="A103" s="2" t="s">
        <v>184</v>
      </c>
      <c r="B103" s="2" t="s">
        <v>185</v>
      </c>
      <c r="C103" s="27"/>
      <c r="D103" s="27"/>
      <c r="E103" s="27"/>
      <c r="F103" s="28"/>
      <c r="G103" s="2" t="s">
        <v>186</v>
      </c>
      <c r="H103" s="3">
        <v>4101.78</v>
      </c>
      <c r="I103" s="3">
        <v>1810.29</v>
      </c>
      <c r="J103" s="3">
        <v>1810.29</v>
      </c>
      <c r="K103" s="3">
        <v>4101.78</v>
      </c>
      <c r="L103" s="3">
        <v>0</v>
      </c>
    </row>
    <row r="104" spans="1:12" ht="12.9" thickBot="1">
      <c r="A104" s="31"/>
      <c r="B104" s="2" t="s">
        <v>187</v>
      </c>
      <c r="C104" s="27"/>
      <c r="D104" s="27"/>
      <c r="E104" s="27"/>
      <c r="F104" s="28"/>
      <c r="G104" s="2" t="s">
        <v>188</v>
      </c>
      <c r="H104" s="3">
        <v>29623.64</v>
      </c>
      <c r="I104" s="3">
        <v>0</v>
      </c>
      <c r="J104" s="3">
        <v>0</v>
      </c>
      <c r="K104" s="3">
        <v>29623.64</v>
      </c>
      <c r="L104" s="3">
        <v>0</v>
      </c>
    </row>
    <row r="105" spans="1:12" ht="12.9" thickBot="1">
      <c r="A105" s="31"/>
      <c r="B105" s="2" t="s">
        <v>189</v>
      </c>
      <c r="C105" s="27"/>
      <c r="D105" s="27"/>
      <c r="E105" s="27"/>
      <c r="F105" s="28"/>
      <c r="G105" s="2" t="s">
        <v>190</v>
      </c>
      <c r="H105" s="3">
        <v>42534.09</v>
      </c>
      <c r="I105" s="3">
        <v>0</v>
      </c>
      <c r="J105" s="3">
        <v>0</v>
      </c>
      <c r="K105" s="3">
        <v>42534.09</v>
      </c>
      <c r="L105" s="3">
        <v>0</v>
      </c>
    </row>
    <row r="106" spans="1:12" ht="12.9" thickBot="1">
      <c r="A106" s="31"/>
      <c r="B106" s="2" t="s">
        <v>191</v>
      </c>
      <c r="C106" s="27"/>
      <c r="D106" s="27"/>
      <c r="E106" s="27"/>
      <c r="F106" s="28"/>
      <c r="G106" s="2" t="s">
        <v>192</v>
      </c>
      <c r="H106" s="3">
        <v>70416</v>
      </c>
      <c r="I106" s="3">
        <v>0</v>
      </c>
      <c r="J106" s="3">
        <v>0</v>
      </c>
      <c r="K106" s="3">
        <v>70416</v>
      </c>
      <c r="L106" s="3">
        <v>0</v>
      </c>
    </row>
    <row r="107" spans="1:12" ht="12.9" thickBot="1">
      <c r="A107" s="31"/>
      <c r="B107" s="2" t="s">
        <v>193</v>
      </c>
      <c r="C107" s="27"/>
      <c r="D107" s="27"/>
      <c r="E107" s="27"/>
      <c r="F107" s="28"/>
      <c r="G107" s="2" t="s">
        <v>194</v>
      </c>
      <c r="H107" s="3">
        <v>63792</v>
      </c>
      <c r="I107" s="3">
        <v>0</v>
      </c>
      <c r="J107" s="3">
        <v>0</v>
      </c>
      <c r="K107" s="3">
        <v>63792</v>
      </c>
      <c r="L107" s="3">
        <v>0</v>
      </c>
    </row>
    <row r="108" spans="1:12" ht="12.9" thickBot="1">
      <c r="A108" s="31"/>
      <c r="B108" s="2" t="s">
        <v>197</v>
      </c>
      <c r="C108" s="27"/>
      <c r="D108" s="27"/>
      <c r="E108" s="27"/>
      <c r="F108" s="28"/>
      <c r="G108" s="2" t="s">
        <v>194</v>
      </c>
      <c r="H108" s="3">
        <v>69284.800000000003</v>
      </c>
      <c r="I108" s="3">
        <v>0</v>
      </c>
      <c r="J108" s="3">
        <v>0</v>
      </c>
      <c r="K108" s="3">
        <v>69284.800000000003</v>
      </c>
      <c r="L108" s="3">
        <v>0</v>
      </c>
    </row>
    <row r="109" spans="1:12" ht="12.9" thickBot="1">
      <c r="A109" s="31"/>
      <c r="B109" s="2" t="s">
        <v>198</v>
      </c>
      <c r="C109" s="27"/>
      <c r="D109" s="27"/>
      <c r="E109" s="27"/>
      <c r="F109" s="28"/>
      <c r="G109" s="2" t="s">
        <v>199</v>
      </c>
      <c r="H109" s="3">
        <v>106434.46</v>
      </c>
      <c r="I109" s="3">
        <v>0</v>
      </c>
      <c r="J109" s="3">
        <v>0</v>
      </c>
      <c r="K109" s="3">
        <v>106434.46</v>
      </c>
      <c r="L109" s="3">
        <v>0</v>
      </c>
    </row>
    <row r="110" spans="1:12" ht="12.9" thickBot="1">
      <c r="A110" s="31"/>
      <c r="B110" s="2" t="s">
        <v>204</v>
      </c>
      <c r="C110" s="27"/>
      <c r="D110" s="27"/>
      <c r="E110" s="27"/>
      <c r="F110" s="28"/>
      <c r="G110" s="2" t="s">
        <v>205</v>
      </c>
      <c r="H110" s="3">
        <v>502125.32</v>
      </c>
      <c r="I110" s="3">
        <v>55626.38</v>
      </c>
      <c r="J110" s="3">
        <v>334750.21999999997</v>
      </c>
      <c r="K110" s="3">
        <v>334750.21999999997</v>
      </c>
      <c r="L110" s="3">
        <v>167375.1</v>
      </c>
    </row>
    <row r="111" spans="1:12" ht="12.9" thickBot="1">
      <c r="A111" s="31"/>
      <c r="B111" s="2" t="s">
        <v>206</v>
      </c>
      <c r="C111" s="27"/>
      <c r="D111" s="27"/>
      <c r="E111" s="27"/>
      <c r="F111" s="28"/>
      <c r="G111" s="2" t="s">
        <v>186</v>
      </c>
      <c r="H111" s="3">
        <v>111944</v>
      </c>
      <c r="I111" s="3">
        <v>9328.67</v>
      </c>
      <c r="J111" s="3">
        <v>74629.34</v>
      </c>
      <c r="K111" s="3">
        <v>74629.34</v>
      </c>
      <c r="L111" s="3">
        <v>37314.660000000003</v>
      </c>
    </row>
    <row r="112" spans="1:12" ht="12.9" thickBot="1">
      <c r="A112" s="31"/>
      <c r="B112" s="2" t="s">
        <v>346</v>
      </c>
      <c r="C112" s="27"/>
      <c r="D112" s="27"/>
      <c r="E112" s="27"/>
      <c r="F112" s="28"/>
      <c r="G112" s="2" t="s">
        <v>347</v>
      </c>
      <c r="H112" s="3">
        <v>10647</v>
      </c>
      <c r="I112" s="3">
        <v>887.25</v>
      </c>
      <c r="J112" s="3">
        <v>7098</v>
      </c>
      <c r="K112" s="3">
        <v>7098</v>
      </c>
      <c r="L112" s="3">
        <v>3549</v>
      </c>
    </row>
    <row r="113" spans="1:12" ht="12.9" thickBot="1">
      <c r="A113" s="31"/>
      <c r="B113" s="2" t="s">
        <v>392</v>
      </c>
      <c r="C113" s="27"/>
      <c r="D113" s="27"/>
      <c r="E113" s="27"/>
      <c r="F113" s="28"/>
      <c r="G113" s="2" t="s">
        <v>186</v>
      </c>
      <c r="H113" s="3">
        <v>7965</v>
      </c>
      <c r="I113" s="3">
        <v>0</v>
      </c>
      <c r="J113" s="3">
        <v>7965</v>
      </c>
      <c r="K113" s="3">
        <v>7965</v>
      </c>
      <c r="L113" s="3">
        <v>0</v>
      </c>
    </row>
    <row r="114" spans="1:12" ht="12.9" thickBot="1">
      <c r="A114" s="31"/>
      <c r="B114" s="2" t="s">
        <v>207</v>
      </c>
      <c r="C114" s="27"/>
      <c r="D114" s="27"/>
      <c r="E114" s="27"/>
      <c r="F114" s="28"/>
      <c r="G114" s="2" t="s">
        <v>208</v>
      </c>
      <c r="H114" s="3">
        <v>1899.78</v>
      </c>
      <c r="I114" s="3">
        <v>158.31</v>
      </c>
      <c r="J114" s="3">
        <v>1266.52</v>
      </c>
      <c r="K114" s="3">
        <v>1266.52</v>
      </c>
      <c r="L114" s="3">
        <v>633.26</v>
      </c>
    </row>
    <row r="115" spans="1:12" ht="12.9" thickBot="1">
      <c r="A115" s="31"/>
      <c r="B115" s="2" t="s">
        <v>211</v>
      </c>
      <c r="C115" s="27"/>
      <c r="D115" s="27"/>
      <c r="E115" s="27"/>
      <c r="F115" s="28"/>
      <c r="G115" s="2" t="s">
        <v>212</v>
      </c>
      <c r="H115" s="3">
        <v>60216.39</v>
      </c>
      <c r="I115" s="3">
        <v>5018.04</v>
      </c>
      <c r="J115" s="3">
        <v>40144.26</v>
      </c>
      <c r="K115" s="3">
        <v>40144.26</v>
      </c>
      <c r="L115" s="3">
        <v>20072.13</v>
      </c>
    </row>
    <row r="116" spans="1:12" ht="12.9" thickBot="1">
      <c r="A116" s="31"/>
      <c r="B116" s="2" t="s">
        <v>213</v>
      </c>
      <c r="C116" s="27"/>
      <c r="D116" s="27"/>
      <c r="E116" s="27"/>
      <c r="F116" s="28"/>
      <c r="G116" s="2" t="s">
        <v>214</v>
      </c>
      <c r="H116" s="3">
        <v>413390.29</v>
      </c>
      <c r="I116" s="3">
        <v>0</v>
      </c>
      <c r="J116" s="3">
        <v>413390.29</v>
      </c>
      <c r="K116" s="3">
        <v>413390.29</v>
      </c>
      <c r="L116" s="3">
        <v>0</v>
      </c>
    </row>
    <row r="117" spans="1:12" ht="12.9" thickBot="1">
      <c r="A117" s="31"/>
      <c r="B117" s="2" t="s">
        <v>215</v>
      </c>
      <c r="C117" s="27"/>
      <c r="D117" s="27"/>
      <c r="E117" s="27"/>
      <c r="F117" s="28"/>
      <c r="G117" s="2" t="s">
        <v>216</v>
      </c>
      <c r="H117" s="3">
        <v>48939</v>
      </c>
      <c r="I117" s="3">
        <v>4058.07</v>
      </c>
      <c r="J117" s="3">
        <v>32706.71</v>
      </c>
      <c r="K117" s="3">
        <v>32706.71</v>
      </c>
      <c r="L117" s="3">
        <v>16232.29</v>
      </c>
    </row>
    <row r="118" spans="1:12" ht="12.9" thickBot="1">
      <c r="A118" s="31"/>
      <c r="B118" s="2" t="s">
        <v>217</v>
      </c>
      <c r="C118" s="27"/>
      <c r="D118" s="27"/>
      <c r="E118" s="27"/>
      <c r="F118" s="28"/>
      <c r="G118" s="2" t="s">
        <v>218</v>
      </c>
      <c r="H118" s="3">
        <v>936880.58</v>
      </c>
      <c r="I118" s="3">
        <v>76416.94</v>
      </c>
      <c r="J118" s="3">
        <v>631212.80000000005</v>
      </c>
      <c r="K118" s="3">
        <v>631212.80000000005</v>
      </c>
      <c r="L118" s="3">
        <v>305667.78000000003</v>
      </c>
    </row>
    <row r="119" spans="1:12" ht="12.9" thickBot="1">
      <c r="A119" s="31"/>
      <c r="B119" s="2" t="s">
        <v>221</v>
      </c>
      <c r="C119" s="27"/>
      <c r="D119" s="27"/>
      <c r="E119" s="27"/>
      <c r="F119" s="28"/>
      <c r="G119" s="2" t="s">
        <v>222</v>
      </c>
      <c r="H119" s="3">
        <v>737137.61</v>
      </c>
      <c r="I119" s="3">
        <v>61427.92</v>
      </c>
      <c r="J119" s="3">
        <v>491425.91</v>
      </c>
      <c r="K119" s="3">
        <v>491425.91</v>
      </c>
      <c r="L119" s="3">
        <v>245711.7</v>
      </c>
    </row>
    <row r="120" spans="1:12" ht="12.9" thickBot="1">
      <c r="A120" s="31"/>
      <c r="B120" s="2" t="s">
        <v>223</v>
      </c>
      <c r="C120" s="27"/>
      <c r="D120" s="27"/>
      <c r="E120" s="27"/>
      <c r="F120" s="28"/>
      <c r="G120" s="2" t="s">
        <v>224</v>
      </c>
      <c r="H120" s="3">
        <v>13225.2</v>
      </c>
      <c r="I120" s="3">
        <v>0</v>
      </c>
      <c r="J120" s="3">
        <v>13225.2</v>
      </c>
      <c r="K120" s="3">
        <v>13225.2</v>
      </c>
      <c r="L120" s="3">
        <v>0</v>
      </c>
    </row>
    <row r="121" spans="1:12" ht="12.9" thickBot="1">
      <c r="A121" s="31"/>
      <c r="B121" s="2" t="s">
        <v>225</v>
      </c>
      <c r="C121" s="27"/>
      <c r="D121" s="27"/>
      <c r="E121" s="27"/>
      <c r="F121" s="28"/>
      <c r="G121" s="2" t="s">
        <v>194</v>
      </c>
      <c r="H121" s="3">
        <v>36303.68</v>
      </c>
      <c r="I121" s="3">
        <v>3025.31</v>
      </c>
      <c r="J121" s="3">
        <v>24202.46</v>
      </c>
      <c r="K121" s="3">
        <v>24202.46</v>
      </c>
      <c r="L121" s="3">
        <v>12101.22</v>
      </c>
    </row>
    <row r="122" spans="1:12" ht="12.9" thickBot="1">
      <c r="A122" s="31"/>
      <c r="B122" s="2" t="s">
        <v>226</v>
      </c>
      <c r="C122" s="27"/>
      <c r="D122" s="27"/>
      <c r="E122" s="27"/>
      <c r="F122" s="28"/>
      <c r="G122" s="2" t="s">
        <v>227</v>
      </c>
      <c r="H122" s="3">
        <v>10787.28</v>
      </c>
      <c r="I122" s="3">
        <v>898.94</v>
      </c>
      <c r="J122" s="3">
        <v>7191.52</v>
      </c>
      <c r="K122" s="3">
        <v>7191.52</v>
      </c>
      <c r="L122" s="3">
        <v>3595.76</v>
      </c>
    </row>
    <row r="123" spans="1:12" ht="12.9" thickBot="1">
      <c r="A123" s="31"/>
      <c r="B123" s="2" t="s">
        <v>228</v>
      </c>
      <c r="C123" s="27"/>
      <c r="D123" s="27"/>
      <c r="E123" s="27"/>
      <c r="F123" s="28"/>
      <c r="G123" s="2" t="s">
        <v>229</v>
      </c>
      <c r="H123" s="3">
        <v>102449</v>
      </c>
      <c r="I123" s="3">
        <v>0</v>
      </c>
      <c r="J123" s="3">
        <v>102449</v>
      </c>
      <c r="K123" s="3">
        <v>102449</v>
      </c>
      <c r="L123" s="3">
        <v>0</v>
      </c>
    </row>
    <row r="124" spans="1:12" ht="12.9" thickBot="1">
      <c r="A124" s="31"/>
      <c r="B124" s="2" t="s">
        <v>231</v>
      </c>
      <c r="C124" s="27"/>
      <c r="D124" s="27"/>
      <c r="E124" s="27"/>
      <c r="F124" s="28"/>
      <c r="G124" s="2" t="s">
        <v>232</v>
      </c>
      <c r="H124" s="3">
        <v>80409.81</v>
      </c>
      <c r="I124" s="3">
        <v>0</v>
      </c>
      <c r="J124" s="3">
        <v>76230</v>
      </c>
      <c r="K124" s="3">
        <v>76230</v>
      </c>
      <c r="L124" s="3">
        <v>4179.8100000000004</v>
      </c>
    </row>
    <row r="125" spans="1:12" ht="12.9" thickBot="1">
      <c r="A125" s="31"/>
      <c r="B125" s="2" t="s">
        <v>235</v>
      </c>
      <c r="C125" s="27"/>
      <c r="D125" s="27"/>
      <c r="E125" s="27"/>
      <c r="F125" s="28"/>
      <c r="G125" s="2" t="s">
        <v>236</v>
      </c>
      <c r="H125" s="3">
        <v>432945.97</v>
      </c>
      <c r="I125" s="3">
        <v>36078.839999999997</v>
      </c>
      <c r="J125" s="3">
        <v>288630.65000000002</v>
      </c>
      <c r="K125" s="3">
        <v>288630.65000000002</v>
      </c>
      <c r="L125" s="3">
        <v>144315.32</v>
      </c>
    </row>
    <row r="126" spans="1:12" ht="12.9" thickBot="1">
      <c r="A126" s="32"/>
      <c r="B126" s="2" t="s">
        <v>237</v>
      </c>
      <c r="C126" s="27"/>
      <c r="D126" s="27"/>
      <c r="E126" s="27"/>
      <c r="F126" s="28"/>
      <c r="G126" s="2" t="s">
        <v>192</v>
      </c>
      <c r="H126" s="3">
        <v>68006.73</v>
      </c>
      <c r="I126" s="3">
        <v>0</v>
      </c>
      <c r="J126" s="3">
        <v>68006.73</v>
      </c>
      <c r="K126" s="3">
        <v>68006.73</v>
      </c>
      <c r="L126" s="3">
        <v>0</v>
      </c>
    </row>
    <row r="127" spans="1:12" ht="12.9" thickBot="1">
      <c r="A127" s="18" t="s">
        <v>737</v>
      </c>
      <c r="B127" s="29"/>
      <c r="C127" s="29"/>
      <c r="D127" s="29"/>
      <c r="E127" s="29"/>
      <c r="F127" s="30"/>
      <c r="G127" s="4"/>
      <c r="H127" s="5">
        <v>3961459.41</v>
      </c>
      <c r="I127" s="5">
        <v>254734.96</v>
      </c>
      <c r="J127" s="5">
        <v>2616334.9</v>
      </c>
      <c r="K127" s="5">
        <v>3000711.38</v>
      </c>
      <c r="L127" s="5">
        <v>960748.03</v>
      </c>
    </row>
    <row r="128" spans="1:12" ht="12.9" thickBot="1">
      <c r="A128" s="2" t="s">
        <v>239</v>
      </c>
      <c r="B128" s="2" t="s">
        <v>240</v>
      </c>
      <c r="C128" s="27"/>
      <c r="D128" s="27"/>
      <c r="E128" s="27"/>
      <c r="F128" s="28"/>
      <c r="G128" s="2" t="s">
        <v>241</v>
      </c>
      <c r="H128" s="3">
        <v>43071</v>
      </c>
      <c r="I128" s="3">
        <v>0</v>
      </c>
      <c r="J128" s="3">
        <v>0</v>
      </c>
      <c r="K128" s="3">
        <v>43071</v>
      </c>
      <c r="L128" s="3">
        <v>0</v>
      </c>
    </row>
    <row r="129" spans="1:12" ht="12.9" thickBot="1">
      <c r="A129" s="31"/>
      <c r="B129" s="2" t="s">
        <v>242</v>
      </c>
      <c r="C129" s="27"/>
      <c r="D129" s="27"/>
      <c r="E129" s="27"/>
      <c r="F129" s="28"/>
      <c r="G129" s="2" t="s">
        <v>243</v>
      </c>
      <c r="H129" s="3">
        <v>250000</v>
      </c>
      <c r="I129" s="3">
        <v>0</v>
      </c>
      <c r="J129" s="3">
        <v>0</v>
      </c>
      <c r="K129" s="3">
        <v>0</v>
      </c>
      <c r="L129" s="3">
        <v>250000</v>
      </c>
    </row>
    <row r="130" spans="1:12" ht="12.9" thickBot="1">
      <c r="A130" s="31"/>
      <c r="B130" s="2" t="s">
        <v>514</v>
      </c>
      <c r="C130" s="27"/>
      <c r="D130" s="27"/>
      <c r="E130" s="27"/>
      <c r="F130" s="28"/>
      <c r="G130" s="2" t="s">
        <v>273</v>
      </c>
      <c r="H130" s="3">
        <v>2370000</v>
      </c>
      <c r="I130" s="3">
        <v>0</v>
      </c>
      <c r="J130" s="3">
        <v>0</v>
      </c>
      <c r="K130" s="3">
        <v>0</v>
      </c>
      <c r="L130" s="3">
        <v>2370000</v>
      </c>
    </row>
    <row r="131" spans="1:12" ht="12.9" thickBot="1">
      <c r="A131" s="31"/>
      <c r="B131" s="2" t="s">
        <v>246</v>
      </c>
      <c r="C131" s="27"/>
      <c r="D131" s="27"/>
      <c r="E131" s="27"/>
      <c r="F131" s="28"/>
      <c r="G131" s="2" t="s">
        <v>247</v>
      </c>
      <c r="H131" s="3">
        <v>8277.08</v>
      </c>
      <c r="I131" s="3">
        <v>0</v>
      </c>
      <c r="J131" s="3">
        <v>0</v>
      </c>
      <c r="K131" s="3">
        <v>0</v>
      </c>
      <c r="L131" s="3">
        <v>8277.08</v>
      </c>
    </row>
    <row r="132" spans="1:12" ht="12.9" thickBot="1">
      <c r="A132" s="31"/>
      <c r="B132" s="2" t="s">
        <v>248</v>
      </c>
      <c r="C132" s="27"/>
      <c r="D132" s="27"/>
      <c r="E132" s="27"/>
      <c r="F132" s="28"/>
      <c r="G132" s="2" t="s">
        <v>249</v>
      </c>
      <c r="H132" s="3">
        <v>159000.43</v>
      </c>
      <c r="I132" s="3">
        <v>0</v>
      </c>
      <c r="J132" s="3">
        <v>159000.43</v>
      </c>
      <c r="K132" s="3">
        <v>159000.43</v>
      </c>
      <c r="L132" s="3">
        <v>0</v>
      </c>
    </row>
    <row r="133" spans="1:12" ht="12.9" thickBot="1">
      <c r="A133" s="32"/>
      <c r="B133" s="2" t="s">
        <v>250</v>
      </c>
      <c r="C133" s="27"/>
      <c r="D133" s="27"/>
      <c r="E133" s="27"/>
      <c r="F133" s="28"/>
      <c r="G133" s="2" t="s">
        <v>148</v>
      </c>
      <c r="H133" s="3">
        <v>4960.5</v>
      </c>
      <c r="I133" s="3">
        <v>2845</v>
      </c>
      <c r="J133" s="3">
        <v>4960.5</v>
      </c>
      <c r="K133" s="3">
        <v>4960.5</v>
      </c>
      <c r="L133" s="3">
        <v>0</v>
      </c>
    </row>
    <row r="134" spans="1:12" ht="12.9" thickBot="1">
      <c r="A134" s="18" t="s">
        <v>738</v>
      </c>
      <c r="B134" s="29"/>
      <c r="C134" s="29"/>
      <c r="D134" s="29"/>
      <c r="E134" s="29"/>
      <c r="F134" s="30"/>
      <c r="G134" s="4"/>
      <c r="H134" s="5">
        <v>2835309.01</v>
      </c>
      <c r="I134" s="5">
        <v>2845</v>
      </c>
      <c r="J134" s="5">
        <v>163960.93</v>
      </c>
      <c r="K134" s="5">
        <v>207031.93</v>
      </c>
      <c r="L134" s="5">
        <v>2628277.08</v>
      </c>
    </row>
    <row r="135" spans="1:12" ht="12.9" thickBot="1">
      <c r="A135" s="2" t="s">
        <v>260</v>
      </c>
      <c r="B135" s="2" t="s">
        <v>263</v>
      </c>
      <c r="C135" s="27"/>
      <c r="D135" s="27"/>
      <c r="E135" s="27"/>
      <c r="F135" s="28"/>
      <c r="G135" s="2" t="s">
        <v>264</v>
      </c>
      <c r="H135" s="3">
        <v>12000</v>
      </c>
      <c r="I135" s="3">
        <v>0</v>
      </c>
      <c r="J135" s="3">
        <v>0</v>
      </c>
      <c r="K135" s="3">
        <v>12000</v>
      </c>
      <c r="L135" s="3">
        <v>0</v>
      </c>
    </row>
    <row r="136" spans="1:12" ht="12.9" thickBot="1">
      <c r="A136" s="31"/>
      <c r="B136" s="2" t="s">
        <v>265</v>
      </c>
      <c r="C136" s="27"/>
      <c r="D136" s="27"/>
      <c r="E136" s="27"/>
      <c r="F136" s="28"/>
      <c r="G136" s="2" t="s">
        <v>266</v>
      </c>
      <c r="H136" s="3">
        <v>3000</v>
      </c>
      <c r="I136" s="3">
        <v>0</v>
      </c>
      <c r="J136" s="3">
        <v>0</v>
      </c>
      <c r="K136" s="3">
        <v>3000</v>
      </c>
      <c r="L136" s="3">
        <v>0</v>
      </c>
    </row>
    <row r="137" spans="1:12" ht="12.9" thickBot="1">
      <c r="A137" s="31"/>
      <c r="B137" s="2" t="s">
        <v>269</v>
      </c>
      <c r="C137" s="27"/>
      <c r="D137" s="27"/>
      <c r="E137" s="27"/>
      <c r="F137" s="28"/>
      <c r="G137" s="2" t="s">
        <v>266</v>
      </c>
      <c r="H137" s="3">
        <v>3000</v>
      </c>
      <c r="I137" s="3">
        <v>0</v>
      </c>
      <c r="J137" s="3">
        <v>0</v>
      </c>
      <c r="K137" s="3">
        <v>3000</v>
      </c>
      <c r="L137" s="3">
        <v>0</v>
      </c>
    </row>
    <row r="138" spans="1:12" ht="12.9" thickBot="1">
      <c r="A138" s="31"/>
      <c r="B138" s="2" t="s">
        <v>449</v>
      </c>
      <c r="C138" s="27"/>
      <c r="D138" s="27"/>
      <c r="E138" s="27"/>
      <c r="F138" s="28"/>
      <c r="G138" s="2" t="s">
        <v>450</v>
      </c>
      <c r="H138" s="3">
        <v>50000</v>
      </c>
      <c r="I138" s="3">
        <v>0</v>
      </c>
      <c r="J138" s="3">
        <v>18489.45</v>
      </c>
      <c r="K138" s="3">
        <v>18489.45</v>
      </c>
      <c r="L138" s="3">
        <v>31510.55</v>
      </c>
    </row>
    <row r="139" spans="1:12" ht="12.9" thickBot="1">
      <c r="A139" s="31"/>
      <c r="B139" s="2" t="s">
        <v>272</v>
      </c>
      <c r="C139" s="27"/>
      <c r="D139" s="27"/>
      <c r="E139" s="27"/>
      <c r="F139" s="28"/>
      <c r="G139" s="2" t="s">
        <v>273</v>
      </c>
      <c r="H139" s="3">
        <v>9000</v>
      </c>
      <c r="I139" s="3">
        <v>0</v>
      </c>
      <c r="J139" s="3">
        <v>0</v>
      </c>
      <c r="K139" s="3">
        <v>0</v>
      </c>
      <c r="L139" s="3">
        <v>9000</v>
      </c>
    </row>
    <row r="140" spans="1:12" ht="12.9" thickBot="1">
      <c r="A140" s="31"/>
      <c r="B140" s="2" t="s">
        <v>274</v>
      </c>
      <c r="C140" s="27"/>
      <c r="D140" s="27"/>
      <c r="E140" s="27"/>
      <c r="F140" s="28"/>
      <c r="G140" s="2" t="s">
        <v>275</v>
      </c>
      <c r="H140" s="3">
        <v>4736.84</v>
      </c>
      <c r="I140" s="3">
        <v>0</v>
      </c>
      <c r="J140" s="3">
        <v>0</v>
      </c>
      <c r="K140" s="3">
        <v>0</v>
      </c>
      <c r="L140" s="3">
        <v>4736.84</v>
      </c>
    </row>
    <row r="141" spans="1:12" ht="12.9" thickBot="1">
      <c r="A141" s="32"/>
      <c r="B141" s="2" t="s">
        <v>276</v>
      </c>
      <c r="C141" s="27"/>
      <c r="D141" s="27"/>
      <c r="E141" s="27"/>
      <c r="F141" s="28"/>
      <c r="G141" s="2" t="s">
        <v>266</v>
      </c>
      <c r="H141" s="3">
        <v>3000</v>
      </c>
      <c r="I141" s="3">
        <v>0</v>
      </c>
      <c r="J141" s="3">
        <v>3000</v>
      </c>
      <c r="K141" s="3">
        <v>3000</v>
      </c>
      <c r="L141" s="3">
        <v>0</v>
      </c>
    </row>
    <row r="142" spans="1:12" ht="12.9" thickBot="1">
      <c r="A142" s="18" t="s">
        <v>739</v>
      </c>
      <c r="B142" s="29"/>
      <c r="C142" s="29"/>
      <c r="D142" s="29"/>
      <c r="E142" s="29"/>
      <c r="F142" s="30"/>
      <c r="G142" s="4"/>
      <c r="H142" s="5">
        <v>84736.84</v>
      </c>
      <c r="I142" s="5">
        <v>0</v>
      </c>
      <c r="J142" s="5">
        <v>21489.45</v>
      </c>
      <c r="K142" s="5">
        <v>39489.449999999997</v>
      </c>
      <c r="L142" s="5">
        <v>45247.39</v>
      </c>
    </row>
    <row r="143" spans="1:12" ht="12.9" thickBot="1">
      <c r="A143" s="2" t="s">
        <v>278</v>
      </c>
      <c r="B143" s="2" t="s">
        <v>281</v>
      </c>
      <c r="C143" s="27"/>
      <c r="D143" s="27"/>
      <c r="E143" s="27"/>
      <c r="F143" s="28"/>
      <c r="G143" s="2" t="s">
        <v>282</v>
      </c>
      <c r="H143" s="3">
        <v>2100</v>
      </c>
      <c r="I143" s="3">
        <v>0</v>
      </c>
      <c r="J143" s="3">
        <v>0</v>
      </c>
      <c r="K143" s="3">
        <v>2100</v>
      </c>
      <c r="L143" s="3">
        <v>0</v>
      </c>
    </row>
    <row r="144" spans="1:12" ht="12.9" thickBot="1">
      <c r="A144" s="31"/>
      <c r="B144" s="2" t="s">
        <v>283</v>
      </c>
      <c r="C144" s="27"/>
      <c r="D144" s="27"/>
      <c r="E144" s="27"/>
      <c r="F144" s="28"/>
      <c r="G144" s="2" t="s">
        <v>282</v>
      </c>
      <c r="H144" s="3">
        <v>6570</v>
      </c>
      <c r="I144" s="3">
        <v>0</v>
      </c>
      <c r="J144" s="3">
        <v>0</v>
      </c>
      <c r="K144" s="3">
        <v>6570</v>
      </c>
      <c r="L144" s="3">
        <v>0</v>
      </c>
    </row>
    <row r="145" spans="1:12" ht="12.9" thickBot="1">
      <c r="A145" s="31"/>
      <c r="B145" s="2" t="s">
        <v>286</v>
      </c>
      <c r="C145" s="27"/>
      <c r="D145" s="27"/>
      <c r="E145" s="27"/>
      <c r="F145" s="28"/>
      <c r="G145" s="2" t="s">
        <v>287</v>
      </c>
      <c r="H145" s="3">
        <v>72957.649999999994</v>
      </c>
      <c r="I145" s="3">
        <v>0</v>
      </c>
      <c r="J145" s="3">
        <v>0</v>
      </c>
      <c r="K145" s="3">
        <v>40593.65</v>
      </c>
      <c r="L145" s="3">
        <v>32364</v>
      </c>
    </row>
    <row r="146" spans="1:12" ht="12.9" thickBot="1">
      <c r="A146" s="31"/>
      <c r="B146" s="2" t="s">
        <v>288</v>
      </c>
      <c r="C146" s="27"/>
      <c r="D146" s="27"/>
      <c r="E146" s="27"/>
      <c r="F146" s="28"/>
      <c r="G146" s="2" t="s">
        <v>287</v>
      </c>
      <c r="H146" s="3">
        <v>16360</v>
      </c>
      <c r="I146" s="3">
        <v>0</v>
      </c>
      <c r="J146" s="3">
        <v>0</v>
      </c>
      <c r="K146" s="3">
        <v>16360</v>
      </c>
      <c r="L146" s="3">
        <v>0</v>
      </c>
    </row>
    <row r="147" spans="1:12" ht="12.9" thickBot="1">
      <c r="A147" s="31"/>
      <c r="B147" s="2" t="s">
        <v>292</v>
      </c>
      <c r="C147" s="27"/>
      <c r="D147" s="27"/>
      <c r="E147" s="27"/>
      <c r="F147" s="28"/>
      <c r="G147" s="2" t="s">
        <v>293</v>
      </c>
      <c r="H147" s="3">
        <v>648</v>
      </c>
      <c r="I147" s="3">
        <v>0</v>
      </c>
      <c r="J147" s="3">
        <v>0</v>
      </c>
      <c r="K147" s="3">
        <v>0</v>
      </c>
      <c r="L147" s="3">
        <v>648</v>
      </c>
    </row>
    <row r="148" spans="1:12" ht="12.9" thickBot="1">
      <c r="A148" s="31"/>
      <c r="B148" s="2" t="s">
        <v>294</v>
      </c>
      <c r="C148" s="27"/>
      <c r="D148" s="27"/>
      <c r="E148" s="27"/>
      <c r="F148" s="28"/>
      <c r="G148" s="2" t="s">
        <v>287</v>
      </c>
      <c r="H148" s="3">
        <v>6820</v>
      </c>
      <c r="I148" s="3">
        <v>6820</v>
      </c>
      <c r="J148" s="3">
        <v>6820</v>
      </c>
      <c r="K148" s="3">
        <v>6820</v>
      </c>
      <c r="L148" s="3">
        <v>0</v>
      </c>
    </row>
    <row r="149" spans="1:12" ht="12.9" thickBot="1">
      <c r="A149" s="32"/>
      <c r="B149" s="2" t="s">
        <v>295</v>
      </c>
      <c r="C149" s="27"/>
      <c r="D149" s="27"/>
      <c r="E149" s="27"/>
      <c r="F149" s="28"/>
      <c r="G149" s="2" t="s">
        <v>275</v>
      </c>
      <c r="H149" s="3">
        <v>24398</v>
      </c>
      <c r="I149" s="3">
        <v>0</v>
      </c>
      <c r="J149" s="3">
        <v>0</v>
      </c>
      <c r="K149" s="3">
        <v>0</v>
      </c>
      <c r="L149" s="3">
        <v>24398</v>
      </c>
    </row>
    <row r="150" spans="1:12" ht="12.9" thickBot="1">
      <c r="A150" s="18" t="s">
        <v>740</v>
      </c>
      <c r="B150" s="29"/>
      <c r="C150" s="29"/>
      <c r="D150" s="29"/>
      <c r="E150" s="29"/>
      <c r="F150" s="30"/>
      <c r="G150" s="4"/>
      <c r="H150" s="5">
        <v>129853.65</v>
      </c>
      <c r="I150" s="5">
        <v>6820</v>
      </c>
      <c r="J150" s="5">
        <v>6820</v>
      </c>
      <c r="K150" s="5">
        <v>72443.649999999994</v>
      </c>
      <c r="L150" s="5">
        <v>57410</v>
      </c>
    </row>
    <row r="151" spans="1:12" ht="12.9" thickBot="1">
      <c r="A151" s="18" t="s">
        <v>741</v>
      </c>
      <c r="B151" s="29"/>
      <c r="C151" s="29"/>
      <c r="D151" s="29"/>
      <c r="E151" s="29"/>
      <c r="F151" s="30"/>
      <c r="G151" s="4"/>
      <c r="H151" s="5">
        <v>17745808.510000002</v>
      </c>
      <c r="I151" s="5">
        <v>716746.34</v>
      </c>
      <c r="J151" s="5">
        <v>6716465.0899999999</v>
      </c>
      <c r="K151" s="5">
        <v>11650173.07</v>
      </c>
      <c r="L151" s="5">
        <v>6095635.4400000004</v>
      </c>
    </row>
    <row r="152" spans="1:12" ht="12.45">
      <c r="A152" s="19">
        <v>45351</v>
      </c>
      <c r="E152" s="20" t="s">
        <v>742</v>
      </c>
      <c r="I152" s="21">
        <v>0.37623842000000002</v>
      </c>
    </row>
  </sheetData>
  <pageMargins left="0.7" right="0.7" top="0.75" bottom="0.75" header="0.3" footer="0.3"/>
  <pageSetup scale="46"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99"/>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3610</v>
      </c>
    </row>
    <row r="8" spans="1:12" ht="12.45">
      <c r="A8" s="24" t="s">
        <v>3611</v>
      </c>
    </row>
    <row r="9" spans="1:12" ht="12.45">
      <c r="A9" s="24" t="s">
        <v>3612</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5619.49</v>
      </c>
      <c r="I11" s="3">
        <v>0</v>
      </c>
      <c r="J11" s="3">
        <v>0</v>
      </c>
      <c r="K11" s="3">
        <v>0</v>
      </c>
      <c r="L11" s="3">
        <v>5619.49</v>
      </c>
    </row>
    <row r="12" spans="1:12" ht="12.45">
      <c r="A12" s="18" t="s">
        <v>3613</v>
      </c>
      <c r="B12" s="29"/>
      <c r="C12" s="29"/>
      <c r="D12" s="29"/>
      <c r="E12" s="29"/>
      <c r="F12" s="30"/>
      <c r="G12" s="4"/>
      <c r="H12" s="5">
        <v>5619.49</v>
      </c>
      <c r="I12" s="5">
        <v>0</v>
      </c>
      <c r="J12" s="5">
        <v>0</v>
      </c>
      <c r="K12" s="5">
        <v>0</v>
      </c>
      <c r="L12" s="5">
        <v>5619.49</v>
      </c>
    </row>
    <row r="13" spans="1:12" ht="12.45">
      <c r="A13" s="2" t="s">
        <v>13</v>
      </c>
      <c r="B13" s="2" t="s">
        <v>14</v>
      </c>
      <c r="C13" s="27"/>
      <c r="D13" s="27"/>
      <c r="E13" s="27"/>
      <c r="F13" s="28"/>
      <c r="G13" s="2" t="s">
        <v>15</v>
      </c>
      <c r="H13" s="3">
        <v>0</v>
      </c>
      <c r="I13" s="3">
        <v>0</v>
      </c>
      <c r="J13" s="3">
        <v>653</v>
      </c>
      <c r="K13" s="3">
        <v>653</v>
      </c>
      <c r="L13" s="3">
        <v>-653</v>
      </c>
    </row>
    <row r="14" spans="1:12" ht="12.45">
      <c r="A14" s="18" t="s">
        <v>3614</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26726.01</v>
      </c>
      <c r="I15" s="3">
        <v>0</v>
      </c>
      <c r="J15" s="3">
        <v>0</v>
      </c>
      <c r="K15" s="3">
        <v>26726.01</v>
      </c>
      <c r="L15" s="3">
        <v>0</v>
      </c>
    </row>
    <row r="16" spans="1:12" ht="12.45">
      <c r="A16" s="31"/>
      <c r="B16" s="2" t="s">
        <v>29</v>
      </c>
      <c r="C16" s="27"/>
      <c r="D16" s="27"/>
      <c r="E16" s="27"/>
      <c r="F16" s="28"/>
      <c r="G16" s="2" t="s">
        <v>27</v>
      </c>
      <c r="H16" s="3">
        <v>28347.51</v>
      </c>
      <c r="I16" s="3">
        <v>0</v>
      </c>
      <c r="J16" s="3">
        <v>0</v>
      </c>
      <c r="K16" s="3">
        <v>28347.51</v>
      </c>
      <c r="L16" s="3">
        <v>0</v>
      </c>
    </row>
    <row r="17" spans="1:12" ht="12.45">
      <c r="A17" s="32"/>
      <c r="B17" s="2" t="s">
        <v>320</v>
      </c>
      <c r="C17" s="27"/>
      <c r="D17" s="27"/>
      <c r="E17" s="27"/>
      <c r="F17" s="28"/>
      <c r="G17" s="2" t="s">
        <v>27</v>
      </c>
      <c r="H17" s="3">
        <v>28999.84</v>
      </c>
      <c r="I17" s="3">
        <v>0</v>
      </c>
      <c r="J17" s="3">
        <v>0</v>
      </c>
      <c r="K17" s="3">
        <v>0</v>
      </c>
      <c r="L17" s="3">
        <v>28999.84</v>
      </c>
    </row>
    <row r="18" spans="1:12" ht="12.45">
      <c r="A18" s="18" t="s">
        <v>3615</v>
      </c>
      <c r="B18" s="29"/>
      <c r="C18" s="29"/>
      <c r="D18" s="29"/>
      <c r="E18" s="29"/>
      <c r="F18" s="30"/>
      <c r="G18" s="4"/>
      <c r="H18" s="5">
        <v>84073.36</v>
      </c>
      <c r="I18" s="5">
        <v>0</v>
      </c>
      <c r="J18" s="5">
        <v>0</v>
      </c>
      <c r="K18" s="5">
        <v>55073.52</v>
      </c>
      <c r="L18" s="5">
        <v>28999.84</v>
      </c>
    </row>
    <row r="19" spans="1:12" ht="12.45">
      <c r="A19" s="2" t="s">
        <v>33</v>
      </c>
      <c r="B19" s="2" t="s">
        <v>36</v>
      </c>
      <c r="C19" s="27"/>
      <c r="D19" s="27"/>
      <c r="E19" s="27"/>
      <c r="F19" s="28"/>
      <c r="G19" s="2" t="s">
        <v>35</v>
      </c>
      <c r="H19" s="3">
        <v>53016.86</v>
      </c>
      <c r="I19" s="3">
        <v>0</v>
      </c>
      <c r="J19" s="3">
        <v>0</v>
      </c>
      <c r="K19" s="3">
        <v>53016.86</v>
      </c>
      <c r="L19" s="3">
        <v>0</v>
      </c>
    </row>
    <row r="20" spans="1:12" ht="12.45">
      <c r="A20" s="31"/>
      <c r="B20" s="2" t="s">
        <v>37</v>
      </c>
      <c r="C20" s="27"/>
      <c r="D20" s="27"/>
      <c r="E20" s="27"/>
      <c r="F20" s="28"/>
      <c r="G20" s="2" t="s">
        <v>35</v>
      </c>
      <c r="H20" s="3">
        <v>52642.67</v>
      </c>
      <c r="I20" s="3">
        <v>0</v>
      </c>
      <c r="J20" s="3">
        <v>0</v>
      </c>
      <c r="K20" s="3">
        <v>52642.67</v>
      </c>
      <c r="L20" s="3">
        <v>0</v>
      </c>
    </row>
    <row r="21" spans="1:12" ht="12.45">
      <c r="A21" s="32"/>
      <c r="B21" s="2" t="s">
        <v>39</v>
      </c>
      <c r="C21" s="27"/>
      <c r="D21" s="27"/>
      <c r="E21" s="27"/>
      <c r="F21" s="28"/>
      <c r="G21" s="2" t="s">
        <v>35</v>
      </c>
      <c r="H21" s="3">
        <v>17424</v>
      </c>
      <c r="I21" s="3">
        <v>0</v>
      </c>
      <c r="J21" s="3">
        <v>0</v>
      </c>
      <c r="K21" s="3">
        <v>0</v>
      </c>
      <c r="L21" s="3">
        <v>17424</v>
      </c>
    </row>
    <row r="22" spans="1:12" ht="12.45">
      <c r="A22" s="18" t="s">
        <v>3616</v>
      </c>
      <c r="B22" s="29"/>
      <c r="C22" s="29"/>
      <c r="D22" s="29"/>
      <c r="E22" s="29"/>
      <c r="F22" s="30"/>
      <c r="G22" s="4"/>
      <c r="H22" s="5">
        <v>123083.53</v>
      </c>
      <c r="I22" s="5">
        <v>0</v>
      </c>
      <c r="J22" s="5">
        <v>0</v>
      </c>
      <c r="K22" s="5">
        <v>105659.53</v>
      </c>
      <c r="L22" s="5">
        <v>17424</v>
      </c>
    </row>
    <row r="23" spans="1:12" ht="12.45">
      <c r="A23" s="2" t="s">
        <v>41</v>
      </c>
      <c r="B23" s="2" t="s">
        <v>42</v>
      </c>
      <c r="C23" s="27"/>
      <c r="D23" s="27"/>
      <c r="E23" s="27"/>
      <c r="F23" s="28"/>
      <c r="G23" s="2" t="s">
        <v>43</v>
      </c>
      <c r="H23" s="3">
        <v>11748.55</v>
      </c>
      <c r="I23" s="3">
        <v>0</v>
      </c>
      <c r="J23" s="3">
        <v>0</v>
      </c>
      <c r="K23" s="3">
        <v>11748.55</v>
      </c>
      <c r="L23" s="3">
        <v>0</v>
      </c>
    </row>
    <row r="24" spans="1:12" ht="12.45">
      <c r="A24" s="18" t="s">
        <v>3617</v>
      </c>
      <c r="B24" s="29"/>
      <c r="C24" s="29"/>
      <c r="D24" s="29"/>
      <c r="E24" s="29"/>
      <c r="F24" s="30"/>
      <c r="G24" s="4"/>
      <c r="H24" s="5">
        <v>11748.55</v>
      </c>
      <c r="I24" s="5">
        <v>0</v>
      </c>
      <c r="J24" s="5">
        <v>0</v>
      </c>
      <c r="K24" s="5">
        <v>11748.55</v>
      </c>
      <c r="L24" s="5">
        <v>0</v>
      </c>
    </row>
    <row r="25" spans="1:12" ht="12.45">
      <c r="A25" s="2" t="s">
        <v>48</v>
      </c>
      <c r="B25" s="2" t="s">
        <v>49</v>
      </c>
      <c r="C25" s="27"/>
      <c r="D25" s="27"/>
      <c r="E25" s="27"/>
      <c r="F25" s="28"/>
      <c r="G25" s="2" t="s">
        <v>50</v>
      </c>
      <c r="H25" s="3">
        <v>1172.42</v>
      </c>
      <c r="I25" s="3">
        <v>0</v>
      </c>
      <c r="J25" s="3">
        <v>0</v>
      </c>
      <c r="K25" s="3">
        <v>1172.42</v>
      </c>
      <c r="L25" s="3">
        <v>0</v>
      </c>
    </row>
    <row r="26" spans="1:12" ht="12.45">
      <c r="A26" s="32"/>
      <c r="B26" s="2" t="s">
        <v>51</v>
      </c>
      <c r="C26" s="27"/>
      <c r="D26" s="27"/>
      <c r="E26" s="27"/>
      <c r="F26" s="28"/>
      <c r="G26" s="2" t="s">
        <v>50</v>
      </c>
      <c r="H26" s="3">
        <v>1094.8800000000001</v>
      </c>
      <c r="I26" s="3">
        <v>0</v>
      </c>
      <c r="J26" s="3">
        <v>0</v>
      </c>
      <c r="K26" s="3">
        <v>1094.8800000000001</v>
      </c>
      <c r="L26" s="3">
        <v>0</v>
      </c>
    </row>
    <row r="27" spans="1:12" ht="12.45">
      <c r="A27" s="18" t="s">
        <v>3618</v>
      </c>
      <c r="B27" s="29"/>
      <c r="C27" s="29"/>
      <c r="D27" s="29"/>
      <c r="E27" s="29"/>
      <c r="F27" s="30"/>
      <c r="G27" s="4"/>
      <c r="H27" s="5">
        <v>2267.3000000000002</v>
      </c>
      <c r="I27" s="5">
        <v>0</v>
      </c>
      <c r="J27" s="5">
        <v>0</v>
      </c>
      <c r="K27" s="5">
        <v>2267.3000000000002</v>
      </c>
      <c r="L27" s="5">
        <v>0</v>
      </c>
    </row>
    <row r="28" spans="1:12" ht="12.45">
      <c r="A28" s="2" t="s">
        <v>53</v>
      </c>
      <c r="B28" s="2" t="s">
        <v>54</v>
      </c>
      <c r="C28" s="27"/>
      <c r="D28" s="27"/>
      <c r="E28" s="27"/>
      <c r="F28" s="28"/>
      <c r="G28" s="2" t="s">
        <v>55</v>
      </c>
      <c r="H28" s="3">
        <v>903.27</v>
      </c>
      <c r="I28" s="3">
        <v>0</v>
      </c>
      <c r="J28" s="3">
        <v>0</v>
      </c>
      <c r="K28" s="3">
        <v>903.27</v>
      </c>
      <c r="L28" s="3">
        <v>0</v>
      </c>
    </row>
    <row r="29" spans="1:12" ht="12.9" thickBot="1">
      <c r="A29" s="18" t="s">
        <v>3619</v>
      </c>
      <c r="B29" s="29"/>
      <c r="C29" s="29"/>
      <c r="D29" s="29"/>
      <c r="E29" s="29"/>
      <c r="F29" s="30"/>
      <c r="G29" s="4"/>
      <c r="H29" s="5">
        <v>903.27</v>
      </c>
      <c r="I29" s="5">
        <v>0</v>
      </c>
      <c r="J29" s="5">
        <v>0</v>
      </c>
      <c r="K29" s="5">
        <v>903.27</v>
      </c>
      <c r="L29" s="5">
        <v>0</v>
      </c>
    </row>
    <row r="30" spans="1:12" ht="12.9" thickBot="1">
      <c r="A30" s="2" t="s">
        <v>66</v>
      </c>
      <c r="B30" s="2" t="s">
        <v>67</v>
      </c>
      <c r="C30" s="27"/>
      <c r="D30" s="27"/>
      <c r="E30" s="27"/>
      <c r="F30" s="28"/>
      <c r="G30" s="2" t="s">
        <v>68</v>
      </c>
      <c r="H30" s="3">
        <v>4303.71</v>
      </c>
      <c r="I30" s="3">
        <v>0</v>
      </c>
      <c r="J30" s="3">
        <v>0</v>
      </c>
      <c r="K30" s="3">
        <v>4303.71</v>
      </c>
      <c r="L30" s="3">
        <v>0</v>
      </c>
    </row>
    <row r="31" spans="1:12" ht="12.9" thickBot="1">
      <c r="A31" s="31"/>
      <c r="B31" s="2" t="s">
        <v>71</v>
      </c>
      <c r="C31" s="27"/>
      <c r="D31" s="27"/>
      <c r="E31" s="27"/>
      <c r="F31" s="28"/>
      <c r="G31" s="2" t="s">
        <v>68</v>
      </c>
      <c r="H31" s="3">
        <v>4128</v>
      </c>
      <c r="I31" s="3">
        <v>0</v>
      </c>
      <c r="J31" s="3">
        <v>0</v>
      </c>
      <c r="K31" s="3">
        <v>0</v>
      </c>
      <c r="L31" s="3">
        <v>4128</v>
      </c>
    </row>
    <row r="32" spans="1:12" ht="12.9" thickBot="1">
      <c r="A32" s="32"/>
      <c r="B32" s="2" t="s">
        <v>72</v>
      </c>
      <c r="C32" s="27"/>
      <c r="D32" s="27"/>
      <c r="E32" s="27"/>
      <c r="F32" s="28"/>
      <c r="G32" s="2" t="s">
        <v>68</v>
      </c>
      <c r="H32" s="3">
        <v>5149</v>
      </c>
      <c r="I32" s="3">
        <v>0</v>
      </c>
      <c r="J32" s="3">
        <v>0</v>
      </c>
      <c r="K32" s="3">
        <v>0</v>
      </c>
      <c r="L32" s="3">
        <v>5149</v>
      </c>
    </row>
    <row r="33" spans="1:12" ht="12.9" thickBot="1">
      <c r="A33" s="18" t="s">
        <v>3620</v>
      </c>
      <c r="B33" s="29"/>
      <c r="C33" s="29"/>
      <c r="D33" s="29"/>
      <c r="E33" s="29"/>
      <c r="F33" s="30"/>
      <c r="G33" s="4"/>
      <c r="H33" s="5">
        <v>13580.71</v>
      </c>
      <c r="I33" s="5">
        <v>0</v>
      </c>
      <c r="J33" s="5">
        <v>0</v>
      </c>
      <c r="K33" s="5">
        <v>4303.71</v>
      </c>
      <c r="L33" s="5">
        <v>9277</v>
      </c>
    </row>
    <row r="34" spans="1:12" ht="12.9" thickBot="1">
      <c r="A34" s="2" t="s">
        <v>75</v>
      </c>
      <c r="B34" s="2" t="s">
        <v>76</v>
      </c>
      <c r="C34" s="27"/>
      <c r="D34" s="27"/>
      <c r="E34" s="27"/>
      <c r="F34" s="28"/>
      <c r="G34" s="2" t="s">
        <v>77</v>
      </c>
      <c r="H34" s="3">
        <v>10000</v>
      </c>
      <c r="I34" s="3">
        <v>0</v>
      </c>
      <c r="J34" s="3">
        <v>0</v>
      </c>
      <c r="K34" s="3">
        <v>10000</v>
      </c>
      <c r="L34" s="3">
        <v>0</v>
      </c>
    </row>
    <row r="35" spans="1:12" ht="12.9" thickBot="1">
      <c r="A35" s="31"/>
      <c r="B35" s="2" t="s">
        <v>78</v>
      </c>
      <c r="C35" s="27"/>
      <c r="D35" s="27"/>
      <c r="E35" s="27"/>
      <c r="F35" s="28"/>
      <c r="G35" s="2" t="s">
        <v>77</v>
      </c>
      <c r="H35" s="3">
        <v>10000</v>
      </c>
      <c r="I35" s="3">
        <v>0</v>
      </c>
      <c r="J35" s="3">
        <v>0</v>
      </c>
      <c r="K35" s="3">
        <v>0</v>
      </c>
      <c r="L35" s="3">
        <v>10000</v>
      </c>
    </row>
    <row r="36" spans="1:12" ht="12.9" thickBot="1">
      <c r="A36" s="32"/>
      <c r="B36" s="2" t="s">
        <v>79</v>
      </c>
      <c r="C36" s="27"/>
      <c r="D36" s="27"/>
      <c r="E36" s="27"/>
      <c r="F36" s="28"/>
      <c r="G36" s="2" t="s">
        <v>77</v>
      </c>
      <c r="H36" s="3">
        <v>10000</v>
      </c>
      <c r="I36" s="3">
        <v>0</v>
      </c>
      <c r="J36" s="3">
        <v>0</v>
      </c>
      <c r="K36" s="3">
        <v>0</v>
      </c>
      <c r="L36" s="3">
        <v>10000</v>
      </c>
    </row>
    <row r="37" spans="1:12" ht="12.9" thickBot="1">
      <c r="A37" s="18" t="s">
        <v>3621</v>
      </c>
      <c r="B37" s="29"/>
      <c r="C37" s="29"/>
      <c r="D37" s="29"/>
      <c r="E37" s="29"/>
      <c r="F37" s="30"/>
      <c r="G37" s="4"/>
      <c r="H37" s="5">
        <v>30000</v>
      </c>
      <c r="I37" s="5">
        <v>0</v>
      </c>
      <c r="J37" s="5">
        <v>0</v>
      </c>
      <c r="K37" s="5">
        <v>10000</v>
      </c>
      <c r="L37" s="5">
        <v>20000</v>
      </c>
    </row>
    <row r="38" spans="1:12" ht="12.9" thickBot="1">
      <c r="A38" s="2" t="s">
        <v>87</v>
      </c>
      <c r="B38" s="2" t="s">
        <v>88</v>
      </c>
      <c r="C38" s="27"/>
      <c r="D38" s="27"/>
      <c r="E38" s="27"/>
      <c r="F38" s="28"/>
      <c r="G38" s="2" t="s">
        <v>89</v>
      </c>
      <c r="H38" s="3">
        <v>94347.95</v>
      </c>
      <c r="I38" s="3">
        <v>0</v>
      </c>
      <c r="J38" s="3">
        <v>0</v>
      </c>
      <c r="K38" s="3">
        <v>94347.95</v>
      </c>
      <c r="L38" s="3">
        <v>0</v>
      </c>
    </row>
    <row r="39" spans="1:12" ht="12.9" thickBot="1">
      <c r="A39" s="18" t="s">
        <v>3622</v>
      </c>
      <c r="B39" s="29"/>
      <c r="C39" s="29"/>
      <c r="D39" s="29"/>
      <c r="E39" s="29"/>
      <c r="F39" s="30"/>
      <c r="G39" s="4"/>
      <c r="H39" s="5">
        <v>94347.95</v>
      </c>
      <c r="I39" s="5">
        <v>0</v>
      </c>
      <c r="J39" s="5">
        <v>0</v>
      </c>
      <c r="K39" s="5">
        <v>94347.95</v>
      </c>
      <c r="L39" s="5">
        <v>0</v>
      </c>
    </row>
    <row r="40" spans="1:12" ht="12.9" thickBot="1">
      <c r="A40" s="2" t="s">
        <v>91</v>
      </c>
      <c r="B40" s="2" t="s">
        <v>92</v>
      </c>
      <c r="C40" s="27"/>
      <c r="D40" s="27"/>
      <c r="E40" s="27"/>
      <c r="F40" s="28"/>
      <c r="G40" s="2" t="s">
        <v>93</v>
      </c>
      <c r="H40" s="3">
        <v>212030.8</v>
      </c>
      <c r="I40" s="3">
        <v>0</v>
      </c>
      <c r="J40" s="3">
        <v>165595.73000000001</v>
      </c>
      <c r="K40" s="3">
        <v>212030.8</v>
      </c>
      <c r="L40" s="3">
        <v>0</v>
      </c>
    </row>
    <row r="41" spans="1:12" ht="12.9" thickBot="1">
      <c r="A41" s="18" t="s">
        <v>3623</v>
      </c>
      <c r="B41" s="29"/>
      <c r="C41" s="29"/>
      <c r="D41" s="29"/>
      <c r="E41" s="29"/>
      <c r="F41" s="30"/>
      <c r="G41" s="4"/>
      <c r="H41" s="5">
        <v>212030.8</v>
      </c>
      <c r="I41" s="5">
        <v>0</v>
      </c>
      <c r="J41" s="5">
        <v>165595.73000000001</v>
      </c>
      <c r="K41" s="5">
        <v>212030.8</v>
      </c>
      <c r="L41" s="5">
        <v>0</v>
      </c>
    </row>
    <row r="42" spans="1:12" ht="12.9" thickBot="1">
      <c r="A42" s="2" t="s">
        <v>104</v>
      </c>
      <c r="B42" s="2" t="s">
        <v>431</v>
      </c>
      <c r="C42" s="27"/>
      <c r="D42" s="27"/>
      <c r="E42" s="27"/>
      <c r="F42" s="28"/>
      <c r="G42" s="2" t="s">
        <v>136</v>
      </c>
      <c r="H42" s="3">
        <v>0</v>
      </c>
      <c r="I42" s="3">
        <v>0</v>
      </c>
      <c r="J42" s="3">
        <v>0</v>
      </c>
      <c r="K42" s="3">
        <v>2346</v>
      </c>
      <c r="L42" s="3">
        <v>-2346</v>
      </c>
    </row>
    <row r="43" spans="1:12" ht="12.9" thickBot="1">
      <c r="A43" s="31"/>
      <c r="B43" s="2" t="s">
        <v>105</v>
      </c>
      <c r="C43" s="27"/>
      <c r="D43" s="27"/>
      <c r="E43" s="27"/>
      <c r="F43" s="28"/>
      <c r="G43" s="2" t="s">
        <v>106</v>
      </c>
      <c r="H43" s="3">
        <v>0</v>
      </c>
      <c r="I43" s="3">
        <v>0</v>
      </c>
      <c r="J43" s="3">
        <v>0</v>
      </c>
      <c r="K43" s="3">
        <v>109958.25</v>
      </c>
      <c r="L43" s="3">
        <v>-109958.25</v>
      </c>
    </row>
    <row r="44" spans="1:12" ht="12.9" thickBot="1">
      <c r="A44" s="31"/>
      <c r="B44" s="2" t="s">
        <v>107</v>
      </c>
      <c r="C44" s="27"/>
      <c r="D44" s="27"/>
      <c r="E44" s="27"/>
      <c r="F44" s="28"/>
      <c r="G44" s="2" t="s">
        <v>106</v>
      </c>
      <c r="H44" s="3">
        <v>0</v>
      </c>
      <c r="I44" s="3">
        <v>0</v>
      </c>
      <c r="J44" s="3">
        <v>0</v>
      </c>
      <c r="K44" s="3">
        <v>10994.03</v>
      </c>
      <c r="L44" s="3">
        <v>-10994.03</v>
      </c>
    </row>
    <row r="45" spans="1:12" ht="12.9" thickBot="1">
      <c r="A45" s="31"/>
      <c r="B45" s="2" t="s">
        <v>108</v>
      </c>
      <c r="C45" s="27"/>
      <c r="D45" s="27"/>
      <c r="E45" s="27"/>
      <c r="F45" s="28"/>
      <c r="G45" s="2" t="s">
        <v>106</v>
      </c>
      <c r="H45" s="3">
        <v>0</v>
      </c>
      <c r="I45" s="3">
        <v>0</v>
      </c>
      <c r="J45" s="3">
        <v>0</v>
      </c>
      <c r="K45" s="3">
        <v>22680.21</v>
      </c>
      <c r="L45" s="3">
        <v>-22680.21</v>
      </c>
    </row>
    <row r="46" spans="1:12" ht="12.9" thickBot="1">
      <c r="A46" s="31"/>
      <c r="B46" s="2" t="s">
        <v>109</v>
      </c>
      <c r="C46" s="27"/>
      <c r="D46" s="27"/>
      <c r="E46" s="27"/>
      <c r="F46" s="28"/>
      <c r="G46" s="2" t="s">
        <v>106</v>
      </c>
      <c r="H46" s="3">
        <v>0</v>
      </c>
      <c r="I46" s="3">
        <v>0</v>
      </c>
      <c r="J46" s="3">
        <v>0</v>
      </c>
      <c r="K46" s="3">
        <v>18942.580000000002</v>
      </c>
      <c r="L46" s="3">
        <v>-18942.580000000002</v>
      </c>
    </row>
    <row r="47" spans="1:12" ht="12.9" thickBot="1">
      <c r="A47" s="31"/>
      <c r="B47" s="2" t="s">
        <v>110</v>
      </c>
      <c r="C47" s="27"/>
      <c r="D47" s="27"/>
      <c r="E47" s="27"/>
      <c r="F47" s="28"/>
      <c r="G47" s="2" t="s">
        <v>106</v>
      </c>
      <c r="H47" s="3">
        <v>0</v>
      </c>
      <c r="I47" s="3">
        <v>0</v>
      </c>
      <c r="J47" s="3">
        <v>5726.8</v>
      </c>
      <c r="K47" s="3">
        <v>37234.519999999997</v>
      </c>
      <c r="L47" s="3">
        <v>-37234.519999999997</v>
      </c>
    </row>
    <row r="48" spans="1:12" ht="12.9" thickBot="1">
      <c r="A48" s="31"/>
      <c r="B48" s="2" t="s">
        <v>111</v>
      </c>
      <c r="C48" s="27"/>
      <c r="D48" s="27"/>
      <c r="E48" s="27"/>
      <c r="F48" s="28"/>
      <c r="G48" s="2" t="s">
        <v>106</v>
      </c>
      <c r="H48" s="3">
        <v>0</v>
      </c>
      <c r="I48" s="3">
        <v>0</v>
      </c>
      <c r="J48" s="3">
        <v>1624.32</v>
      </c>
      <c r="K48" s="3">
        <v>21317.97</v>
      </c>
      <c r="L48" s="3">
        <v>-21317.97</v>
      </c>
    </row>
    <row r="49" spans="1:12" ht="12.9" thickBot="1">
      <c r="A49" s="31"/>
      <c r="B49" s="2" t="s">
        <v>112</v>
      </c>
      <c r="C49" s="27"/>
      <c r="D49" s="27"/>
      <c r="E49" s="27"/>
      <c r="F49" s="28"/>
      <c r="G49" s="2" t="s">
        <v>106</v>
      </c>
      <c r="H49" s="3">
        <v>0</v>
      </c>
      <c r="I49" s="3">
        <v>0</v>
      </c>
      <c r="J49" s="3">
        <v>983.12</v>
      </c>
      <c r="K49" s="3">
        <v>9976.5300000000007</v>
      </c>
      <c r="L49" s="3">
        <v>-9976.5300000000007</v>
      </c>
    </row>
    <row r="50" spans="1:12" ht="12.9" thickBot="1">
      <c r="A50" s="31"/>
      <c r="B50" s="2" t="s">
        <v>113</v>
      </c>
      <c r="C50" s="27"/>
      <c r="D50" s="27"/>
      <c r="E50" s="27"/>
      <c r="F50" s="28"/>
      <c r="G50" s="2" t="s">
        <v>106</v>
      </c>
      <c r="H50" s="3">
        <v>0</v>
      </c>
      <c r="I50" s="3">
        <v>67.36</v>
      </c>
      <c r="J50" s="3">
        <v>10691.2</v>
      </c>
      <c r="K50" s="3">
        <v>17623.919999999998</v>
      </c>
      <c r="L50" s="3">
        <v>-17623.919999999998</v>
      </c>
    </row>
    <row r="51" spans="1:12" ht="12.9" thickBot="1">
      <c r="A51" s="31"/>
      <c r="B51" s="2" t="s">
        <v>114</v>
      </c>
      <c r="C51" s="27"/>
      <c r="D51" s="27"/>
      <c r="E51" s="27"/>
      <c r="F51" s="28"/>
      <c r="G51" s="2" t="s">
        <v>106</v>
      </c>
      <c r="H51" s="3">
        <v>0</v>
      </c>
      <c r="I51" s="3">
        <v>0</v>
      </c>
      <c r="J51" s="3">
        <v>9787.85</v>
      </c>
      <c r="K51" s="3">
        <v>9787.85</v>
      </c>
      <c r="L51" s="3">
        <v>-9787.85</v>
      </c>
    </row>
    <row r="52" spans="1:12" ht="12.9" thickBot="1">
      <c r="A52" s="31"/>
      <c r="B52" s="2" t="s">
        <v>115</v>
      </c>
      <c r="C52" s="27"/>
      <c r="D52" s="27"/>
      <c r="E52" s="27"/>
      <c r="F52" s="28"/>
      <c r="G52" s="2" t="s">
        <v>106</v>
      </c>
      <c r="H52" s="3">
        <v>0</v>
      </c>
      <c r="I52" s="3">
        <v>0</v>
      </c>
      <c r="J52" s="3">
        <v>3297.6</v>
      </c>
      <c r="K52" s="3">
        <v>3297.6</v>
      </c>
      <c r="L52" s="3">
        <v>-3297.6</v>
      </c>
    </row>
    <row r="53" spans="1:12" ht="12.9" thickBot="1">
      <c r="A53" s="32"/>
      <c r="B53" s="2" t="s">
        <v>116</v>
      </c>
      <c r="C53" s="27"/>
      <c r="D53" s="27"/>
      <c r="E53" s="27"/>
      <c r="F53" s="28"/>
      <c r="G53" s="2" t="s">
        <v>106</v>
      </c>
      <c r="H53" s="3">
        <v>0</v>
      </c>
      <c r="I53" s="3">
        <v>0</v>
      </c>
      <c r="J53" s="3">
        <v>1835.46</v>
      </c>
      <c r="K53" s="3">
        <v>1835.46</v>
      </c>
      <c r="L53" s="3">
        <v>-1835.46</v>
      </c>
    </row>
    <row r="54" spans="1:12" ht="12.9" thickBot="1">
      <c r="A54" s="18" t="s">
        <v>3624</v>
      </c>
      <c r="B54" s="29"/>
      <c r="C54" s="29"/>
      <c r="D54" s="29"/>
      <c r="E54" s="29"/>
      <c r="F54" s="30"/>
      <c r="G54" s="4"/>
      <c r="H54" s="5">
        <v>0</v>
      </c>
      <c r="I54" s="5">
        <v>67.36</v>
      </c>
      <c r="J54" s="5">
        <v>33946.35</v>
      </c>
      <c r="K54" s="5">
        <v>265994.92</v>
      </c>
      <c r="L54" s="5">
        <v>-265994.92</v>
      </c>
    </row>
    <row r="55" spans="1:12" ht="12.9" thickBot="1">
      <c r="A55" s="2" t="s">
        <v>118</v>
      </c>
      <c r="B55" s="2" t="s">
        <v>119</v>
      </c>
      <c r="C55" s="27"/>
      <c r="D55" s="27"/>
      <c r="E55" s="27"/>
      <c r="F55" s="28"/>
      <c r="G55" s="2" t="s">
        <v>120</v>
      </c>
      <c r="H55" s="3">
        <v>0</v>
      </c>
      <c r="I55" s="3">
        <v>0</v>
      </c>
      <c r="J55" s="3">
        <v>4243.2</v>
      </c>
      <c r="K55" s="3">
        <v>4243.2</v>
      </c>
      <c r="L55" s="3">
        <v>-4243.2</v>
      </c>
    </row>
    <row r="56" spans="1:12" ht="12.9" thickBot="1">
      <c r="A56" s="18" t="s">
        <v>3625</v>
      </c>
      <c r="B56" s="29"/>
      <c r="C56" s="29"/>
      <c r="D56" s="29"/>
      <c r="E56" s="29"/>
      <c r="F56" s="30"/>
      <c r="G56" s="4"/>
      <c r="H56" s="5">
        <v>0</v>
      </c>
      <c r="I56" s="5">
        <v>0</v>
      </c>
      <c r="J56" s="5">
        <v>4243.2</v>
      </c>
      <c r="K56" s="5">
        <v>4243.2</v>
      </c>
      <c r="L56" s="5">
        <v>-4243.2</v>
      </c>
    </row>
    <row r="57" spans="1:12" ht="12.9" thickBot="1">
      <c r="A57" s="2" t="s">
        <v>144</v>
      </c>
      <c r="B57" s="2" t="s">
        <v>145</v>
      </c>
      <c r="C57" s="27"/>
      <c r="D57" s="27"/>
      <c r="E57" s="27"/>
      <c r="F57" s="28"/>
      <c r="G57" s="2" t="s">
        <v>146</v>
      </c>
      <c r="H57" s="3">
        <v>142042.98000000001</v>
      </c>
      <c r="I57" s="3">
        <v>11621.64</v>
      </c>
      <c r="J57" s="3">
        <v>95556.4</v>
      </c>
      <c r="K57" s="3">
        <v>95556.4</v>
      </c>
      <c r="L57" s="3">
        <v>46486.58</v>
      </c>
    </row>
    <row r="58" spans="1:12" ht="12.9" thickBot="1">
      <c r="A58" s="31"/>
      <c r="B58" s="2" t="s">
        <v>147</v>
      </c>
      <c r="C58" s="27"/>
      <c r="D58" s="27"/>
      <c r="E58" s="27"/>
      <c r="F58" s="28"/>
      <c r="G58" s="2" t="s">
        <v>148</v>
      </c>
      <c r="H58" s="3">
        <v>955447.8</v>
      </c>
      <c r="I58" s="3">
        <v>78752.94</v>
      </c>
      <c r="J58" s="3">
        <v>640436.06000000006</v>
      </c>
      <c r="K58" s="3">
        <v>640436.06000000006</v>
      </c>
      <c r="L58" s="3">
        <v>315011.74</v>
      </c>
    </row>
    <row r="59" spans="1:12" ht="12.9" thickBot="1">
      <c r="A59" s="31"/>
      <c r="B59" s="2" t="s">
        <v>150</v>
      </c>
      <c r="C59" s="27"/>
      <c r="D59" s="27"/>
      <c r="E59" s="27"/>
      <c r="F59" s="28"/>
      <c r="G59" s="2" t="s">
        <v>151</v>
      </c>
      <c r="H59" s="3">
        <v>112470.88</v>
      </c>
      <c r="I59" s="3">
        <v>8985.01</v>
      </c>
      <c r="J59" s="3">
        <v>76530.86</v>
      </c>
      <c r="K59" s="3">
        <v>76530.86</v>
      </c>
      <c r="L59" s="3">
        <v>35940.019999999997</v>
      </c>
    </row>
    <row r="60" spans="1:12" ht="12.9" thickBot="1">
      <c r="A60" s="31"/>
      <c r="B60" s="2" t="s">
        <v>152</v>
      </c>
      <c r="C60" s="27"/>
      <c r="D60" s="27"/>
      <c r="E60" s="27"/>
      <c r="F60" s="28"/>
      <c r="G60" s="2" t="s">
        <v>153</v>
      </c>
      <c r="H60" s="3">
        <v>219517.8</v>
      </c>
      <c r="I60" s="3">
        <v>17953.150000000001</v>
      </c>
      <c r="J60" s="3">
        <v>147705.18</v>
      </c>
      <c r="K60" s="3">
        <v>147705.18</v>
      </c>
      <c r="L60" s="3">
        <v>71812.62</v>
      </c>
    </row>
    <row r="61" spans="1:12" ht="12.9" thickBot="1">
      <c r="A61" s="31"/>
      <c r="B61" s="2" t="s">
        <v>156</v>
      </c>
      <c r="C61" s="27"/>
      <c r="D61" s="27"/>
      <c r="E61" s="27"/>
      <c r="F61" s="28"/>
      <c r="G61" s="2" t="s">
        <v>157</v>
      </c>
      <c r="H61" s="3">
        <v>8583.7800000000007</v>
      </c>
      <c r="I61" s="3">
        <v>715.31</v>
      </c>
      <c r="J61" s="3">
        <v>5722.52</v>
      </c>
      <c r="K61" s="3">
        <v>5722.52</v>
      </c>
      <c r="L61" s="3">
        <v>2861.26</v>
      </c>
    </row>
    <row r="62" spans="1:12" ht="12.9" thickBot="1">
      <c r="A62" s="31"/>
      <c r="B62" s="2" t="s">
        <v>158</v>
      </c>
      <c r="C62" s="27"/>
      <c r="D62" s="27"/>
      <c r="E62" s="27"/>
      <c r="F62" s="28"/>
      <c r="G62" s="2" t="s">
        <v>159</v>
      </c>
      <c r="H62" s="3">
        <v>2259</v>
      </c>
      <c r="I62" s="3">
        <v>188.25</v>
      </c>
      <c r="J62" s="3">
        <v>1506</v>
      </c>
      <c r="K62" s="3">
        <v>1506</v>
      </c>
      <c r="L62" s="3">
        <v>753</v>
      </c>
    </row>
    <row r="63" spans="1:12" ht="12.9" thickBot="1">
      <c r="A63" s="31"/>
      <c r="B63" s="2" t="s">
        <v>164</v>
      </c>
      <c r="C63" s="27"/>
      <c r="D63" s="27"/>
      <c r="E63" s="27"/>
      <c r="F63" s="28"/>
      <c r="G63" s="2" t="s">
        <v>165</v>
      </c>
      <c r="H63" s="3">
        <v>20000</v>
      </c>
      <c r="I63" s="3">
        <v>1666.67</v>
      </c>
      <c r="J63" s="3">
        <v>13333.34</v>
      </c>
      <c r="K63" s="3">
        <v>13333.34</v>
      </c>
      <c r="L63" s="3">
        <v>6666.66</v>
      </c>
    </row>
    <row r="64" spans="1:12" ht="12.9" thickBot="1">
      <c r="A64" s="31"/>
      <c r="B64" s="2" t="s">
        <v>173</v>
      </c>
      <c r="C64" s="27"/>
      <c r="D64" s="27"/>
      <c r="E64" s="27"/>
      <c r="F64" s="28"/>
      <c r="G64" s="2" t="s">
        <v>174</v>
      </c>
      <c r="H64" s="3">
        <v>115108.9</v>
      </c>
      <c r="I64" s="3">
        <v>9592.41</v>
      </c>
      <c r="J64" s="3">
        <v>76739.27</v>
      </c>
      <c r="K64" s="3">
        <v>76739.27</v>
      </c>
      <c r="L64" s="3">
        <v>38369.629999999997</v>
      </c>
    </row>
    <row r="65" spans="1:12" ht="12.9" thickBot="1">
      <c r="A65" s="31"/>
      <c r="B65" s="2" t="s">
        <v>177</v>
      </c>
      <c r="C65" s="27"/>
      <c r="D65" s="27"/>
      <c r="E65" s="27"/>
      <c r="F65" s="28"/>
      <c r="G65" s="2" t="s">
        <v>178</v>
      </c>
      <c r="H65" s="3">
        <v>4084.66</v>
      </c>
      <c r="I65" s="3">
        <v>340.39</v>
      </c>
      <c r="J65" s="3">
        <v>2723.12</v>
      </c>
      <c r="K65" s="3">
        <v>2723.12</v>
      </c>
      <c r="L65" s="3">
        <v>1361.54</v>
      </c>
    </row>
    <row r="66" spans="1:12" ht="12.9" thickBot="1">
      <c r="A66" s="31"/>
      <c r="B66" s="2" t="s">
        <v>179</v>
      </c>
      <c r="C66" s="27"/>
      <c r="D66" s="27"/>
      <c r="E66" s="27"/>
      <c r="F66" s="28"/>
      <c r="G66" s="2" t="s">
        <v>180</v>
      </c>
      <c r="H66" s="3">
        <v>2200</v>
      </c>
      <c r="I66" s="3">
        <v>0</v>
      </c>
      <c r="J66" s="3">
        <v>2200</v>
      </c>
      <c r="K66" s="3">
        <v>2200</v>
      </c>
      <c r="L66" s="3">
        <v>0</v>
      </c>
    </row>
    <row r="67" spans="1:12" ht="12.9" thickBot="1">
      <c r="A67" s="32"/>
      <c r="B67" s="2" t="s">
        <v>181</v>
      </c>
      <c r="C67" s="27"/>
      <c r="D67" s="27"/>
      <c r="E67" s="27"/>
      <c r="F67" s="28"/>
      <c r="G67" s="2" t="s">
        <v>182</v>
      </c>
      <c r="H67" s="3">
        <v>65997.600000000006</v>
      </c>
      <c r="I67" s="3">
        <v>5492.67</v>
      </c>
      <c r="J67" s="3">
        <v>44026.94</v>
      </c>
      <c r="K67" s="3">
        <v>44026.94</v>
      </c>
      <c r="L67" s="3">
        <v>21970.66</v>
      </c>
    </row>
    <row r="68" spans="1:12" ht="12.9" thickBot="1">
      <c r="A68" s="18" t="s">
        <v>3626</v>
      </c>
      <c r="B68" s="29"/>
      <c r="C68" s="29"/>
      <c r="D68" s="29"/>
      <c r="E68" s="29"/>
      <c r="F68" s="30"/>
      <c r="G68" s="4"/>
      <c r="H68" s="5">
        <v>1647713.4</v>
      </c>
      <c r="I68" s="5">
        <v>135308.44</v>
      </c>
      <c r="J68" s="5">
        <v>1106479.69</v>
      </c>
      <c r="K68" s="5">
        <v>1106479.69</v>
      </c>
      <c r="L68" s="5">
        <v>541233.71</v>
      </c>
    </row>
    <row r="69" spans="1:12" ht="12.9" thickBot="1">
      <c r="A69" s="2" t="s">
        <v>184</v>
      </c>
      <c r="B69" s="2" t="s">
        <v>187</v>
      </c>
      <c r="C69" s="27"/>
      <c r="D69" s="27"/>
      <c r="E69" s="27"/>
      <c r="F69" s="28"/>
      <c r="G69" s="2" t="s">
        <v>188</v>
      </c>
      <c r="H69" s="3">
        <v>10711.64</v>
      </c>
      <c r="I69" s="3">
        <v>0</v>
      </c>
      <c r="J69" s="3">
        <v>0</v>
      </c>
      <c r="K69" s="3">
        <v>10711.64</v>
      </c>
      <c r="L69" s="3">
        <v>0</v>
      </c>
    </row>
    <row r="70" spans="1:12" ht="12.9" thickBot="1">
      <c r="A70" s="31"/>
      <c r="B70" s="2" t="s">
        <v>191</v>
      </c>
      <c r="C70" s="27"/>
      <c r="D70" s="27"/>
      <c r="E70" s="27"/>
      <c r="F70" s="28"/>
      <c r="G70" s="2" t="s">
        <v>192</v>
      </c>
      <c r="H70" s="3">
        <v>34793</v>
      </c>
      <c r="I70" s="3">
        <v>0</v>
      </c>
      <c r="J70" s="3">
        <v>0</v>
      </c>
      <c r="K70" s="3">
        <v>34793</v>
      </c>
      <c r="L70" s="3">
        <v>0</v>
      </c>
    </row>
    <row r="71" spans="1:12" ht="12.9" thickBot="1">
      <c r="A71" s="31"/>
      <c r="B71" s="2" t="s">
        <v>197</v>
      </c>
      <c r="C71" s="27"/>
      <c r="D71" s="27"/>
      <c r="E71" s="27"/>
      <c r="F71" s="28"/>
      <c r="G71" s="2" t="s">
        <v>194</v>
      </c>
      <c r="H71" s="3">
        <v>35944.800000000003</v>
      </c>
      <c r="I71" s="3">
        <v>0</v>
      </c>
      <c r="J71" s="3">
        <v>0</v>
      </c>
      <c r="K71" s="3">
        <v>35944.800000000003</v>
      </c>
      <c r="L71" s="3">
        <v>0</v>
      </c>
    </row>
    <row r="72" spans="1:12" ht="12.9" thickBot="1">
      <c r="A72" s="31"/>
      <c r="B72" s="2" t="s">
        <v>198</v>
      </c>
      <c r="C72" s="27"/>
      <c r="D72" s="27"/>
      <c r="E72" s="27"/>
      <c r="F72" s="28"/>
      <c r="G72" s="2" t="s">
        <v>199</v>
      </c>
      <c r="H72" s="3">
        <v>30000</v>
      </c>
      <c r="I72" s="3">
        <v>0</v>
      </c>
      <c r="J72" s="3">
        <v>0</v>
      </c>
      <c r="K72" s="3">
        <v>30000</v>
      </c>
      <c r="L72" s="3">
        <v>0</v>
      </c>
    </row>
    <row r="73" spans="1:12" ht="12.9" thickBot="1">
      <c r="A73" s="31"/>
      <c r="B73" s="2" t="s">
        <v>213</v>
      </c>
      <c r="C73" s="27"/>
      <c r="D73" s="27"/>
      <c r="E73" s="27"/>
      <c r="F73" s="28"/>
      <c r="G73" s="2" t="s">
        <v>214</v>
      </c>
      <c r="H73" s="3">
        <v>47448.56</v>
      </c>
      <c r="I73" s="3">
        <v>0</v>
      </c>
      <c r="J73" s="3">
        <v>47448.56</v>
      </c>
      <c r="K73" s="3">
        <v>47448.56</v>
      </c>
      <c r="L73" s="3">
        <v>0</v>
      </c>
    </row>
    <row r="74" spans="1:12" ht="12.9" thickBot="1">
      <c r="A74" s="31"/>
      <c r="B74" s="2" t="s">
        <v>1787</v>
      </c>
      <c r="C74" s="27"/>
      <c r="D74" s="27"/>
      <c r="E74" s="27"/>
      <c r="F74" s="28"/>
      <c r="G74" s="2" t="s">
        <v>1788</v>
      </c>
      <c r="H74" s="3">
        <v>827889</v>
      </c>
      <c r="I74" s="3">
        <v>66118.460000000006</v>
      </c>
      <c r="J74" s="3">
        <v>563415.17000000004</v>
      </c>
      <c r="K74" s="3">
        <v>563415.17000000004</v>
      </c>
      <c r="L74" s="3">
        <v>264473.83</v>
      </c>
    </row>
    <row r="75" spans="1:12" ht="12.9" thickBot="1">
      <c r="A75" s="31"/>
      <c r="B75" s="2" t="s">
        <v>215</v>
      </c>
      <c r="C75" s="27"/>
      <c r="D75" s="27"/>
      <c r="E75" s="27"/>
      <c r="F75" s="28"/>
      <c r="G75" s="2" t="s">
        <v>216</v>
      </c>
      <c r="H75" s="3">
        <v>13987.93</v>
      </c>
      <c r="I75" s="3">
        <v>1151.06</v>
      </c>
      <c r="J75" s="3">
        <v>9383.68</v>
      </c>
      <c r="K75" s="3">
        <v>9383.68</v>
      </c>
      <c r="L75" s="3">
        <v>4604.25</v>
      </c>
    </row>
    <row r="76" spans="1:12" ht="12.9" thickBot="1">
      <c r="A76" s="31"/>
      <c r="B76" s="2" t="s">
        <v>217</v>
      </c>
      <c r="C76" s="27"/>
      <c r="D76" s="27"/>
      <c r="E76" s="27"/>
      <c r="F76" s="28"/>
      <c r="G76" s="2" t="s">
        <v>218</v>
      </c>
      <c r="H76" s="3">
        <v>184291.52</v>
      </c>
      <c r="I76" s="3">
        <v>15327.11</v>
      </c>
      <c r="J76" s="3">
        <v>122983.1</v>
      </c>
      <c r="K76" s="3">
        <v>122983.1</v>
      </c>
      <c r="L76" s="3">
        <v>61308.42</v>
      </c>
    </row>
    <row r="77" spans="1:12" ht="12.9" thickBot="1">
      <c r="A77" s="31"/>
      <c r="B77" s="2" t="s">
        <v>221</v>
      </c>
      <c r="C77" s="27"/>
      <c r="D77" s="27"/>
      <c r="E77" s="27"/>
      <c r="F77" s="28"/>
      <c r="G77" s="2" t="s">
        <v>222</v>
      </c>
      <c r="H77" s="3">
        <v>724.68</v>
      </c>
      <c r="I77" s="3">
        <v>59.45</v>
      </c>
      <c r="J77" s="3">
        <v>486.86</v>
      </c>
      <c r="K77" s="3">
        <v>486.86</v>
      </c>
      <c r="L77" s="3">
        <v>237.82</v>
      </c>
    </row>
    <row r="78" spans="1:12" ht="12.9" thickBot="1">
      <c r="A78" s="31"/>
      <c r="B78" s="2" t="s">
        <v>223</v>
      </c>
      <c r="C78" s="27"/>
      <c r="D78" s="27"/>
      <c r="E78" s="27"/>
      <c r="F78" s="28"/>
      <c r="G78" s="2" t="s">
        <v>224</v>
      </c>
      <c r="H78" s="3">
        <v>2716.6</v>
      </c>
      <c r="I78" s="3">
        <v>0</v>
      </c>
      <c r="J78" s="3">
        <v>2716.6</v>
      </c>
      <c r="K78" s="3">
        <v>2716.6</v>
      </c>
      <c r="L78" s="3">
        <v>0</v>
      </c>
    </row>
    <row r="79" spans="1:12" ht="12.9" thickBot="1">
      <c r="A79" s="31"/>
      <c r="B79" s="2" t="s">
        <v>225</v>
      </c>
      <c r="C79" s="27"/>
      <c r="D79" s="27"/>
      <c r="E79" s="27"/>
      <c r="F79" s="28"/>
      <c r="G79" s="2" t="s">
        <v>194</v>
      </c>
      <c r="H79" s="3">
        <v>47346.400000000001</v>
      </c>
      <c r="I79" s="3">
        <v>3670.53</v>
      </c>
      <c r="J79" s="3">
        <v>29364.26</v>
      </c>
      <c r="K79" s="3">
        <v>29364.26</v>
      </c>
      <c r="L79" s="3">
        <v>17982.14</v>
      </c>
    </row>
    <row r="80" spans="1:12" ht="12.9" thickBot="1">
      <c r="A80" s="31"/>
      <c r="B80" s="2" t="s">
        <v>226</v>
      </c>
      <c r="C80" s="27"/>
      <c r="D80" s="27"/>
      <c r="E80" s="27"/>
      <c r="F80" s="28"/>
      <c r="G80" s="2" t="s">
        <v>227</v>
      </c>
      <c r="H80" s="3">
        <v>4494.7</v>
      </c>
      <c r="I80" s="3">
        <v>374.56</v>
      </c>
      <c r="J80" s="3">
        <v>2996.47</v>
      </c>
      <c r="K80" s="3">
        <v>2996.47</v>
      </c>
      <c r="L80" s="3">
        <v>1498.23</v>
      </c>
    </row>
    <row r="81" spans="1:12" ht="12.9" thickBot="1">
      <c r="A81" s="31"/>
      <c r="B81" s="2" t="s">
        <v>1789</v>
      </c>
      <c r="C81" s="27"/>
      <c r="D81" s="27"/>
      <c r="E81" s="27"/>
      <c r="F81" s="28"/>
      <c r="G81" s="2" t="s">
        <v>1790</v>
      </c>
      <c r="H81" s="3">
        <v>40000</v>
      </c>
      <c r="I81" s="3">
        <v>3333.33</v>
      </c>
      <c r="J81" s="3">
        <v>26666.66</v>
      </c>
      <c r="K81" s="3">
        <v>26666.66</v>
      </c>
      <c r="L81" s="3">
        <v>13333.34</v>
      </c>
    </row>
    <row r="82" spans="1:12" ht="12.9" thickBot="1">
      <c r="A82" s="31"/>
      <c r="B82" s="2" t="s">
        <v>231</v>
      </c>
      <c r="C82" s="27"/>
      <c r="D82" s="27"/>
      <c r="E82" s="27"/>
      <c r="F82" s="28"/>
      <c r="G82" s="2" t="s">
        <v>232</v>
      </c>
      <c r="H82" s="3">
        <v>16764.7</v>
      </c>
      <c r="I82" s="3">
        <v>0</v>
      </c>
      <c r="J82" s="3">
        <v>0</v>
      </c>
      <c r="K82" s="3">
        <v>0</v>
      </c>
      <c r="L82" s="3">
        <v>16764.7</v>
      </c>
    </row>
    <row r="83" spans="1:12" ht="12.9" thickBot="1">
      <c r="A83" s="31"/>
      <c r="B83" s="2" t="s">
        <v>235</v>
      </c>
      <c r="C83" s="27"/>
      <c r="D83" s="27"/>
      <c r="E83" s="27"/>
      <c r="F83" s="28"/>
      <c r="G83" s="2" t="s">
        <v>236</v>
      </c>
      <c r="H83" s="3">
        <v>76792.84</v>
      </c>
      <c r="I83" s="3">
        <v>6399.4</v>
      </c>
      <c r="J83" s="3">
        <v>51195.22</v>
      </c>
      <c r="K83" s="3">
        <v>51195.22</v>
      </c>
      <c r="L83" s="3">
        <v>25597.62</v>
      </c>
    </row>
    <row r="84" spans="1:12" ht="12.9" thickBot="1">
      <c r="A84" s="32"/>
      <c r="B84" s="2" t="s">
        <v>237</v>
      </c>
      <c r="C84" s="27"/>
      <c r="D84" s="27"/>
      <c r="E84" s="27"/>
      <c r="F84" s="28"/>
      <c r="G84" s="2" t="s">
        <v>192</v>
      </c>
      <c r="H84" s="3">
        <v>33571.379999999997</v>
      </c>
      <c r="I84" s="3">
        <v>0</v>
      </c>
      <c r="J84" s="3">
        <v>0</v>
      </c>
      <c r="K84" s="3">
        <v>0</v>
      </c>
      <c r="L84" s="3">
        <v>33571.379999999997</v>
      </c>
    </row>
    <row r="85" spans="1:12" ht="12.9" thickBot="1">
      <c r="A85" s="18" t="s">
        <v>3627</v>
      </c>
      <c r="B85" s="29"/>
      <c r="C85" s="29"/>
      <c r="D85" s="29"/>
      <c r="E85" s="29"/>
      <c r="F85" s="30"/>
      <c r="G85" s="4"/>
      <c r="H85" s="5">
        <v>1407477.75</v>
      </c>
      <c r="I85" s="5">
        <v>96433.9</v>
      </c>
      <c r="J85" s="5">
        <v>856656.58</v>
      </c>
      <c r="K85" s="5">
        <v>968106.02</v>
      </c>
      <c r="L85" s="5">
        <v>439371.73</v>
      </c>
    </row>
    <row r="86" spans="1:12" ht="12.9" thickBot="1">
      <c r="A86" s="2" t="s">
        <v>239</v>
      </c>
      <c r="B86" s="2" t="s">
        <v>240</v>
      </c>
      <c r="C86" s="27"/>
      <c r="D86" s="27"/>
      <c r="E86" s="27"/>
      <c r="F86" s="28"/>
      <c r="G86" s="2" t="s">
        <v>241</v>
      </c>
      <c r="H86" s="3">
        <v>2027</v>
      </c>
      <c r="I86" s="3">
        <v>0</v>
      </c>
      <c r="J86" s="3">
        <v>0</v>
      </c>
      <c r="K86" s="3">
        <v>0</v>
      </c>
      <c r="L86" s="3">
        <v>2027</v>
      </c>
    </row>
    <row r="87" spans="1:12" ht="12.9" thickBot="1">
      <c r="A87" s="31"/>
      <c r="B87" s="2" t="s">
        <v>246</v>
      </c>
      <c r="C87" s="27"/>
      <c r="D87" s="27"/>
      <c r="E87" s="27"/>
      <c r="F87" s="28"/>
      <c r="G87" s="2" t="s">
        <v>247</v>
      </c>
      <c r="H87" s="3">
        <v>1182.44</v>
      </c>
      <c r="I87" s="3">
        <v>0</v>
      </c>
      <c r="J87" s="3">
        <v>0</v>
      </c>
      <c r="K87" s="3">
        <v>0</v>
      </c>
      <c r="L87" s="3">
        <v>1182.44</v>
      </c>
    </row>
    <row r="88" spans="1:12" ht="12.9" thickBot="1">
      <c r="A88" s="32"/>
      <c r="B88" s="2" t="s">
        <v>248</v>
      </c>
      <c r="C88" s="27"/>
      <c r="D88" s="27"/>
      <c r="E88" s="27"/>
      <c r="F88" s="28"/>
      <c r="G88" s="2" t="s">
        <v>249</v>
      </c>
      <c r="H88" s="3">
        <v>29658.2</v>
      </c>
      <c r="I88" s="3">
        <v>0</v>
      </c>
      <c r="J88" s="3">
        <v>29658.2</v>
      </c>
      <c r="K88" s="3">
        <v>29658.2</v>
      </c>
      <c r="L88" s="3">
        <v>0</v>
      </c>
    </row>
    <row r="89" spans="1:12" ht="12.9" thickBot="1">
      <c r="A89" s="18" t="s">
        <v>3628</v>
      </c>
      <c r="B89" s="29"/>
      <c r="C89" s="29"/>
      <c r="D89" s="29"/>
      <c r="E89" s="29"/>
      <c r="F89" s="30"/>
      <c r="G89" s="4"/>
      <c r="H89" s="5">
        <v>32867.64</v>
      </c>
      <c r="I89" s="5">
        <v>0</v>
      </c>
      <c r="J89" s="5">
        <v>29658.2</v>
      </c>
      <c r="K89" s="5">
        <v>29658.2</v>
      </c>
      <c r="L89" s="5">
        <v>3209.44</v>
      </c>
    </row>
    <row r="90" spans="1:12" ht="12.9" thickBot="1">
      <c r="A90" s="2" t="s">
        <v>260</v>
      </c>
      <c r="B90" s="2" t="s">
        <v>263</v>
      </c>
      <c r="C90" s="27"/>
      <c r="D90" s="27"/>
      <c r="E90" s="27"/>
      <c r="F90" s="28"/>
      <c r="G90" s="2" t="s">
        <v>264</v>
      </c>
      <c r="H90" s="3">
        <v>4000</v>
      </c>
      <c r="I90" s="3">
        <v>0</v>
      </c>
      <c r="J90" s="3">
        <v>0</v>
      </c>
      <c r="K90" s="3">
        <v>4000</v>
      </c>
      <c r="L90" s="3">
        <v>0</v>
      </c>
    </row>
    <row r="91" spans="1:12" ht="12.9" thickBot="1">
      <c r="A91" s="31"/>
      <c r="B91" s="2" t="s">
        <v>265</v>
      </c>
      <c r="C91" s="27"/>
      <c r="D91" s="27"/>
      <c r="E91" s="27"/>
      <c r="F91" s="28"/>
      <c r="G91" s="2" t="s">
        <v>266</v>
      </c>
      <c r="H91" s="3">
        <v>21674.19</v>
      </c>
      <c r="I91" s="3">
        <v>0</v>
      </c>
      <c r="J91" s="3">
        <v>0</v>
      </c>
      <c r="K91" s="3">
        <v>1000</v>
      </c>
      <c r="L91" s="3">
        <v>20674.189999999999</v>
      </c>
    </row>
    <row r="92" spans="1:12" ht="12.9" thickBot="1">
      <c r="A92" s="31"/>
      <c r="B92" s="2" t="s">
        <v>269</v>
      </c>
      <c r="C92" s="27"/>
      <c r="D92" s="27"/>
      <c r="E92" s="27"/>
      <c r="F92" s="28"/>
      <c r="G92" s="2" t="s">
        <v>266</v>
      </c>
      <c r="H92" s="3">
        <v>1000</v>
      </c>
      <c r="I92" s="3">
        <v>0</v>
      </c>
      <c r="J92" s="3">
        <v>0</v>
      </c>
      <c r="K92" s="3">
        <v>1000</v>
      </c>
      <c r="L92" s="3">
        <v>0</v>
      </c>
    </row>
    <row r="93" spans="1:12" ht="12.9" thickBot="1">
      <c r="A93" s="32"/>
      <c r="B93" s="2" t="s">
        <v>276</v>
      </c>
      <c r="C93" s="27"/>
      <c r="D93" s="27"/>
      <c r="E93" s="27"/>
      <c r="F93" s="28"/>
      <c r="G93" s="2" t="s">
        <v>266</v>
      </c>
      <c r="H93" s="3">
        <v>1000</v>
      </c>
      <c r="I93" s="3">
        <v>0</v>
      </c>
      <c r="J93" s="3">
        <v>1000</v>
      </c>
      <c r="K93" s="3">
        <v>1000</v>
      </c>
      <c r="L93" s="3">
        <v>0</v>
      </c>
    </row>
    <row r="94" spans="1:12" ht="12.9" thickBot="1">
      <c r="A94" s="18" t="s">
        <v>3629</v>
      </c>
      <c r="B94" s="29"/>
      <c r="C94" s="29"/>
      <c r="D94" s="29"/>
      <c r="E94" s="29"/>
      <c r="F94" s="30"/>
      <c r="G94" s="4"/>
      <c r="H94" s="5">
        <v>27674.19</v>
      </c>
      <c r="I94" s="5">
        <v>0</v>
      </c>
      <c r="J94" s="5">
        <v>1000</v>
      </c>
      <c r="K94" s="5">
        <v>7000</v>
      </c>
      <c r="L94" s="5">
        <v>20674.189999999999</v>
      </c>
    </row>
    <row r="95" spans="1:12" ht="12.9" thickBot="1">
      <c r="A95" s="2" t="s">
        <v>278</v>
      </c>
      <c r="B95" s="2" t="s">
        <v>283</v>
      </c>
      <c r="C95" s="27"/>
      <c r="D95" s="27"/>
      <c r="E95" s="27"/>
      <c r="F95" s="28"/>
      <c r="G95" s="2" t="s">
        <v>282</v>
      </c>
      <c r="H95" s="3">
        <v>1500</v>
      </c>
      <c r="I95" s="3">
        <v>0</v>
      </c>
      <c r="J95" s="3">
        <v>0</v>
      </c>
      <c r="K95" s="3">
        <v>1500</v>
      </c>
      <c r="L95" s="3">
        <v>0</v>
      </c>
    </row>
    <row r="96" spans="1:12" ht="12.9" thickBot="1">
      <c r="A96" s="32"/>
      <c r="B96" s="2" t="s">
        <v>295</v>
      </c>
      <c r="C96" s="27"/>
      <c r="D96" s="27"/>
      <c r="E96" s="27"/>
      <c r="F96" s="28"/>
      <c r="G96" s="2" t="s">
        <v>275</v>
      </c>
      <c r="H96" s="3">
        <v>9775.2000000000007</v>
      </c>
      <c r="I96" s="3">
        <v>0</v>
      </c>
      <c r="J96" s="3">
        <v>9775.2000000000007</v>
      </c>
      <c r="K96" s="3">
        <v>9775.2000000000007</v>
      </c>
      <c r="L96" s="3">
        <v>0</v>
      </c>
    </row>
    <row r="97" spans="1:12" ht="12.9" thickBot="1">
      <c r="A97" s="18" t="s">
        <v>3630</v>
      </c>
      <c r="B97" s="29"/>
      <c r="C97" s="29"/>
      <c r="D97" s="29"/>
      <c r="E97" s="29"/>
      <c r="F97" s="30"/>
      <c r="G97" s="4"/>
      <c r="H97" s="5">
        <v>11275.2</v>
      </c>
      <c r="I97" s="5">
        <v>0</v>
      </c>
      <c r="J97" s="5">
        <v>9775.2000000000007</v>
      </c>
      <c r="K97" s="5">
        <v>11275.2</v>
      </c>
      <c r="L97" s="5">
        <v>0</v>
      </c>
    </row>
    <row r="98" spans="1:12" ht="12.9" thickBot="1">
      <c r="A98" s="18" t="s">
        <v>3631</v>
      </c>
      <c r="B98" s="29"/>
      <c r="C98" s="29"/>
      <c r="D98" s="29"/>
      <c r="E98" s="29"/>
      <c r="F98" s="30"/>
      <c r="G98" s="4"/>
      <c r="H98" s="5">
        <v>3704663.14</v>
      </c>
      <c r="I98" s="5">
        <v>231809.7</v>
      </c>
      <c r="J98" s="5">
        <v>2208007.9500000002</v>
      </c>
      <c r="K98" s="5">
        <v>2889744.86</v>
      </c>
      <c r="L98" s="5">
        <v>814918.28</v>
      </c>
    </row>
    <row r="99" spans="1:12" ht="12.45">
      <c r="A99" s="19">
        <v>45351</v>
      </c>
      <c r="E99" s="20" t="s">
        <v>3632</v>
      </c>
      <c r="I99" s="21">
        <v>0.37623842000000002</v>
      </c>
    </row>
  </sheetData>
  <pageMargins left="0.7" right="0.7" top="0.75" bottom="0.75" header="0.3" footer="0.3"/>
  <pageSetup scale="50"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95"/>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3633</v>
      </c>
    </row>
    <row r="8" spans="1:12" ht="12.45">
      <c r="A8" s="24" t="s">
        <v>3634</v>
      </c>
    </row>
    <row r="9" spans="1:12" ht="12.45">
      <c r="A9" s="24" t="s">
        <v>3635</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6924.32</v>
      </c>
      <c r="I11" s="3">
        <v>0</v>
      </c>
      <c r="J11" s="3">
        <v>0</v>
      </c>
      <c r="K11" s="3">
        <v>0</v>
      </c>
      <c r="L11" s="3">
        <v>6924.32</v>
      </c>
    </row>
    <row r="12" spans="1:12" ht="12.45">
      <c r="A12" s="18" t="s">
        <v>3636</v>
      </c>
      <c r="B12" s="29"/>
      <c r="C12" s="29"/>
      <c r="D12" s="29"/>
      <c r="E12" s="29"/>
      <c r="F12" s="30"/>
      <c r="G12" s="4"/>
      <c r="H12" s="5">
        <v>6924.32</v>
      </c>
      <c r="I12" s="5">
        <v>0</v>
      </c>
      <c r="J12" s="5">
        <v>0</v>
      </c>
      <c r="K12" s="5">
        <v>0</v>
      </c>
      <c r="L12" s="5">
        <v>6924.32</v>
      </c>
    </row>
    <row r="13" spans="1:12" ht="12.45">
      <c r="A13" s="2" t="s">
        <v>13</v>
      </c>
      <c r="B13" s="2" t="s">
        <v>14</v>
      </c>
      <c r="C13" s="27"/>
      <c r="D13" s="27"/>
      <c r="E13" s="27"/>
      <c r="F13" s="28"/>
      <c r="G13" s="2" t="s">
        <v>15</v>
      </c>
      <c r="H13" s="3">
        <v>0</v>
      </c>
      <c r="I13" s="3">
        <v>0</v>
      </c>
      <c r="J13" s="3">
        <v>653</v>
      </c>
      <c r="K13" s="3">
        <v>653</v>
      </c>
      <c r="L13" s="3">
        <v>-653</v>
      </c>
    </row>
    <row r="14" spans="1:12" ht="12.45">
      <c r="A14" s="18" t="s">
        <v>3637</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60949.29</v>
      </c>
      <c r="I15" s="3">
        <v>0</v>
      </c>
      <c r="J15" s="3">
        <v>0</v>
      </c>
      <c r="K15" s="3">
        <v>60949.29</v>
      </c>
      <c r="L15" s="3">
        <v>0</v>
      </c>
    </row>
    <row r="16" spans="1:12" ht="12.45">
      <c r="A16" s="31"/>
      <c r="B16" s="2" t="s">
        <v>29</v>
      </c>
      <c r="C16" s="27"/>
      <c r="D16" s="27"/>
      <c r="E16" s="27"/>
      <c r="F16" s="28"/>
      <c r="G16" s="2" t="s">
        <v>27</v>
      </c>
      <c r="H16" s="3">
        <v>50020.66</v>
      </c>
      <c r="I16" s="3">
        <v>0</v>
      </c>
      <c r="J16" s="3">
        <v>50020.66</v>
      </c>
      <c r="K16" s="3">
        <v>50020.66</v>
      </c>
      <c r="L16" s="3">
        <v>0</v>
      </c>
    </row>
    <row r="17" spans="1:12" ht="12.45">
      <c r="A17" s="32"/>
      <c r="B17" s="2" t="s">
        <v>320</v>
      </c>
      <c r="C17" s="27"/>
      <c r="D17" s="27"/>
      <c r="E17" s="27"/>
      <c r="F17" s="28"/>
      <c r="G17" s="2" t="s">
        <v>27</v>
      </c>
      <c r="H17" s="3">
        <v>49866.53</v>
      </c>
      <c r="I17" s="3">
        <v>0</v>
      </c>
      <c r="J17" s="3">
        <v>0</v>
      </c>
      <c r="K17" s="3">
        <v>0</v>
      </c>
      <c r="L17" s="3">
        <v>49866.53</v>
      </c>
    </row>
    <row r="18" spans="1:12" ht="12.45">
      <c r="A18" s="18" t="s">
        <v>3638</v>
      </c>
      <c r="B18" s="29"/>
      <c r="C18" s="29"/>
      <c r="D18" s="29"/>
      <c r="E18" s="29"/>
      <c r="F18" s="30"/>
      <c r="G18" s="4"/>
      <c r="H18" s="5">
        <v>160836.48000000001</v>
      </c>
      <c r="I18" s="5">
        <v>0</v>
      </c>
      <c r="J18" s="5">
        <v>50020.66</v>
      </c>
      <c r="K18" s="5">
        <v>110969.95</v>
      </c>
      <c r="L18" s="5">
        <v>49866.53</v>
      </c>
    </row>
    <row r="19" spans="1:12" ht="12.45">
      <c r="A19" s="2" t="s">
        <v>33</v>
      </c>
      <c r="B19" s="2" t="s">
        <v>36</v>
      </c>
      <c r="C19" s="27"/>
      <c r="D19" s="27"/>
      <c r="E19" s="27"/>
      <c r="F19" s="28"/>
      <c r="G19" s="2" t="s">
        <v>35</v>
      </c>
      <c r="H19" s="3">
        <v>69675.31</v>
      </c>
      <c r="I19" s="3">
        <v>0</v>
      </c>
      <c r="J19" s="3">
        <v>0</v>
      </c>
      <c r="K19" s="3">
        <v>69675.31</v>
      </c>
      <c r="L19" s="3">
        <v>0</v>
      </c>
    </row>
    <row r="20" spans="1:12" ht="12.45">
      <c r="A20" s="31"/>
      <c r="B20" s="2" t="s">
        <v>37</v>
      </c>
      <c r="C20" s="27"/>
      <c r="D20" s="27"/>
      <c r="E20" s="27"/>
      <c r="F20" s="28"/>
      <c r="G20" s="2" t="s">
        <v>35</v>
      </c>
      <c r="H20" s="3">
        <v>72659.92</v>
      </c>
      <c r="I20" s="3">
        <v>0</v>
      </c>
      <c r="J20" s="3">
        <v>0</v>
      </c>
      <c r="K20" s="3">
        <v>0</v>
      </c>
      <c r="L20" s="3">
        <v>72659.92</v>
      </c>
    </row>
    <row r="21" spans="1:12" ht="12.45">
      <c r="A21" s="32"/>
      <c r="B21" s="2" t="s">
        <v>39</v>
      </c>
      <c r="C21" s="27"/>
      <c r="D21" s="27"/>
      <c r="E21" s="27"/>
      <c r="F21" s="28"/>
      <c r="G21" s="2" t="s">
        <v>35</v>
      </c>
      <c r="H21" s="3">
        <v>24571.77</v>
      </c>
      <c r="I21" s="3">
        <v>0</v>
      </c>
      <c r="J21" s="3">
        <v>0</v>
      </c>
      <c r="K21" s="3">
        <v>0</v>
      </c>
      <c r="L21" s="3">
        <v>24571.77</v>
      </c>
    </row>
    <row r="22" spans="1:12" ht="12.45">
      <c r="A22" s="18" t="s">
        <v>3639</v>
      </c>
      <c r="B22" s="29"/>
      <c r="C22" s="29"/>
      <c r="D22" s="29"/>
      <c r="E22" s="29"/>
      <c r="F22" s="30"/>
      <c r="G22" s="4"/>
      <c r="H22" s="5">
        <v>166907</v>
      </c>
      <c r="I22" s="5">
        <v>0</v>
      </c>
      <c r="J22" s="5">
        <v>0</v>
      </c>
      <c r="K22" s="5">
        <v>69675.31</v>
      </c>
      <c r="L22" s="5">
        <v>97231.69</v>
      </c>
    </row>
    <row r="23" spans="1:12" ht="12.45">
      <c r="A23" s="2" t="s">
        <v>66</v>
      </c>
      <c r="B23" s="2" t="s">
        <v>71</v>
      </c>
      <c r="C23" s="27"/>
      <c r="D23" s="27"/>
      <c r="E23" s="27"/>
      <c r="F23" s="28"/>
      <c r="G23" s="2" t="s">
        <v>68</v>
      </c>
      <c r="H23" s="3">
        <v>5926</v>
      </c>
      <c r="I23" s="3">
        <v>0</v>
      </c>
      <c r="J23" s="3">
        <v>0</v>
      </c>
      <c r="K23" s="3">
        <v>0</v>
      </c>
      <c r="L23" s="3">
        <v>5926</v>
      </c>
    </row>
    <row r="24" spans="1:12" ht="12.45">
      <c r="A24" s="32"/>
      <c r="B24" s="2" t="s">
        <v>72</v>
      </c>
      <c r="C24" s="27"/>
      <c r="D24" s="27"/>
      <c r="E24" s="27"/>
      <c r="F24" s="28"/>
      <c r="G24" s="2" t="s">
        <v>68</v>
      </c>
      <c r="H24" s="3">
        <v>8792</v>
      </c>
      <c r="I24" s="3">
        <v>0</v>
      </c>
      <c r="J24" s="3">
        <v>0</v>
      </c>
      <c r="K24" s="3">
        <v>0</v>
      </c>
      <c r="L24" s="3">
        <v>8792</v>
      </c>
    </row>
    <row r="25" spans="1:12" ht="12.45">
      <c r="A25" s="18" t="s">
        <v>3640</v>
      </c>
      <c r="B25" s="29"/>
      <c r="C25" s="29"/>
      <c r="D25" s="29"/>
      <c r="E25" s="29"/>
      <c r="F25" s="30"/>
      <c r="G25" s="4"/>
      <c r="H25" s="5">
        <v>14718</v>
      </c>
      <c r="I25" s="5">
        <v>0</v>
      </c>
      <c r="J25" s="5">
        <v>0</v>
      </c>
      <c r="K25" s="5">
        <v>0</v>
      </c>
      <c r="L25" s="5">
        <v>14718</v>
      </c>
    </row>
    <row r="26" spans="1:12" ht="12.45">
      <c r="A26" s="2" t="s">
        <v>75</v>
      </c>
      <c r="B26" s="2" t="s">
        <v>76</v>
      </c>
      <c r="C26" s="27"/>
      <c r="D26" s="27"/>
      <c r="E26" s="27"/>
      <c r="F26" s="28"/>
      <c r="G26" s="2" t="s">
        <v>77</v>
      </c>
      <c r="H26" s="3">
        <v>10000</v>
      </c>
      <c r="I26" s="3">
        <v>0</v>
      </c>
      <c r="J26" s="3">
        <v>10000</v>
      </c>
      <c r="K26" s="3">
        <v>10000</v>
      </c>
      <c r="L26" s="3">
        <v>0</v>
      </c>
    </row>
    <row r="27" spans="1:12" ht="12.45">
      <c r="A27" s="31"/>
      <c r="B27" s="2" t="s">
        <v>78</v>
      </c>
      <c r="C27" s="27"/>
      <c r="D27" s="27"/>
      <c r="E27" s="27"/>
      <c r="F27" s="28"/>
      <c r="G27" s="2" t="s">
        <v>77</v>
      </c>
      <c r="H27" s="3">
        <v>10000</v>
      </c>
      <c r="I27" s="3">
        <v>0</v>
      </c>
      <c r="J27" s="3">
        <v>0</v>
      </c>
      <c r="K27" s="3">
        <v>0</v>
      </c>
      <c r="L27" s="3">
        <v>10000</v>
      </c>
    </row>
    <row r="28" spans="1:12" ht="12.45">
      <c r="A28" s="32"/>
      <c r="B28" s="2" t="s">
        <v>79</v>
      </c>
      <c r="C28" s="27"/>
      <c r="D28" s="27"/>
      <c r="E28" s="27"/>
      <c r="F28" s="28"/>
      <c r="G28" s="2" t="s">
        <v>77</v>
      </c>
      <c r="H28" s="3">
        <v>10000</v>
      </c>
      <c r="I28" s="3">
        <v>0</v>
      </c>
      <c r="J28" s="3">
        <v>0</v>
      </c>
      <c r="K28" s="3">
        <v>0</v>
      </c>
      <c r="L28" s="3">
        <v>10000</v>
      </c>
    </row>
    <row r="29" spans="1:12" ht="12.45">
      <c r="A29" s="18" t="s">
        <v>3641</v>
      </c>
      <c r="B29" s="29"/>
      <c r="C29" s="29"/>
      <c r="D29" s="29"/>
      <c r="E29" s="29"/>
      <c r="F29" s="30"/>
      <c r="G29" s="4"/>
      <c r="H29" s="5">
        <v>30000</v>
      </c>
      <c r="I29" s="5">
        <v>0</v>
      </c>
      <c r="J29" s="5">
        <v>10000</v>
      </c>
      <c r="K29" s="5">
        <v>10000</v>
      </c>
      <c r="L29" s="5">
        <v>20000</v>
      </c>
    </row>
    <row r="30" spans="1:12" ht="12.9" thickBot="1">
      <c r="A30" s="2" t="s">
        <v>87</v>
      </c>
      <c r="B30" s="2" t="s">
        <v>88</v>
      </c>
      <c r="C30" s="27"/>
      <c r="D30" s="27"/>
      <c r="E30" s="27"/>
      <c r="F30" s="28"/>
      <c r="G30" s="2" t="s">
        <v>89</v>
      </c>
      <c r="H30" s="3">
        <v>195151.99</v>
      </c>
      <c r="I30" s="3">
        <v>0</v>
      </c>
      <c r="J30" s="3">
        <v>0</v>
      </c>
      <c r="K30" s="3">
        <v>195151.99</v>
      </c>
      <c r="L30" s="3">
        <v>0</v>
      </c>
    </row>
    <row r="31" spans="1:12" ht="12.9" thickBot="1">
      <c r="A31" s="18" t="s">
        <v>3642</v>
      </c>
      <c r="B31" s="29"/>
      <c r="C31" s="29"/>
      <c r="D31" s="29"/>
      <c r="E31" s="29"/>
      <c r="F31" s="30"/>
      <c r="G31" s="4"/>
      <c r="H31" s="5">
        <v>195151.99</v>
      </c>
      <c r="I31" s="5">
        <v>0</v>
      </c>
      <c r="J31" s="5">
        <v>0</v>
      </c>
      <c r="K31" s="5">
        <v>195151.99</v>
      </c>
      <c r="L31" s="5">
        <v>0</v>
      </c>
    </row>
    <row r="32" spans="1:12" ht="12.9" thickBot="1">
      <c r="A32" s="2" t="s">
        <v>91</v>
      </c>
      <c r="B32" s="2" t="s">
        <v>92</v>
      </c>
      <c r="C32" s="27"/>
      <c r="D32" s="27"/>
      <c r="E32" s="27"/>
      <c r="F32" s="28"/>
      <c r="G32" s="2" t="s">
        <v>93</v>
      </c>
      <c r="H32" s="3">
        <v>438570.55</v>
      </c>
      <c r="I32" s="3">
        <v>0</v>
      </c>
      <c r="J32" s="3">
        <v>0</v>
      </c>
      <c r="K32" s="3">
        <v>0</v>
      </c>
      <c r="L32" s="3">
        <v>438570.55</v>
      </c>
    </row>
    <row r="33" spans="1:12" ht="12.9" thickBot="1">
      <c r="A33" s="32"/>
      <c r="B33" s="2" t="s">
        <v>573</v>
      </c>
      <c r="C33" s="27"/>
      <c r="D33" s="27"/>
      <c r="E33" s="27"/>
      <c r="F33" s="28"/>
      <c r="G33" s="2" t="s">
        <v>93</v>
      </c>
      <c r="H33" s="3">
        <v>31879.52</v>
      </c>
      <c r="I33" s="3">
        <v>0</v>
      </c>
      <c r="J33" s="3">
        <v>0</v>
      </c>
      <c r="K33" s="3">
        <v>0</v>
      </c>
      <c r="L33" s="3">
        <v>31879.52</v>
      </c>
    </row>
    <row r="34" spans="1:12" ht="12.9" thickBot="1">
      <c r="A34" s="18" t="s">
        <v>3643</v>
      </c>
      <c r="B34" s="29"/>
      <c r="C34" s="29"/>
      <c r="D34" s="29"/>
      <c r="E34" s="29"/>
      <c r="F34" s="30"/>
      <c r="G34" s="4"/>
      <c r="H34" s="5">
        <v>470450.07</v>
      </c>
      <c r="I34" s="5">
        <v>0</v>
      </c>
      <c r="J34" s="5">
        <v>0</v>
      </c>
      <c r="K34" s="5">
        <v>0</v>
      </c>
      <c r="L34" s="5">
        <v>470450.07</v>
      </c>
    </row>
    <row r="35" spans="1:12" ht="12.9" thickBot="1">
      <c r="A35" s="2" t="s">
        <v>104</v>
      </c>
      <c r="B35" s="2" t="s">
        <v>105</v>
      </c>
      <c r="C35" s="27"/>
      <c r="D35" s="27"/>
      <c r="E35" s="27"/>
      <c r="F35" s="28"/>
      <c r="G35" s="2" t="s">
        <v>106</v>
      </c>
      <c r="H35" s="3">
        <v>0</v>
      </c>
      <c r="I35" s="3">
        <v>0</v>
      </c>
      <c r="J35" s="3">
        <v>0</v>
      </c>
      <c r="K35" s="3">
        <v>169214.09</v>
      </c>
      <c r="L35" s="3">
        <v>-169214.09</v>
      </c>
    </row>
    <row r="36" spans="1:12" ht="12.9" thickBot="1">
      <c r="A36" s="31"/>
      <c r="B36" s="2" t="s">
        <v>107</v>
      </c>
      <c r="C36" s="27"/>
      <c r="D36" s="27"/>
      <c r="E36" s="27"/>
      <c r="F36" s="28"/>
      <c r="G36" s="2" t="s">
        <v>106</v>
      </c>
      <c r="H36" s="3">
        <v>0</v>
      </c>
      <c r="I36" s="3">
        <v>0</v>
      </c>
      <c r="J36" s="3">
        <v>0</v>
      </c>
      <c r="K36" s="3">
        <v>20984.12</v>
      </c>
      <c r="L36" s="3">
        <v>-20984.12</v>
      </c>
    </row>
    <row r="37" spans="1:12" ht="12.9" thickBot="1">
      <c r="A37" s="31"/>
      <c r="B37" s="2" t="s">
        <v>108</v>
      </c>
      <c r="C37" s="27"/>
      <c r="D37" s="27"/>
      <c r="E37" s="27"/>
      <c r="F37" s="28"/>
      <c r="G37" s="2" t="s">
        <v>106</v>
      </c>
      <c r="H37" s="3">
        <v>0</v>
      </c>
      <c r="I37" s="3">
        <v>0</v>
      </c>
      <c r="J37" s="3">
        <v>0</v>
      </c>
      <c r="K37" s="3">
        <v>53486.37</v>
      </c>
      <c r="L37" s="3">
        <v>-53486.37</v>
      </c>
    </row>
    <row r="38" spans="1:12" ht="12.9" thickBot="1">
      <c r="A38" s="31"/>
      <c r="B38" s="2" t="s">
        <v>109</v>
      </c>
      <c r="C38" s="27"/>
      <c r="D38" s="27"/>
      <c r="E38" s="27"/>
      <c r="F38" s="28"/>
      <c r="G38" s="2" t="s">
        <v>106</v>
      </c>
      <c r="H38" s="3">
        <v>0</v>
      </c>
      <c r="I38" s="3">
        <v>0</v>
      </c>
      <c r="J38" s="3">
        <v>0</v>
      </c>
      <c r="K38" s="3">
        <v>23336.25</v>
      </c>
      <c r="L38" s="3">
        <v>-23336.25</v>
      </c>
    </row>
    <row r="39" spans="1:12" ht="12.9" thickBot="1">
      <c r="A39" s="31"/>
      <c r="B39" s="2" t="s">
        <v>110</v>
      </c>
      <c r="C39" s="27"/>
      <c r="D39" s="27"/>
      <c r="E39" s="27"/>
      <c r="F39" s="28"/>
      <c r="G39" s="2" t="s">
        <v>106</v>
      </c>
      <c r="H39" s="3">
        <v>0</v>
      </c>
      <c r="I39" s="3">
        <v>0</v>
      </c>
      <c r="J39" s="3">
        <v>16749.7</v>
      </c>
      <c r="K39" s="3">
        <v>72739.38</v>
      </c>
      <c r="L39" s="3">
        <v>-72739.38</v>
      </c>
    </row>
    <row r="40" spans="1:12" ht="12.9" thickBot="1">
      <c r="A40" s="31"/>
      <c r="B40" s="2" t="s">
        <v>111</v>
      </c>
      <c r="C40" s="27"/>
      <c r="D40" s="27"/>
      <c r="E40" s="27"/>
      <c r="F40" s="28"/>
      <c r="G40" s="2" t="s">
        <v>106</v>
      </c>
      <c r="H40" s="3">
        <v>0</v>
      </c>
      <c r="I40" s="3">
        <v>0</v>
      </c>
      <c r="J40" s="3">
        <v>4087.2</v>
      </c>
      <c r="K40" s="3">
        <v>34538.07</v>
      </c>
      <c r="L40" s="3">
        <v>-34538.07</v>
      </c>
    </row>
    <row r="41" spans="1:12" ht="12.9" thickBot="1">
      <c r="A41" s="31"/>
      <c r="B41" s="2" t="s">
        <v>112</v>
      </c>
      <c r="C41" s="27"/>
      <c r="D41" s="27"/>
      <c r="E41" s="27"/>
      <c r="F41" s="28"/>
      <c r="G41" s="2" t="s">
        <v>106</v>
      </c>
      <c r="H41" s="3">
        <v>0</v>
      </c>
      <c r="I41" s="3">
        <v>0</v>
      </c>
      <c r="J41" s="3">
        <v>5560.03</v>
      </c>
      <c r="K41" s="3">
        <v>26812.33</v>
      </c>
      <c r="L41" s="3">
        <v>-26812.33</v>
      </c>
    </row>
    <row r="42" spans="1:12" ht="12.9" thickBot="1">
      <c r="A42" s="31"/>
      <c r="B42" s="2" t="s">
        <v>113</v>
      </c>
      <c r="C42" s="27"/>
      <c r="D42" s="27"/>
      <c r="E42" s="27"/>
      <c r="F42" s="28"/>
      <c r="G42" s="2" t="s">
        <v>106</v>
      </c>
      <c r="H42" s="3">
        <v>0</v>
      </c>
      <c r="I42" s="3">
        <v>67.36</v>
      </c>
      <c r="J42" s="3">
        <v>13449.72</v>
      </c>
      <c r="K42" s="3">
        <v>21330.45</v>
      </c>
      <c r="L42" s="3">
        <v>-21330.45</v>
      </c>
    </row>
    <row r="43" spans="1:12" ht="12.9" thickBot="1">
      <c r="A43" s="31"/>
      <c r="B43" s="2" t="s">
        <v>114</v>
      </c>
      <c r="C43" s="27"/>
      <c r="D43" s="27"/>
      <c r="E43" s="27"/>
      <c r="F43" s="28"/>
      <c r="G43" s="2" t="s">
        <v>106</v>
      </c>
      <c r="H43" s="3">
        <v>0</v>
      </c>
      <c r="I43" s="3">
        <v>9109.9</v>
      </c>
      <c r="J43" s="3">
        <v>34133.35</v>
      </c>
      <c r="K43" s="3">
        <v>34133.35</v>
      </c>
      <c r="L43" s="3">
        <v>-34133.35</v>
      </c>
    </row>
    <row r="44" spans="1:12" ht="12.9" thickBot="1">
      <c r="A44" s="31"/>
      <c r="B44" s="2" t="s">
        <v>115</v>
      </c>
      <c r="C44" s="27"/>
      <c r="D44" s="27"/>
      <c r="E44" s="27"/>
      <c r="F44" s="28"/>
      <c r="G44" s="2" t="s">
        <v>106</v>
      </c>
      <c r="H44" s="3">
        <v>0</v>
      </c>
      <c r="I44" s="3">
        <v>2364</v>
      </c>
      <c r="J44" s="3">
        <v>8853.6</v>
      </c>
      <c r="K44" s="3">
        <v>8853.6</v>
      </c>
      <c r="L44" s="3">
        <v>-8853.6</v>
      </c>
    </row>
    <row r="45" spans="1:12" ht="12.9" thickBot="1">
      <c r="A45" s="32"/>
      <c r="B45" s="2" t="s">
        <v>116</v>
      </c>
      <c r="C45" s="27"/>
      <c r="D45" s="27"/>
      <c r="E45" s="27"/>
      <c r="F45" s="28"/>
      <c r="G45" s="2" t="s">
        <v>106</v>
      </c>
      <c r="H45" s="3">
        <v>0</v>
      </c>
      <c r="I45" s="3">
        <v>3077.26</v>
      </c>
      <c r="J45" s="3">
        <v>13133.87</v>
      </c>
      <c r="K45" s="3">
        <v>13133.87</v>
      </c>
      <c r="L45" s="3">
        <v>-13133.87</v>
      </c>
    </row>
    <row r="46" spans="1:12" ht="12.9" thickBot="1">
      <c r="A46" s="18" t="s">
        <v>3644</v>
      </c>
      <c r="B46" s="29"/>
      <c r="C46" s="29"/>
      <c r="D46" s="29"/>
      <c r="E46" s="29"/>
      <c r="F46" s="30"/>
      <c r="G46" s="4"/>
      <c r="H46" s="5">
        <v>0</v>
      </c>
      <c r="I46" s="5">
        <v>14618.52</v>
      </c>
      <c r="J46" s="5">
        <v>95967.47</v>
      </c>
      <c r="K46" s="5">
        <v>478561.88</v>
      </c>
      <c r="L46" s="5">
        <v>-478561.88</v>
      </c>
    </row>
    <row r="47" spans="1:12" ht="12.9" thickBot="1">
      <c r="A47" s="2" t="s">
        <v>118</v>
      </c>
      <c r="B47" s="2" t="s">
        <v>435</v>
      </c>
      <c r="C47" s="27"/>
      <c r="D47" s="27"/>
      <c r="E47" s="27"/>
      <c r="F47" s="28"/>
      <c r="G47" s="2" t="s">
        <v>436</v>
      </c>
      <c r="H47" s="3">
        <v>0</v>
      </c>
      <c r="I47" s="3">
        <v>0</v>
      </c>
      <c r="J47" s="3">
        <v>0</v>
      </c>
      <c r="K47" s="3">
        <v>1500</v>
      </c>
      <c r="L47" s="3">
        <v>-1500</v>
      </c>
    </row>
    <row r="48" spans="1:12" ht="12.9" thickBot="1">
      <c r="A48" s="32"/>
      <c r="B48" s="2" t="s">
        <v>119</v>
      </c>
      <c r="C48" s="27"/>
      <c r="D48" s="27"/>
      <c r="E48" s="27"/>
      <c r="F48" s="28"/>
      <c r="G48" s="2" t="s">
        <v>120</v>
      </c>
      <c r="H48" s="3">
        <v>0</v>
      </c>
      <c r="I48" s="3">
        <v>5910</v>
      </c>
      <c r="J48" s="3">
        <v>19471.599999999999</v>
      </c>
      <c r="K48" s="3">
        <v>19471.599999999999</v>
      </c>
      <c r="L48" s="3">
        <v>-19471.599999999999</v>
      </c>
    </row>
    <row r="49" spans="1:12" ht="12.9" thickBot="1">
      <c r="A49" s="18" t="s">
        <v>3645</v>
      </c>
      <c r="B49" s="29"/>
      <c r="C49" s="29"/>
      <c r="D49" s="29"/>
      <c r="E49" s="29"/>
      <c r="F49" s="30"/>
      <c r="G49" s="4"/>
      <c r="H49" s="5">
        <v>0</v>
      </c>
      <c r="I49" s="5">
        <v>5910</v>
      </c>
      <c r="J49" s="5">
        <v>19471.599999999999</v>
      </c>
      <c r="K49" s="5">
        <v>20971.599999999999</v>
      </c>
      <c r="L49" s="5">
        <v>-20971.599999999999</v>
      </c>
    </row>
    <row r="50" spans="1:12" ht="12.9" thickBot="1">
      <c r="A50" s="2" t="s">
        <v>339</v>
      </c>
      <c r="B50" s="2" t="s">
        <v>340</v>
      </c>
      <c r="C50" s="27"/>
      <c r="D50" s="27"/>
      <c r="E50" s="27"/>
      <c r="F50" s="28"/>
      <c r="G50" s="2" t="s">
        <v>341</v>
      </c>
      <c r="H50" s="3">
        <v>2700</v>
      </c>
      <c r="I50" s="3">
        <v>0</v>
      </c>
      <c r="J50" s="3">
        <v>0</v>
      </c>
      <c r="K50" s="3">
        <v>0</v>
      </c>
      <c r="L50" s="3">
        <v>2700</v>
      </c>
    </row>
    <row r="51" spans="1:12" ht="12.9" thickBot="1">
      <c r="A51" s="18" t="s">
        <v>3646</v>
      </c>
      <c r="B51" s="29"/>
      <c r="C51" s="29"/>
      <c r="D51" s="29"/>
      <c r="E51" s="29"/>
      <c r="F51" s="30"/>
      <c r="G51" s="4"/>
      <c r="H51" s="5">
        <v>2700</v>
      </c>
      <c r="I51" s="5">
        <v>0</v>
      </c>
      <c r="J51" s="5">
        <v>0</v>
      </c>
      <c r="K51" s="5">
        <v>0</v>
      </c>
      <c r="L51" s="5">
        <v>2700</v>
      </c>
    </row>
    <row r="52" spans="1:12" ht="12.9" thickBot="1">
      <c r="A52" s="2" t="s">
        <v>144</v>
      </c>
      <c r="B52" s="2" t="s">
        <v>147</v>
      </c>
      <c r="C52" s="27"/>
      <c r="D52" s="27"/>
      <c r="E52" s="27"/>
      <c r="F52" s="28"/>
      <c r="G52" s="2" t="s">
        <v>148</v>
      </c>
      <c r="H52" s="3">
        <v>2268410.9700000002</v>
      </c>
      <c r="I52" s="3">
        <v>196065.13</v>
      </c>
      <c r="J52" s="3">
        <v>1522338.43</v>
      </c>
      <c r="K52" s="3">
        <v>1522338.43</v>
      </c>
      <c r="L52" s="3">
        <v>746072.54</v>
      </c>
    </row>
    <row r="53" spans="1:12" ht="12.9" thickBot="1">
      <c r="A53" s="31"/>
      <c r="B53" s="2" t="s">
        <v>149</v>
      </c>
      <c r="C53" s="27"/>
      <c r="D53" s="27"/>
      <c r="E53" s="27"/>
      <c r="F53" s="28"/>
      <c r="G53" s="2" t="s">
        <v>148</v>
      </c>
      <c r="H53" s="3">
        <v>-16734</v>
      </c>
      <c r="I53" s="3">
        <v>-9547</v>
      </c>
      <c r="J53" s="3">
        <v>-16734</v>
      </c>
      <c r="K53" s="3">
        <v>-16734</v>
      </c>
      <c r="L53" s="3">
        <v>0</v>
      </c>
    </row>
    <row r="54" spans="1:12" ht="12.9" thickBot="1">
      <c r="A54" s="31"/>
      <c r="B54" s="2" t="s">
        <v>150</v>
      </c>
      <c r="C54" s="27"/>
      <c r="D54" s="27"/>
      <c r="E54" s="27"/>
      <c r="F54" s="28"/>
      <c r="G54" s="2" t="s">
        <v>151</v>
      </c>
      <c r="H54" s="3">
        <v>147312.20000000001</v>
      </c>
      <c r="I54" s="3">
        <v>12276.01</v>
      </c>
      <c r="J54" s="3">
        <v>98208.14</v>
      </c>
      <c r="K54" s="3">
        <v>98208.14</v>
      </c>
      <c r="L54" s="3">
        <v>49104.06</v>
      </c>
    </row>
    <row r="55" spans="1:12" ht="12.9" thickBot="1">
      <c r="A55" s="31"/>
      <c r="B55" s="2" t="s">
        <v>152</v>
      </c>
      <c r="C55" s="27"/>
      <c r="D55" s="27"/>
      <c r="E55" s="27"/>
      <c r="F55" s="28"/>
      <c r="G55" s="2" t="s">
        <v>153</v>
      </c>
      <c r="H55" s="3">
        <v>624007.71</v>
      </c>
      <c r="I55" s="3">
        <v>52000.65</v>
      </c>
      <c r="J55" s="3">
        <v>416005.14</v>
      </c>
      <c r="K55" s="3">
        <v>416005.14</v>
      </c>
      <c r="L55" s="3">
        <v>208002.57</v>
      </c>
    </row>
    <row r="56" spans="1:12" ht="12.9" thickBot="1">
      <c r="A56" s="31"/>
      <c r="B56" s="2" t="s">
        <v>156</v>
      </c>
      <c r="C56" s="27"/>
      <c r="D56" s="27"/>
      <c r="E56" s="27"/>
      <c r="F56" s="28"/>
      <c r="G56" s="2" t="s">
        <v>157</v>
      </c>
      <c r="H56" s="3">
        <v>24728.89</v>
      </c>
      <c r="I56" s="3">
        <v>2060.75</v>
      </c>
      <c r="J56" s="3">
        <v>16485.93</v>
      </c>
      <c r="K56" s="3">
        <v>16485.93</v>
      </c>
      <c r="L56" s="3">
        <v>8242.9599999999991</v>
      </c>
    </row>
    <row r="57" spans="1:12" ht="12.9" thickBot="1">
      <c r="A57" s="31"/>
      <c r="B57" s="2" t="s">
        <v>158</v>
      </c>
      <c r="C57" s="27"/>
      <c r="D57" s="27"/>
      <c r="E57" s="27"/>
      <c r="F57" s="28"/>
      <c r="G57" s="2" t="s">
        <v>159</v>
      </c>
      <c r="H57" s="3">
        <v>4314.42</v>
      </c>
      <c r="I57" s="3">
        <v>359.53</v>
      </c>
      <c r="J57" s="3">
        <v>2876.28</v>
      </c>
      <c r="K57" s="3">
        <v>2876.28</v>
      </c>
      <c r="L57" s="3">
        <v>1438.14</v>
      </c>
    </row>
    <row r="58" spans="1:12" ht="12.9" thickBot="1">
      <c r="A58" s="31"/>
      <c r="B58" s="2" t="s">
        <v>160</v>
      </c>
      <c r="C58" s="27"/>
      <c r="D58" s="27"/>
      <c r="E58" s="27"/>
      <c r="F58" s="28"/>
      <c r="G58" s="2" t="s">
        <v>161</v>
      </c>
      <c r="H58" s="3">
        <v>147930</v>
      </c>
      <c r="I58" s="3">
        <v>12327.5</v>
      </c>
      <c r="J58" s="3">
        <v>98620</v>
      </c>
      <c r="K58" s="3">
        <v>98620</v>
      </c>
      <c r="L58" s="3">
        <v>49310</v>
      </c>
    </row>
    <row r="59" spans="1:12" ht="12.9" thickBot="1">
      <c r="A59" s="31"/>
      <c r="B59" s="2" t="s">
        <v>164</v>
      </c>
      <c r="C59" s="27"/>
      <c r="D59" s="27"/>
      <c r="E59" s="27"/>
      <c r="F59" s="28"/>
      <c r="G59" s="2" t="s">
        <v>165</v>
      </c>
      <c r="H59" s="3">
        <v>23419</v>
      </c>
      <c r="I59" s="3">
        <v>1951.58</v>
      </c>
      <c r="J59" s="3">
        <v>15612.66</v>
      </c>
      <c r="K59" s="3">
        <v>15612.66</v>
      </c>
      <c r="L59" s="3">
        <v>7806.34</v>
      </c>
    </row>
    <row r="60" spans="1:12" ht="12.9" thickBot="1">
      <c r="A60" s="31"/>
      <c r="B60" s="2" t="s">
        <v>168</v>
      </c>
      <c r="C60" s="27"/>
      <c r="D60" s="27"/>
      <c r="E60" s="27"/>
      <c r="F60" s="28"/>
      <c r="G60" s="2" t="s">
        <v>169</v>
      </c>
      <c r="H60" s="3">
        <v>5487</v>
      </c>
      <c r="I60" s="3">
        <v>457.25</v>
      </c>
      <c r="J60" s="3">
        <v>3658</v>
      </c>
      <c r="K60" s="3">
        <v>3658</v>
      </c>
      <c r="L60" s="3">
        <v>1829</v>
      </c>
    </row>
    <row r="61" spans="1:12" ht="12.9" thickBot="1">
      <c r="A61" s="31"/>
      <c r="B61" s="2" t="s">
        <v>170</v>
      </c>
      <c r="C61" s="27"/>
      <c r="D61" s="27"/>
      <c r="E61" s="27"/>
      <c r="F61" s="28"/>
      <c r="G61" s="2" t="s">
        <v>171</v>
      </c>
      <c r="H61" s="3">
        <v>834</v>
      </c>
      <c r="I61" s="3">
        <v>67.25</v>
      </c>
      <c r="J61" s="3">
        <v>565</v>
      </c>
      <c r="K61" s="3">
        <v>565</v>
      </c>
      <c r="L61" s="3">
        <v>269</v>
      </c>
    </row>
    <row r="62" spans="1:12" ht="12.9" thickBot="1">
      <c r="A62" s="31"/>
      <c r="B62" s="2" t="s">
        <v>172</v>
      </c>
      <c r="C62" s="27"/>
      <c r="D62" s="27"/>
      <c r="E62" s="27"/>
      <c r="F62" s="28"/>
      <c r="G62" s="2" t="s">
        <v>171</v>
      </c>
      <c r="H62" s="3">
        <v>4186</v>
      </c>
      <c r="I62" s="3">
        <v>348.83</v>
      </c>
      <c r="J62" s="3">
        <v>2790.66</v>
      </c>
      <c r="K62" s="3">
        <v>2790.66</v>
      </c>
      <c r="L62" s="3">
        <v>1395.34</v>
      </c>
    </row>
    <row r="63" spans="1:12" ht="12.9" thickBot="1">
      <c r="A63" s="31"/>
      <c r="B63" s="2" t="s">
        <v>173</v>
      </c>
      <c r="C63" s="27"/>
      <c r="D63" s="27"/>
      <c r="E63" s="27"/>
      <c r="F63" s="28"/>
      <c r="G63" s="2" t="s">
        <v>174</v>
      </c>
      <c r="H63" s="3">
        <v>55524.23</v>
      </c>
      <c r="I63" s="3">
        <v>4627.0200000000004</v>
      </c>
      <c r="J63" s="3">
        <v>37016.160000000003</v>
      </c>
      <c r="K63" s="3">
        <v>37016.160000000003</v>
      </c>
      <c r="L63" s="3">
        <v>18508.07</v>
      </c>
    </row>
    <row r="64" spans="1:12" ht="12.9" thickBot="1">
      <c r="A64" s="31"/>
      <c r="B64" s="2" t="s">
        <v>175</v>
      </c>
      <c r="C64" s="27"/>
      <c r="D64" s="27"/>
      <c r="E64" s="27"/>
      <c r="F64" s="28"/>
      <c r="G64" s="2" t="s">
        <v>176</v>
      </c>
      <c r="H64" s="3">
        <v>8560</v>
      </c>
      <c r="I64" s="3">
        <v>713.33</v>
      </c>
      <c r="J64" s="3">
        <v>5706.66</v>
      </c>
      <c r="K64" s="3">
        <v>5706.66</v>
      </c>
      <c r="L64" s="3">
        <v>2853.34</v>
      </c>
    </row>
    <row r="65" spans="1:12" ht="12.9" thickBot="1">
      <c r="A65" s="31"/>
      <c r="B65" s="2" t="s">
        <v>177</v>
      </c>
      <c r="C65" s="27"/>
      <c r="D65" s="27"/>
      <c r="E65" s="27"/>
      <c r="F65" s="28"/>
      <c r="G65" s="2" t="s">
        <v>178</v>
      </c>
      <c r="H65" s="3">
        <v>10304.5</v>
      </c>
      <c r="I65" s="3">
        <v>858.71</v>
      </c>
      <c r="J65" s="3">
        <v>6869.68</v>
      </c>
      <c r="K65" s="3">
        <v>6869.68</v>
      </c>
      <c r="L65" s="3">
        <v>3434.82</v>
      </c>
    </row>
    <row r="66" spans="1:12" ht="12.9" thickBot="1">
      <c r="A66" s="31"/>
      <c r="B66" s="2" t="s">
        <v>179</v>
      </c>
      <c r="C66" s="27"/>
      <c r="D66" s="27"/>
      <c r="E66" s="27"/>
      <c r="F66" s="28"/>
      <c r="G66" s="2" t="s">
        <v>180</v>
      </c>
      <c r="H66" s="3">
        <v>3776.6</v>
      </c>
      <c r="I66" s="3">
        <v>0</v>
      </c>
      <c r="J66" s="3">
        <v>3776.6</v>
      </c>
      <c r="K66" s="3">
        <v>3776.6</v>
      </c>
      <c r="L66" s="3">
        <v>0</v>
      </c>
    </row>
    <row r="67" spans="1:12" ht="12.9" thickBot="1">
      <c r="A67" s="32"/>
      <c r="B67" s="2" t="s">
        <v>181</v>
      </c>
      <c r="C67" s="27"/>
      <c r="D67" s="27"/>
      <c r="E67" s="27"/>
      <c r="F67" s="28"/>
      <c r="G67" s="2" t="s">
        <v>182</v>
      </c>
      <c r="H67" s="3">
        <v>114618.4</v>
      </c>
      <c r="I67" s="3">
        <v>9551.5300000000007</v>
      </c>
      <c r="J67" s="3">
        <v>76412.259999999995</v>
      </c>
      <c r="K67" s="3">
        <v>76412.259999999995</v>
      </c>
      <c r="L67" s="3">
        <v>38206.14</v>
      </c>
    </row>
    <row r="68" spans="1:12" ht="12.9" thickBot="1">
      <c r="A68" s="18" t="s">
        <v>3647</v>
      </c>
      <c r="B68" s="29"/>
      <c r="C68" s="29"/>
      <c r="D68" s="29"/>
      <c r="E68" s="29"/>
      <c r="F68" s="30"/>
      <c r="G68" s="4"/>
      <c r="H68" s="5">
        <v>3426679.92</v>
      </c>
      <c r="I68" s="5">
        <v>284118.07</v>
      </c>
      <c r="J68" s="5">
        <v>2290207.6</v>
      </c>
      <c r="K68" s="5">
        <v>2290207.6</v>
      </c>
      <c r="L68" s="5">
        <v>1136472.32</v>
      </c>
    </row>
    <row r="69" spans="1:12" ht="12.9" thickBot="1">
      <c r="A69" s="2" t="s">
        <v>184</v>
      </c>
      <c r="B69" s="2" t="s">
        <v>187</v>
      </c>
      <c r="C69" s="27"/>
      <c r="D69" s="27"/>
      <c r="E69" s="27"/>
      <c r="F69" s="28"/>
      <c r="G69" s="2" t="s">
        <v>188</v>
      </c>
      <c r="H69" s="3">
        <v>17245.75</v>
      </c>
      <c r="I69" s="3">
        <v>0</v>
      </c>
      <c r="J69" s="3">
        <v>0</v>
      </c>
      <c r="K69" s="3">
        <v>17245.75</v>
      </c>
      <c r="L69" s="3">
        <v>0</v>
      </c>
    </row>
    <row r="70" spans="1:12" ht="12.9" thickBot="1">
      <c r="A70" s="31"/>
      <c r="B70" s="2" t="s">
        <v>191</v>
      </c>
      <c r="C70" s="27"/>
      <c r="D70" s="27"/>
      <c r="E70" s="27"/>
      <c r="F70" s="28"/>
      <c r="G70" s="2" t="s">
        <v>192</v>
      </c>
      <c r="H70" s="3">
        <v>0</v>
      </c>
      <c r="I70" s="3">
        <v>0</v>
      </c>
      <c r="J70" s="3">
        <v>0</v>
      </c>
      <c r="K70" s="3">
        <v>0</v>
      </c>
      <c r="L70" s="3">
        <v>0</v>
      </c>
    </row>
    <row r="71" spans="1:12" ht="12.9" thickBot="1">
      <c r="A71" s="31"/>
      <c r="B71" s="2" t="s">
        <v>213</v>
      </c>
      <c r="C71" s="27"/>
      <c r="D71" s="27"/>
      <c r="E71" s="27"/>
      <c r="F71" s="28"/>
      <c r="G71" s="2" t="s">
        <v>214</v>
      </c>
      <c r="H71" s="3">
        <v>67133.789999999994</v>
      </c>
      <c r="I71" s="3">
        <v>0</v>
      </c>
      <c r="J71" s="3">
        <v>67133.789999999994</v>
      </c>
      <c r="K71" s="3">
        <v>67133.789999999994</v>
      </c>
      <c r="L71" s="3">
        <v>0</v>
      </c>
    </row>
    <row r="72" spans="1:12" ht="12.9" thickBot="1">
      <c r="A72" s="31"/>
      <c r="B72" s="2" t="s">
        <v>1787</v>
      </c>
      <c r="C72" s="27"/>
      <c r="D72" s="27"/>
      <c r="E72" s="27"/>
      <c r="F72" s="28"/>
      <c r="G72" s="2" t="s">
        <v>1788</v>
      </c>
      <c r="H72" s="3">
        <v>1546435</v>
      </c>
      <c r="I72" s="3">
        <v>128869.58</v>
      </c>
      <c r="J72" s="3">
        <v>1030956.66</v>
      </c>
      <c r="K72" s="3">
        <v>1030956.66</v>
      </c>
      <c r="L72" s="3">
        <v>515478.34</v>
      </c>
    </row>
    <row r="73" spans="1:12" ht="12.9" thickBot="1">
      <c r="A73" s="31"/>
      <c r="B73" s="2" t="s">
        <v>217</v>
      </c>
      <c r="C73" s="27"/>
      <c r="D73" s="27"/>
      <c r="E73" s="27"/>
      <c r="F73" s="28"/>
      <c r="G73" s="2" t="s">
        <v>218</v>
      </c>
      <c r="H73" s="3">
        <v>337740.6</v>
      </c>
      <c r="I73" s="3">
        <v>28145.05</v>
      </c>
      <c r="J73" s="3">
        <v>225160.4</v>
      </c>
      <c r="K73" s="3">
        <v>225160.4</v>
      </c>
      <c r="L73" s="3">
        <v>112580.2</v>
      </c>
    </row>
    <row r="74" spans="1:12" ht="12.9" thickBot="1">
      <c r="A74" s="31"/>
      <c r="B74" s="2" t="s">
        <v>221</v>
      </c>
      <c r="C74" s="27"/>
      <c r="D74" s="27"/>
      <c r="E74" s="27"/>
      <c r="F74" s="28"/>
      <c r="G74" s="2" t="s">
        <v>222</v>
      </c>
      <c r="H74" s="3">
        <v>1514.77</v>
      </c>
      <c r="I74" s="3">
        <v>126.15</v>
      </c>
      <c r="J74" s="3">
        <v>1010.15</v>
      </c>
      <c r="K74" s="3">
        <v>1010.15</v>
      </c>
      <c r="L74" s="3">
        <v>504.62</v>
      </c>
    </row>
    <row r="75" spans="1:12" ht="12.9" thickBot="1">
      <c r="A75" s="31"/>
      <c r="B75" s="2" t="s">
        <v>223</v>
      </c>
      <c r="C75" s="27"/>
      <c r="D75" s="27"/>
      <c r="E75" s="27"/>
      <c r="F75" s="28"/>
      <c r="G75" s="2" t="s">
        <v>224</v>
      </c>
      <c r="H75" s="3">
        <v>4997.1000000000004</v>
      </c>
      <c r="I75" s="3">
        <v>0</v>
      </c>
      <c r="J75" s="3">
        <v>4997.1000000000004</v>
      </c>
      <c r="K75" s="3">
        <v>4997.1000000000004</v>
      </c>
      <c r="L75" s="3">
        <v>0</v>
      </c>
    </row>
    <row r="76" spans="1:12" ht="12.9" thickBot="1">
      <c r="A76" s="31"/>
      <c r="B76" s="2" t="s">
        <v>1789</v>
      </c>
      <c r="C76" s="27"/>
      <c r="D76" s="27"/>
      <c r="E76" s="27"/>
      <c r="F76" s="28"/>
      <c r="G76" s="2" t="s">
        <v>1790</v>
      </c>
      <c r="H76" s="3">
        <v>56925</v>
      </c>
      <c r="I76" s="3">
        <v>4743.75</v>
      </c>
      <c r="J76" s="3">
        <v>37950</v>
      </c>
      <c r="K76" s="3">
        <v>37950</v>
      </c>
      <c r="L76" s="3">
        <v>18975</v>
      </c>
    </row>
    <row r="77" spans="1:12" ht="12.9" thickBot="1">
      <c r="A77" s="31"/>
      <c r="B77" s="2" t="s">
        <v>235</v>
      </c>
      <c r="C77" s="27"/>
      <c r="D77" s="27"/>
      <c r="E77" s="27"/>
      <c r="F77" s="28"/>
      <c r="G77" s="2" t="s">
        <v>236</v>
      </c>
      <c r="H77" s="3">
        <v>138729.73000000001</v>
      </c>
      <c r="I77" s="3">
        <v>11560.82</v>
      </c>
      <c r="J77" s="3">
        <v>92486.49</v>
      </c>
      <c r="K77" s="3">
        <v>92486.49</v>
      </c>
      <c r="L77" s="3">
        <v>46243.24</v>
      </c>
    </row>
    <row r="78" spans="1:12" ht="12.9" thickBot="1">
      <c r="A78" s="32"/>
      <c r="B78" s="2" t="s">
        <v>237</v>
      </c>
      <c r="C78" s="27"/>
      <c r="D78" s="27"/>
      <c r="E78" s="27"/>
      <c r="F78" s="28"/>
      <c r="G78" s="2" t="s">
        <v>192</v>
      </c>
      <c r="H78" s="3">
        <v>41036.58</v>
      </c>
      <c r="I78" s="3">
        <v>0</v>
      </c>
      <c r="J78" s="3">
        <v>0</v>
      </c>
      <c r="K78" s="3">
        <v>0</v>
      </c>
      <c r="L78" s="3">
        <v>41036.58</v>
      </c>
    </row>
    <row r="79" spans="1:12" ht="12.9" thickBot="1">
      <c r="A79" s="18" t="s">
        <v>3648</v>
      </c>
      <c r="B79" s="29"/>
      <c r="C79" s="29"/>
      <c r="D79" s="29"/>
      <c r="E79" s="29"/>
      <c r="F79" s="30"/>
      <c r="G79" s="4"/>
      <c r="H79" s="5">
        <v>2211758.3199999998</v>
      </c>
      <c r="I79" s="5">
        <v>173445.35</v>
      </c>
      <c r="J79" s="5">
        <v>1459694.59</v>
      </c>
      <c r="K79" s="5">
        <v>1476940.34</v>
      </c>
      <c r="L79" s="5">
        <v>734817.98</v>
      </c>
    </row>
    <row r="80" spans="1:12" ht="12.9" thickBot="1">
      <c r="A80" s="2" t="s">
        <v>239</v>
      </c>
      <c r="B80" s="2" t="s">
        <v>514</v>
      </c>
      <c r="C80" s="27"/>
      <c r="D80" s="27"/>
      <c r="E80" s="27"/>
      <c r="F80" s="28"/>
      <c r="G80" s="2" t="s">
        <v>273</v>
      </c>
      <c r="H80" s="3">
        <v>205210</v>
      </c>
      <c r="I80" s="3">
        <v>0</v>
      </c>
      <c r="J80" s="3">
        <v>0</v>
      </c>
      <c r="K80" s="3">
        <v>0</v>
      </c>
      <c r="L80" s="3">
        <v>205210</v>
      </c>
    </row>
    <row r="81" spans="1:12" ht="12.9" thickBot="1">
      <c r="A81" s="31"/>
      <c r="B81" s="2" t="s">
        <v>246</v>
      </c>
      <c r="C81" s="27"/>
      <c r="D81" s="27"/>
      <c r="E81" s="27"/>
      <c r="F81" s="28"/>
      <c r="G81" s="2" t="s">
        <v>247</v>
      </c>
      <c r="H81" s="3">
        <v>2195.96</v>
      </c>
      <c r="I81" s="3">
        <v>0</v>
      </c>
      <c r="J81" s="3">
        <v>0</v>
      </c>
      <c r="K81" s="3">
        <v>0</v>
      </c>
      <c r="L81" s="3">
        <v>2195.96</v>
      </c>
    </row>
    <row r="82" spans="1:12" ht="12.9" thickBot="1">
      <c r="A82" s="31"/>
      <c r="B82" s="2" t="s">
        <v>248</v>
      </c>
      <c r="C82" s="27"/>
      <c r="D82" s="27"/>
      <c r="E82" s="27"/>
      <c r="F82" s="28"/>
      <c r="G82" s="2" t="s">
        <v>249</v>
      </c>
      <c r="H82" s="3">
        <v>55548.18</v>
      </c>
      <c r="I82" s="3">
        <v>0</v>
      </c>
      <c r="J82" s="3">
        <v>55548.18</v>
      </c>
      <c r="K82" s="3">
        <v>55548.18</v>
      </c>
      <c r="L82" s="3">
        <v>0</v>
      </c>
    </row>
    <row r="83" spans="1:12" ht="12.9" thickBot="1">
      <c r="A83" s="32"/>
      <c r="B83" s="2" t="s">
        <v>250</v>
      </c>
      <c r="C83" s="27"/>
      <c r="D83" s="27"/>
      <c r="E83" s="27"/>
      <c r="F83" s="28"/>
      <c r="G83" s="2" t="s">
        <v>148</v>
      </c>
      <c r="H83" s="3">
        <v>14926</v>
      </c>
      <c r="I83" s="3">
        <v>8236</v>
      </c>
      <c r="J83" s="3">
        <v>14926</v>
      </c>
      <c r="K83" s="3">
        <v>14926</v>
      </c>
      <c r="L83" s="3">
        <v>0</v>
      </c>
    </row>
    <row r="84" spans="1:12" ht="12.9" thickBot="1">
      <c r="A84" s="18" t="s">
        <v>3649</v>
      </c>
      <c r="B84" s="29"/>
      <c r="C84" s="29"/>
      <c r="D84" s="29"/>
      <c r="E84" s="29"/>
      <c r="F84" s="30"/>
      <c r="G84" s="4"/>
      <c r="H84" s="5">
        <v>277880.14</v>
      </c>
      <c r="I84" s="5">
        <v>8236</v>
      </c>
      <c r="J84" s="5">
        <v>70474.179999999993</v>
      </c>
      <c r="K84" s="5">
        <v>70474.179999999993</v>
      </c>
      <c r="L84" s="5">
        <v>207405.96</v>
      </c>
    </row>
    <row r="85" spans="1:12" ht="12.9" thickBot="1">
      <c r="A85" s="2" t="s">
        <v>260</v>
      </c>
      <c r="B85" s="2" t="s">
        <v>263</v>
      </c>
      <c r="C85" s="27"/>
      <c r="D85" s="27"/>
      <c r="E85" s="27"/>
      <c r="F85" s="28"/>
      <c r="G85" s="2" t="s">
        <v>264</v>
      </c>
      <c r="H85" s="3">
        <v>4000</v>
      </c>
      <c r="I85" s="3">
        <v>0</v>
      </c>
      <c r="J85" s="3">
        <v>0</v>
      </c>
      <c r="K85" s="3">
        <v>4000</v>
      </c>
      <c r="L85" s="3">
        <v>0</v>
      </c>
    </row>
    <row r="86" spans="1:12" ht="12.9" thickBot="1">
      <c r="A86" s="31"/>
      <c r="B86" s="2" t="s">
        <v>265</v>
      </c>
      <c r="C86" s="27"/>
      <c r="D86" s="27"/>
      <c r="E86" s="27"/>
      <c r="F86" s="28"/>
      <c r="G86" s="2" t="s">
        <v>266</v>
      </c>
      <c r="H86" s="3">
        <v>1000</v>
      </c>
      <c r="I86" s="3">
        <v>0</v>
      </c>
      <c r="J86" s="3">
        <v>0</v>
      </c>
      <c r="K86" s="3">
        <v>1000</v>
      </c>
      <c r="L86" s="3">
        <v>0</v>
      </c>
    </row>
    <row r="87" spans="1:12" ht="12.9" thickBot="1">
      <c r="A87" s="31"/>
      <c r="B87" s="2" t="s">
        <v>269</v>
      </c>
      <c r="C87" s="27"/>
      <c r="D87" s="27"/>
      <c r="E87" s="27"/>
      <c r="F87" s="28"/>
      <c r="G87" s="2" t="s">
        <v>266</v>
      </c>
      <c r="H87" s="3">
        <v>1000</v>
      </c>
      <c r="I87" s="3">
        <v>0</v>
      </c>
      <c r="J87" s="3">
        <v>0</v>
      </c>
      <c r="K87" s="3">
        <v>1000</v>
      </c>
      <c r="L87" s="3">
        <v>0</v>
      </c>
    </row>
    <row r="88" spans="1:12" ht="12.9" thickBot="1">
      <c r="A88" s="31"/>
      <c r="B88" s="2" t="s">
        <v>272</v>
      </c>
      <c r="C88" s="27"/>
      <c r="D88" s="27"/>
      <c r="E88" s="27"/>
      <c r="F88" s="28"/>
      <c r="G88" s="2" t="s">
        <v>273</v>
      </c>
      <c r="H88" s="3">
        <v>3000</v>
      </c>
      <c r="I88" s="3">
        <v>0</v>
      </c>
      <c r="J88" s="3">
        <v>0</v>
      </c>
      <c r="K88" s="3">
        <v>0</v>
      </c>
      <c r="L88" s="3">
        <v>3000</v>
      </c>
    </row>
    <row r="89" spans="1:12" ht="12.9" thickBot="1">
      <c r="A89" s="32"/>
      <c r="B89" s="2" t="s">
        <v>276</v>
      </c>
      <c r="C89" s="27"/>
      <c r="D89" s="27"/>
      <c r="E89" s="27"/>
      <c r="F89" s="28"/>
      <c r="G89" s="2" t="s">
        <v>266</v>
      </c>
      <c r="H89" s="3">
        <v>1000</v>
      </c>
      <c r="I89" s="3">
        <v>0</v>
      </c>
      <c r="J89" s="3">
        <v>1000</v>
      </c>
      <c r="K89" s="3">
        <v>1000</v>
      </c>
      <c r="L89" s="3">
        <v>0</v>
      </c>
    </row>
    <row r="90" spans="1:12" ht="12.9" thickBot="1">
      <c r="A90" s="18" t="s">
        <v>3650</v>
      </c>
      <c r="B90" s="29"/>
      <c r="C90" s="29"/>
      <c r="D90" s="29"/>
      <c r="E90" s="29"/>
      <c r="F90" s="30"/>
      <c r="G90" s="4"/>
      <c r="H90" s="5">
        <v>10000</v>
      </c>
      <c r="I90" s="5">
        <v>0</v>
      </c>
      <c r="J90" s="5">
        <v>1000</v>
      </c>
      <c r="K90" s="5">
        <v>7000</v>
      </c>
      <c r="L90" s="5">
        <v>3000</v>
      </c>
    </row>
    <row r="91" spans="1:12" ht="12.9" thickBot="1">
      <c r="A91" s="2" t="s">
        <v>278</v>
      </c>
      <c r="B91" s="2" t="s">
        <v>280</v>
      </c>
      <c r="C91" s="27"/>
      <c r="D91" s="27"/>
      <c r="E91" s="27"/>
      <c r="F91" s="28"/>
      <c r="G91" s="2" t="s">
        <v>23</v>
      </c>
      <c r="H91" s="3">
        <v>181.5</v>
      </c>
      <c r="I91" s="3">
        <v>0</v>
      </c>
      <c r="J91" s="3">
        <v>0</v>
      </c>
      <c r="K91" s="3">
        <v>181.5</v>
      </c>
      <c r="L91" s="3">
        <v>0</v>
      </c>
    </row>
    <row r="92" spans="1:12" ht="12.9" thickBot="1">
      <c r="A92" s="32"/>
      <c r="B92" s="2" t="s">
        <v>292</v>
      </c>
      <c r="C92" s="27"/>
      <c r="D92" s="27"/>
      <c r="E92" s="27"/>
      <c r="F92" s="28"/>
      <c r="G92" s="2" t="s">
        <v>293</v>
      </c>
      <c r="H92" s="3">
        <v>660</v>
      </c>
      <c r="I92" s="3">
        <v>0</v>
      </c>
      <c r="J92" s="3">
        <v>0</v>
      </c>
      <c r="K92" s="3">
        <v>0</v>
      </c>
      <c r="L92" s="3">
        <v>660</v>
      </c>
    </row>
    <row r="93" spans="1:12" ht="12.9" thickBot="1">
      <c r="A93" s="18" t="s">
        <v>3651</v>
      </c>
      <c r="B93" s="29"/>
      <c r="C93" s="29"/>
      <c r="D93" s="29"/>
      <c r="E93" s="29"/>
      <c r="F93" s="30"/>
      <c r="G93" s="4"/>
      <c r="H93" s="5">
        <v>841.5</v>
      </c>
      <c r="I93" s="5">
        <v>0</v>
      </c>
      <c r="J93" s="5">
        <v>0</v>
      </c>
      <c r="K93" s="5">
        <v>181.5</v>
      </c>
      <c r="L93" s="5">
        <v>660</v>
      </c>
    </row>
    <row r="94" spans="1:12" ht="12.9" thickBot="1">
      <c r="A94" s="18" t="s">
        <v>3652</v>
      </c>
      <c r="B94" s="29"/>
      <c r="C94" s="29"/>
      <c r="D94" s="29"/>
      <c r="E94" s="29"/>
      <c r="F94" s="30"/>
      <c r="G94" s="4"/>
      <c r="H94" s="5">
        <v>6974847.7400000002</v>
      </c>
      <c r="I94" s="5">
        <v>486327.94</v>
      </c>
      <c r="J94" s="5">
        <v>3997489.1</v>
      </c>
      <c r="K94" s="5">
        <v>4730787.3499999996</v>
      </c>
      <c r="L94" s="5">
        <v>2244060.39</v>
      </c>
    </row>
    <row r="95" spans="1:12" ht="12.45">
      <c r="A95" s="19">
        <v>45351</v>
      </c>
      <c r="E95" s="20" t="s">
        <v>3653</v>
      </c>
      <c r="I95" s="21">
        <v>0.37623842000000002</v>
      </c>
    </row>
  </sheetData>
  <pageMargins left="0.7" right="0.7" top="0.75" bottom="0.75" header="0.3" footer="0.3"/>
  <pageSetup scale="48"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06"/>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3654</v>
      </c>
    </row>
    <row r="8" spans="1:12" ht="12.45">
      <c r="A8" s="24" t="s">
        <v>3655</v>
      </c>
    </row>
    <row r="9" spans="1:12" ht="12.45">
      <c r="A9" s="24" t="s">
        <v>3656</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3657</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129184.67</v>
      </c>
      <c r="I13" s="3">
        <v>0</v>
      </c>
      <c r="J13" s="3">
        <v>0</v>
      </c>
      <c r="K13" s="3">
        <v>129184.67</v>
      </c>
      <c r="L13" s="3">
        <v>0</v>
      </c>
    </row>
    <row r="14" spans="1:12" ht="12.45">
      <c r="A14" s="31"/>
      <c r="B14" s="2" t="s">
        <v>29</v>
      </c>
      <c r="C14" s="27"/>
      <c r="D14" s="27"/>
      <c r="E14" s="27"/>
      <c r="F14" s="28"/>
      <c r="G14" s="2" t="s">
        <v>27</v>
      </c>
      <c r="H14" s="3">
        <v>41812.800000000003</v>
      </c>
      <c r="I14" s="3">
        <v>0</v>
      </c>
      <c r="J14" s="3">
        <v>0</v>
      </c>
      <c r="K14" s="3">
        <v>41812.800000000003</v>
      </c>
      <c r="L14" s="3">
        <v>0</v>
      </c>
    </row>
    <row r="15" spans="1:12" ht="12.45">
      <c r="A15" s="32"/>
      <c r="B15" s="2" t="s">
        <v>320</v>
      </c>
      <c r="C15" s="27"/>
      <c r="D15" s="27"/>
      <c r="E15" s="27"/>
      <c r="F15" s="28"/>
      <c r="G15" s="2" t="s">
        <v>27</v>
      </c>
      <c r="H15" s="3">
        <v>69535.570000000007</v>
      </c>
      <c r="I15" s="3">
        <v>0</v>
      </c>
      <c r="J15" s="3">
        <v>0</v>
      </c>
      <c r="K15" s="3">
        <v>0</v>
      </c>
      <c r="L15" s="3">
        <v>69535.570000000007</v>
      </c>
    </row>
    <row r="16" spans="1:12" ht="12.45">
      <c r="A16" s="18" t="s">
        <v>3658</v>
      </c>
      <c r="B16" s="29"/>
      <c r="C16" s="29"/>
      <c r="D16" s="29"/>
      <c r="E16" s="29"/>
      <c r="F16" s="30"/>
      <c r="G16" s="4"/>
      <c r="H16" s="5">
        <v>240533.04</v>
      </c>
      <c r="I16" s="5">
        <v>0</v>
      </c>
      <c r="J16" s="5">
        <v>0</v>
      </c>
      <c r="K16" s="5">
        <v>170997.47</v>
      </c>
      <c r="L16" s="5">
        <v>69535.570000000007</v>
      </c>
    </row>
    <row r="17" spans="1:12" ht="12.45">
      <c r="A17" s="2" t="s">
        <v>33</v>
      </c>
      <c r="B17" s="2" t="s">
        <v>36</v>
      </c>
      <c r="C17" s="27"/>
      <c r="D17" s="27"/>
      <c r="E17" s="27"/>
      <c r="F17" s="28"/>
      <c r="G17" s="2" t="s">
        <v>35</v>
      </c>
      <c r="H17" s="3">
        <v>201677.23</v>
      </c>
      <c r="I17" s="3">
        <v>0</v>
      </c>
      <c r="J17" s="3">
        <v>0</v>
      </c>
      <c r="K17" s="3">
        <v>201677.23</v>
      </c>
      <c r="L17" s="3">
        <v>0</v>
      </c>
    </row>
    <row r="18" spans="1:12" ht="12.45">
      <c r="A18" s="31"/>
      <c r="B18" s="2" t="s">
        <v>37</v>
      </c>
      <c r="C18" s="27"/>
      <c r="D18" s="27"/>
      <c r="E18" s="27"/>
      <c r="F18" s="28"/>
      <c r="G18" s="2" t="s">
        <v>35</v>
      </c>
      <c r="H18" s="3">
        <v>202062.1</v>
      </c>
      <c r="I18" s="3">
        <v>0</v>
      </c>
      <c r="J18" s="3">
        <v>0</v>
      </c>
      <c r="K18" s="3">
        <v>202062.1</v>
      </c>
      <c r="L18" s="3">
        <v>0</v>
      </c>
    </row>
    <row r="19" spans="1:12" ht="12.45">
      <c r="A19" s="32"/>
      <c r="B19" s="2" t="s">
        <v>39</v>
      </c>
      <c r="C19" s="27"/>
      <c r="D19" s="27"/>
      <c r="E19" s="27"/>
      <c r="F19" s="28"/>
      <c r="G19" s="2" t="s">
        <v>35</v>
      </c>
      <c r="H19" s="3">
        <v>68382.64</v>
      </c>
      <c r="I19" s="3">
        <v>0</v>
      </c>
      <c r="J19" s="3">
        <v>0</v>
      </c>
      <c r="K19" s="3">
        <v>0</v>
      </c>
      <c r="L19" s="3">
        <v>68382.64</v>
      </c>
    </row>
    <row r="20" spans="1:12" ht="12.45">
      <c r="A20" s="18" t="s">
        <v>3659</v>
      </c>
      <c r="B20" s="29"/>
      <c r="C20" s="29"/>
      <c r="D20" s="29"/>
      <c r="E20" s="29"/>
      <c r="F20" s="30"/>
      <c r="G20" s="4"/>
      <c r="H20" s="5">
        <v>472121.97</v>
      </c>
      <c r="I20" s="5">
        <v>0</v>
      </c>
      <c r="J20" s="5">
        <v>0</v>
      </c>
      <c r="K20" s="5">
        <v>403739.33</v>
      </c>
      <c r="L20" s="5">
        <v>68382.64</v>
      </c>
    </row>
    <row r="21" spans="1:12" ht="12.45">
      <c r="A21" s="2" t="s">
        <v>41</v>
      </c>
      <c r="B21" s="2" t="s">
        <v>42</v>
      </c>
      <c r="C21" s="27"/>
      <c r="D21" s="27"/>
      <c r="E21" s="27"/>
      <c r="F21" s="28"/>
      <c r="G21" s="2" t="s">
        <v>43</v>
      </c>
      <c r="H21" s="3">
        <v>46900.31</v>
      </c>
      <c r="I21" s="3">
        <v>0</v>
      </c>
      <c r="J21" s="3">
        <v>0</v>
      </c>
      <c r="K21" s="3">
        <v>46900.31</v>
      </c>
      <c r="L21" s="3">
        <v>0</v>
      </c>
    </row>
    <row r="22" spans="1:12" ht="12.45">
      <c r="A22" s="18" t="s">
        <v>3660</v>
      </c>
      <c r="B22" s="29"/>
      <c r="C22" s="29"/>
      <c r="D22" s="29"/>
      <c r="E22" s="29"/>
      <c r="F22" s="30"/>
      <c r="G22" s="4"/>
      <c r="H22" s="5">
        <v>46900.31</v>
      </c>
      <c r="I22" s="5">
        <v>0</v>
      </c>
      <c r="J22" s="5">
        <v>0</v>
      </c>
      <c r="K22" s="5">
        <v>46900.31</v>
      </c>
      <c r="L22" s="5">
        <v>0</v>
      </c>
    </row>
    <row r="23" spans="1:12" ht="12.45">
      <c r="A23" s="2" t="s">
        <v>48</v>
      </c>
      <c r="B23" s="2" t="s">
        <v>49</v>
      </c>
      <c r="C23" s="27"/>
      <c r="D23" s="27"/>
      <c r="E23" s="27"/>
      <c r="F23" s="28"/>
      <c r="G23" s="2" t="s">
        <v>50</v>
      </c>
      <c r="H23" s="3">
        <v>4711.6000000000004</v>
      </c>
      <c r="I23" s="3">
        <v>0</v>
      </c>
      <c r="J23" s="3">
        <v>0</v>
      </c>
      <c r="K23" s="3">
        <v>4711.6000000000004</v>
      </c>
      <c r="L23" s="3">
        <v>0</v>
      </c>
    </row>
    <row r="24" spans="1:12" ht="12.45">
      <c r="A24" s="32"/>
      <c r="B24" s="2" t="s">
        <v>51</v>
      </c>
      <c r="C24" s="27"/>
      <c r="D24" s="27"/>
      <c r="E24" s="27"/>
      <c r="F24" s="28"/>
      <c r="G24" s="2" t="s">
        <v>50</v>
      </c>
      <c r="H24" s="3">
        <v>4430.7</v>
      </c>
      <c r="I24" s="3">
        <v>0</v>
      </c>
      <c r="J24" s="3">
        <v>0</v>
      </c>
      <c r="K24" s="3">
        <v>4430.7</v>
      </c>
      <c r="L24" s="3">
        <v>0</v>
      </c>
    </row>
    <row r="25" spans="1:12" ht="12.45">
      <c r="A25" s="18" t="s">
        <v>3661</v>
      </c>
      <c r="B25" s="29"/>
      <c r="C25" s="29"/>
      <c r="D25" s="29"/>
      <c r="E25" s="29"/>
      <c r="F25" s="30"/>
      <c r="G25" s="4"/>
      <c r="H25" s="5">
        <v>9142.2999999999993</v>
      </c>
      <c r="I25" s="5">
        <v>0</v>
      </c>
      <c r="J25" s="5">
        <v>0</v>
      </c>
      <c r="K25" s="5">
        <v>9142.2999999999993</v>
      </c>
      <c r="L25" s="5">
        <v>0</v>
      </c>
    </row>
    <row r="26" spans="1:12" ht="12.45">
      <c r="A26" s="2" t="s">
        <v>66</v>
      </c>
      <c r="B26" s="2" t="s">
        <v>67</v>
      </c>
      <c r="C26" s="27"/>
      <c r="D26" s="27"/>
      <c r="E26" s="27"/>
      <c r="F26" s="28"/>
      <c r="G26" s="2" t="s">
        <v>68</v>
      </c>
      <c r="H26" s="3">
        <v>26319.09</v>
      </c>
      <c r="I26" s="3">
        <v>0</v>
      </c>
      <c r="J26" s="3">
        <v>0</v>
      </c>
      <c r="K26" s="3">
        <v>26319.09</v>
      </c>
      <c r="L26" s="3">
        <v>0</v>
      </c>
    </row>
    <row r="27" spans="1:12" ht="12.45">
      <c r="A27" s="31"/>
      <c r="B27" s="2" t="s">
        <v>70</v>
      </c>
      <c r="C27" s="27"/>
      <c r="D27" s="27"/>
      <c r="E27" s="27"/>
      <c r="F27" s="28"/>
      <c r="G27" s="2" t="s">
        <v>68</v>
      </c>
      <c r="H27" s="3">
        <v>3027.25</v>
      </c>
      <c r="I27" s="3">
        <v>0</v>
      </c>
      <c r="J27" s="3">
        <v>0</v>
      </c>
      <c r="K27" s="3">
        <v>3027.25</v>
      </c>
      <c r="L27" s="3">
        <v>0</v>
      </c>
    </row>
    <row r="28" spans="1:12" ht="12.45">
      <c r="A28" s="31"/>
      <c r="B28" s="2" t="s">
        <v>71</v>
      </c>
      <c r="C28" s="27"/>
      <c r="D28" s="27"/>
      <c r="E28" s="27"/>
      <c r="F28" s="28"/>
      <c r="G28" s="2" t="s">
        <v>68</v>
      </c>
      <c r="H28" s="3">
        <v>13231</v>
      </c>
      <c r="I28" s="3">
        <v>0</v>
      </c>
      <c r="J28" s="3">
        <v>0</v>
      </c>
      <c r="K28" s="3">
        <v>13231</v>
      </c>
      <c r="L28" s="3">
        <v>0</v>
      </c>
    </row>
    <row r="29" spans="1:12" ht="12.45">
      <c r="A29" s="32"/>
      <c r="B29" s="2" t="s">
        <v>72</v>
      </c>
      <c r="C29" s="27"/>
      <c r="D29" s="27"/>
      <c r="E29" s="27"/>
      <c r="F29" s="28"/>
      <c r="G29" s="2" t="s">
        <v>68</v>
      </c>
      <c r="H29" s="3">
        <v>18518</v>
      </c>
      <c r="I29" s="3">
        <v>0</v>
      </c>
      <c r="J29" s="3">
        <v>0</v>
      </c>
      <c r="K29" s="3">
        <v>0</v>
      </c>
      <c r="L29" s="3">
        <v>18518</v>
      </c>
    </row>
    <row r="30" spans="1:12" ht="12.9" thickBot="1">
      <c r="A30" s="18" t="s">
        <v>3662</v>
      </c>
      <c r="B30" s="29"/>
      <c r="C30" s="29"/>
      <c r="D30" s="29"/>
      <c r="E30" s="29"/>
      <c r="F30" s="30"/>
      <c r="G30" s="4"/>
      <c r="H30" s="5">
        <v>61095.34</v>
      </c>
      <c r="I30" s="5">
        <v>0</v>
      </c>
      <c r="J30" s="5">
        <v>0</v>
      </c>
      <c r="K30" s="5">
        <v>42577.34</v>
      </c>
      <c r="L30" s="5">
        <v>18518</v>
      </c>
    </row>
    <row r="31" spans="1:12" ht="12.9" thickBot="1">
      <c r="A31" s="2" t="s">
        <v>75</v>
      </c>
      <c r="B31" s="2" t="s">
        <v>76</v>
      </c>
      <c r="C31" s="27"/>
      <c r="D31" s="27"/>
      <c r="E31" s="27"/>
      <c r="F31" s="28"/>
      <c r="G31" s="2" t="s">
        <v>77</v>
      </c>
      <c r="H31" s="3">
        <v>10000</v>
      </c>
      <c r="I31" s="3">
        <v>0</v>
      </c>
      <c r="J31" s="3">
        <v>0</v>
      </c>
      <c r="K31" s="3">
        <v>10000</v>
      </c>
      <c r="L31" s="3">
        <v>0</v>
      </c>
    </row>
    <row r="32" spans="1:12" ht="12.9" thickBot="1">
      <c r="A32" s="31"/>
      <c r="B32" s="2" t="s">
        <v>78</v>
      </c>
      <c r="C32" s="27"/>
      <c r="D32" s="27"/>
      <c r="E32" s="27"/>
      <c r="F32" s="28"/>
      <c r="G32" s="2" t="s">
        <v>77</v>
      </c>
      <c r="H32" s="3">
        <v>10000</v>
      </c>
      <c r="I32" s="3">
        <v>0</v>
      </c>
      <c r="J32" s="3">
        <v>0</v>
      </c>
      <c r="K32" s="3">
        <v>10000</v>
      </c>
      <c r="L32" s="3">
        <v>0</v>
      </c>
    </row>
    <row r="33" spans="1:12" ht="12.9" thickBot="1">
      <c r="A33" s="32"/>
      <c r="B33" s="2" t="s">
        <v>79</v>
      </c>
      <c r="C33" s="27"/>
      <c r="D33" s="27"/>
      <c r="E33" s="27"/>
      <c r="F33" s="28"/>
      <c r="G33" s="2" t="s">
        <v>77</v>
      </c>
      <c r="H33" s="3">
        <v>10000</v>
      </c>
      <c r="I33" s="3">
        <v>0</v>
      </c>
      <c r="J33" s="3">
        <v>0</v>
      </c>
      <c r="K33" s="3">
        <v>0</v>
      </c>
      <c r="L33" s="3">
        <v>10000</v>
      </c>
    </row>
    <row r="34" spans="1:12" ht="12.9" thickBot="1">
      <c r="A34" s="18" t="s">
        <v>3663</v>
      </c>
      <c r="B34" s="29"/>
      <c r="C34" s="29"/>
      <c r="D34" s="29"/>
      <c r="E34" s="29"/>
      <c r="F34" s="30"/>
      <c r="G34" s="4"/>
      <c r="H34" s="5">
        <v>30000</v>
      </c>
      <c r="I34" s="5">
        <v>0</v>
      </c>
      <c r="J34" s="5">
        <v>0</v>
      </c>
      <c r="K34" s="5">
        <v>20000</v>
      </c>
      <c r="L34" s="5">
        <v>10000</v>
      </c>
    </row>
    <row r="35" spans="1:12" ht="12.9" thickBot="1">
      <c r="A35" s="2" t="s">
        <v>87</v>
      </c>
      <c r="B35" s="2" t="s">
        <v>88</v>
      </c>
      <c r="C35" s="27"/>
      <c r="D35" s="27"/>
      <c r="E35" s="27"/>
      <c r="F35" s="28"/>
      <c r="G35" s="2" t="s">
        <v>89</v>
      </c>
      <c r="H35" s="3">
        <v>326218.53000000003</v>
      </c>
      <c r="I35" s="3">
        <v>0</v>
      </c>
      <c r="J35" s="3">
        <v>0</v>
      </c>
      <c r="K35" s="3">
        <v>326218.53000000003</v>
      </c>
      <c r="L35" s="3">
        <v>0</v>
      </c>
    </row>
    <row r="36" spans="1:12" ht="12.9" thickBot="1">
      <c r="A36" s="18" t="s">
        <v>3664</v>
      </c>
      <c r="B36" s="29"/>
      <c r="C36" s="29"/>
      <c r="D36" s="29"/>
      <c r="E36" s="29"/>
      <c r="F36" s="30"/>
      <c r="G36" s="4"/>
      <c r="H36" s="5">
        <v>326218.53000000003</v>
      </c>
      <c r="I36" s="5">
        <v>0</v>
      </c>
      <c r="J36" s="5">
        <v>0</v>
      </c>
      <c r="K36" s="5">
        <v>326218.53000000003</v>
      </c>
      <c r="L36" s="5">
        <v>0</v>
      </c>
    </row>
    <row r="37" spans="1:12" ht="12.9" thickBot="1">
      <c r="A37" s="2" t="s">
        <v>91</v>
      </c>
      <c r="B37" s="2" t="s">
        <v>92</v>
      </c>
      <c r="C37" s="27"/>
      <c r="D37" s="27"/>
      <c r="E37" s="27"/>
      <c r="F37" s="28"/>
      <c r="G37" s="2" t="s">
        <v>93</v>
      </c>
      <c r="H37" s="3">
        <v>733120.08</v>
      </c>
      <c r="I37" s="3">
        <v>0</v>
      </c>
      <c r="J37" s="3">
        <v>40847.730000000003</v>
      </c>
      <c r="K37" s="3">
        <v>331677</v>
      </c>
      <c r="L37" s="3">
        <v>401443.08</v>
      </c>
    </row>
    <row r="38" spans="1:12" ht="12.9" thickBot="1">
      <c r="A38" s="18" t="s">
        <v>3665</v>
      </c>
      <c r="B38" s="29"/>
      <c r="C38" s="29"/>
      <c r="D38" s="29"/>
      <c r="E38" s="29"/>
      <c r="F38" s="30"/>
      <c r="G38" s="4"/>
      <c r="H38" s="5">
        <v>733120.08</v>
      </c>
      <c r="I38" s="5">
        <v>0</v>
      </c>
      <c r="J38" s="5">
        <v>40847.730000000003</v>
      </c>
      <c r="K38" s="5">
        <v>331677</v>
      </c>
      <c r="L38" s="5">
        <v>401443.08</v>
      </c>
    </row>
    <row r="39" spans="1:12" ht="12.9" thickBot="1">
      <c r="A39" s="2" t="s">
        <v>576</v>
      </c>
      <c r="B39" s="2" t="s">
        <v>665</v>
      </c>
      <c r="C39" s="27"/>
      <c r="D39" s="27"/>
      <c r="E39" s="27"/>
      <c r="F39" s="28"/>
      <c r="G39" s="2" t="s">
        <v>23</v>
      </c>
      <c r="H39" s="3">
        <v>0</v>
      </c>
      <c r="I39" s="3">
        <v>0</v>
      </c>
      <c r="J39" s="3">
        <v>0</v>
      </c>
      <c r="K39" s="3">
        <v>7215</v>
      </c>
      <c r="L39" s="3">
        <v>-7215</v>
      </c>
    </row>
    <row r="40" spans="1:12" ht="12.9" thickBot="1">
      <c r="A40" s="18" t="s">
        <v>3666</v>
      </c>
      <c r="B40" s="29"/>
      <c r="C40" s="29"/>
      <c r="D40" s="29"/>
      <c r="E40" s="29"/>
      <c r="F40" s="30"/>
      <c r="G40" s="4"/>
      <c r="H40" s="5">
        <v>0</v>
      </c>
      <c r="I40" s="5">
        <v>0</v>
      </c>
      <c r="J40" s="5">
        <v>0</v>
      </c>
      <c r="K40" s="5">
        <v>7215</v>
      </c>
      <c r="L40" s="5">
        <v>-7215</v>
      </c>
    </row>
    <row r="41" spans="1:12" ht="12.9" thickBot="1">
      <c r="A41" s="2" t="s">
        <v>104</v>
      </c>
      <c r="B41" s="2" t="s">
        <v>105</v>
      </c>
      <c r="C41" s="27"/>
      <c r="D41" s="27"/>
      <c r="E41" s="27"/>
      <c r="F41" s="28"/>
      <c r="G41" s="2" t="s">
        <v>106</v>
      </c>
      <c r="H41" s="3">
        <v>0</v>
      </c>
      <c r="I41" s="3">
        <v>0</v>
      </c>
      <c r="J41" s="3">
        <v>0</v>
      </c>
      <c r="K41" s="3">
        <v>469398.09</v>
      </c>
      <c r="L41" s="3">
        <v>-469398.09</v>
      </c>
    </row>
    <row r="42" spans="1:12" ht="12.9" thickBot="1">
      <c r="A42" s="31"/>
      <c r="B42" s="2" t="s">
        <v>107</v>
      </c>
      <c r="C42" s="27"/>
      <c r="D42" s="27"/>
      <c r="E42" s="27"/>
      <c r="F42" s="28"/>
      <c r="G42" s="2" t="s">
        <v>106</v>
      </c>
      <c r="H42" s="3">
        <v>0</v>
      </c>
      <c r="I42" s="3">
        <v>0</v>
      </c>
      <c r="J42" s="3">
        <v>0</v>
      </c>
      <c r="K42" s="3">
        <v>53916.25</v>
      </c>
      <c r="L42" s="3">
        <v>-53916.25</v>
      </c>
    </row>
    <row r="43" spans="1:12" ht="12.9" thickBot="1">
      <c r="A43" s="31"/>
      <c r="B43" s="2" t="s">
        <v>108</v>
      </c>
      <c r="C43" s="27"/>
      <c r="D43" s="27"/>
      <c r="E43" s="27"/>
      <c r="F43" s="28"/>
      <c r="G43" s="2" t="s">
        <v>106</v>
      </c>
      <c r="H43" s="3">
        <v>0</v>
      </c>
      <c r="I43" s="3">
        <v>0</v>
      </c>
      <c r="J43" s="3">
        <v>0</v>
      </c>
      <c r="K43" s="3">
        <v>76549.14</v>
      </c>
      <c r="L43" s="3">
        <v>-76549.14</v>
      </c>
    </row>
    <row r="44" spans="1:12" ht="12.9" thickBot="1">
      <c r="A44" s="31"/>
      <c r="B44" s="2" t="s">
        <v>109</v>
      </c>
      <c r="C44" s="27"/>
      <c r="D44" s="27"/>
      <c r="E44" s="27"/>
      <c r="F44" s="28"/>
      <c r="G44" s="2" t="s">
        <v>106</v>
      </c>
      <c r="H44" s="3">
        <v>0</v>
      </c>
      <c r="I44" s="3">
        <v>0</v>
      </c>
      <c r="J44" s="3">
        <v>0</v>
      </c>
      <c r="K44" s="3">
        <v>24267.62</v>
      </c>
      <c r="L44" s="3">
        <v>-24267.62</v>
      </c>
    </row>
    <row r="45" spans="1:12" ht="12.9" thickBot="1">
      <c r="A45" s="31"/>
      <c r="B45" s="2" t="s">
        <v>110</v>
      </c>
      <c r="C45" s="27"/>
      <c r="D45" s="27"/>
      <c r="E45" s="27"/>
      <c r="F45" s="28"/>
      <c r="G45" s="2" t="s">
        <v>106</v>
      </c>
      <c r="H45" s="3">
        <v>0</v>
      </c>
      <c r="I45" s="3">
        <v>0</v>
      </c>
      <c r="J45" s="3">
        <v>37567</v>
      </c>
      <c r="K45" s="3">
        <v>155460.92000000001</v>
      </c>
      <c r="L45" s="3">
        <v>-155460.92000000001</v>
      </c>
    </row>
    <row r="46" spans="1:12" ht="12.9" thickBot="1">
      <c r="A46" s="31"/>
      <c r="B46" s="2" t="s">
        <v>111</v>
      </c>
      <c r="C46" s="27"/>
      <c r="D46" s="27"/>
      <c r="E46" s="27"/>
      <c r="F46" s="28"/>
      <c r="G46" s="2" t="s">
        <v>106</v>
      </c>
      <c r="H46" s="3">
        <v>0</v>
      </c>
      <c r="I46" s="3">
        <v>0</v>
      </c>
      <c r="J46" s="3">
        <v>10940.64</v>
      </c>
      <c r="K46" s="3">
        <v>86898.34</v>
      </c>
      <c r="L46" s="3">
        <v>-86898.34</v>
      </c>
    </row>
    <row r="47" spans="1:12" ht="12.9" thickBot="1">
      <c r="A47" s="31"/>
      <c r="B47" s="2" t="s">
        <v>112</v>
      </c>
      <c r="C47" s="27"/>
      <c r="D47" s="27"/>
      <c r="E47" s="27"/>
      <c r="F47" s="28"/>
      <c r="G47" s="2" t="s">
        <v>106</v>
      </c>
      <c r="H47" s="3">
        <v>0</v>
      </c>
      <c r="I47" s="3">
        <v>0</v>
      </c>
      <c r="J47" s="3">
        <v>5007.8599999999997</v>
      </c>
      <c r="K47" s="3">
        <v>28573.96</v>
      </c>
      <c r="L47" s="3">
        <v>-28573.96</v>
      </c>
    </row>
    <row r="48" spans="1:12" ht="12.9" thickBot="1">
      <c r="A48" s="31"/>
      <c r="B48" s="2" t="s">
        <v>113</v>
      </c>
      <c r="C48" s="27"/>
      <c r="D48" s="27"/>
      <c r="E48" s="27"/>
      <c r="F48" s="28"/>
      <c r="G48" s="2" t="s">
        <v>106</v>
      </c>
      <c r="H48" s="3">
        <v>0</v>
      </c>
      <c r="I48" s="3">
        <v>67.36</v>
      </c>
      <c r="J48" s="3">
        <v>30463.61</v>
      </c>
      <c r="K48" s="3">
        <v>44191.42</v>
      </c>
      <c r="L48" s="3">
        <v>-44191.42</v>
      </c>
    </row>
    <row r="49" spans="1:12" ht="12.9" thickBot="1">
      <c r="A49" s="31"/>
      <c r="B49" s="2" t="s">
        <v>114</v>
      </c>
      <c r="C49" s="27"/>
      <c r="D49" s="27"/>
      <c r="E49" s="27"/>
      <c r="F49" s="28"/>
      <c r="G49" s="2" t="s">
        <v>106</v>
      </c>
      <c r="H49" s="3">
        <v>0</v>
      </c>
      <c r="I49" s="3">
        <v>22006</v>
      </c>
      <c r="J49" s="3">
        <v>78331.5</v>
      </c>
      <c r="K49" s="3">
        <v>78331.5</v>
      </c>
      <c r="L49" s="3">
        <v>-78331.5</v>
      </c>
    </row>
    <row r="50" spans="1:12" ht="12.9" thickBot="1">
      <c r="A50" s="31"/>
      <c r="B50" s="2" t="s">
        <v>115</v>
      </c>
      <c r="C50" s="27"/>
      <c r="D50" s="27"/>
      <c r="E50" s="27"/>
      <c r="F50" s="28"/>
      <c r="G50" s="2" t="s">
        <v>106</v>
      </c>
      <c r="H50" s="3">
        <v>0</v>
      </c>
      <c r="I50" s="3">
        <v>6712.8</v>
      </c>
      <c r="J50" s="3">
        <v>23910.720000000001</v>
      </c>
      <c r="K50" s="3">
        <v>23910.720000000001</v>
      </c>
      <c r="L50" s="3">
        <v>-23910.720000000001</v>
      </c>
    </row>
    <row r="51" spans="1:12" ht="12.9" thickBot="1">
      <c r="A51" s="32"/>
      <c r="B51" s="2" t="s">
        <v>116</v>
      </c>
      <c r="C51" s="27"/>
      <c r="D51" s="27"/>
      <c r="E51" s="27"/>
      <c r="F51" s="28"/>
      <c r="G51" s="2" t="s">
        <v>106</v>
      </c>
      <c r="H51" s="3">
        <v>0</v>
      </c>
      <c r="I51" s="3">
        <v>3284.8</v>
      </c>
      <c r="J51" s="3">
        <v>11324.86</v>
      </c>
      <c r="K51" s="3">
        <v>11324.86</v>
      </c>
      <c r="L51" s="3">
        <v>-11324.86</v>
      </c>
    </row>
    <row r="52" spans="1:12" ht="12.9" thickBot="1">
      <c r="A52" s="18" t="s">
        <v>3667</v>
      </c>
      <c r="B52" s="29"/>
      <c r="C52" s="29"/>
      <c r="D52" s="29"/>
      <c r="E52" s="29"/>
      <c r="F52" s="30"/>
      <c r="G52" s="4"/>
      <c r="H52" s="5">
        <v>0</v>
      </c>
      <c r="I52" s="5">
        <v>32070.959999999999</v>
      </c>
      <c r="J52" s="5">
        <v>197546.19</v>
      </c>
      <c r="K52" s="5">
        <v>1052822.82</v>
      </c>
      <c r="L52" s="5">
        <v>-1052822.82</v>
      </c>
    </row>
    <row r="53" spans="1:12" ht="12.9" thickBot="1">
      <c r="A53" s="2" t="s">
        <v>118</v>
      </c>
      <c r="B53" s="2" t="s">
        <v>119</v>
      </c>
      <c r="C53" s="27"/>
      <c r="D53" s="27"/>
      <c r="E53" s="27"/>
      <c r="F53" s="28"/>
      <c r="G53" s="2" t="s">
        <v>120</v>
      </c>
      <c r="H53" s="3">
        <v>0</v>
      </c>
      <c r="I53" s="3">
        <v>16782</v>
      </c>
      <c r="J53" s="3">
        <v>54190</v>
      </c>
      <c r="K53" s="3">
        <v>54190</v>
      </c>
      <c r="L53" s="3">
        <v>-54190</v>
      </c>
    </row>
    <row r="54" spans="1:12" ht="12.9" thickBot="1">
      <c r="A54" s="18" t="s">
        <v>3668</v>
      </c>
      <c r="B54" s="29"/>
      <c r="C54" s="29"/>
      <c r="D54" s="29"/>
      <c r="E54" s="29"/>
      <c r="F54" s="30"/>
      <c r="G54" s="4"/>
      <c r="H54" s="5">
        <v>0</v>
      </c>
      <c r="I54" s="5">
        <v>16782</v>
      </c>
      <c r="J54" s="5">
        <v>54190</v>
      </c>
      <c r="K54" s="5">
        <v>54190</v>
      </c>
      <c r="L54" s="5">
        <v>-54190</v>
      </c>
    </row>
    <row r="55" spans="1:12" ht="12.9" thickBot="1">
      <c r="A55" s="2" t="s">
        <v>144</v>
      </c>
      <c r="B55" s="2" t="s">
        <v>145</v>
      </c>
      <c r="C55" s="27"/>
      <c r="D55" s="27"/>
      <c r="E55" s="27"/>
      <c r="F55" s="28"/>
      <c r="G55" s="2" t="s">
        <v>146</v>
      </c>
      <c r="H55" s="3">
        <v>761617.92000000004</v>
      </c>
      <c r="I55" s="3">
        <v>63468.160000000003</v>
      </c>
      <c r="J55" s="3">
        <v>507745.28000000003</v>
      </c>
      <c r="K55" s="3">
        <v>507745.28000000003</v>
      </c>
      <c r="L55" s="3">
        <v>253872.64000000001</v>
      </c>
    </row>
    <row r="56" spans="1:12" ht="12.9" thickBot="1">
      <c r="A56" s="31"/>
      <c r="B56" s="2" t="s">
        <v>147</v>
      </c>
      <c r="C56" s="27"/>
      <c r="D56" s="27"/>
      <c r="E56" s="27"/>
      <c r="F56" s="28"/>
      <c r="G56" s="2" t="s">
        <v>148</v>
      </c>
      <c r="H56" s="3">
        <v>4710744.8099999996</v>
      </c>
      <c r="I56" s="3">
        <v>392365</v>
      </c>
      <c r="J56" s="3">
        <v>3141284.82</v>
      </c>
      <c r="K56" s="3">
        <v>3141284.82</v>
      </c>
      <c r="L56" s="3">
        <v>1569459.99</v>
      </c>
    </row>
    <row r="57" spans="1:12" ht="12.9" thickBot="1">
      <c r="A57" s="31"/>
      <c r="B57" s="2" t="s">
        <v>149</v>
      </c>
      <c r="C57" s="27"/>
      <c r="D57" s="27"/>
      <c r="E57" s="27"/>
      <c r="F57" s="28"/>
      <c r="G57" s="2" t="s">
        <v>148</v>
      </c>
      <c r="H57" s="3">
        <v>-824</v>
      </c>
      <c r="I57" s="3">
        <v>0</v>
      </c>
      <c r="J57" s="3">
        <v>-824</v>
      </c>
      <c r="K57" s="3">
        <v>-824</v>
      </c>
      <c r="L57" s="3">
        <v>0</v>
      </c>
    </row>
    <row r="58" spans="1:12" ht="12.9" thickBot="1">
      <c r="A58" s="31"/>
      <c r="B58" s="2" t="s">
        <v>150</v>
      </c>
      <c r="C58" s="27"/>
      <c r="D58" s="27"/>
      <c r="E58" s="27"/>
      <c r="F58" s="28"/>
      <c r="G58" s="2" t="s">
        <v>151</v>
      </c>
      <c r="H58" s="3">
        <v>390239.86</v>
      </c>
      <c r="I58" s="3">
        <v>32519.99</v>
      </c>
      <c r="J58" s="3">
        <v>260159.91</v>
      </c>
      <c r="K58" s="3">
        <v>260159.91</v>
      </c>
      <c r="L58" s="3">
        <v>130079.95</v>
      </c>
    </row>
    <row r="59" spans="1:12" ht="12.9" thickBot="1">
      <c r="A59" s="31"/>
      <c r="B59" s="2" t="s">
        <v>152</v>
      </c>
      <c r="C59" s="27"/>
      <c r="D59" s="27"/>
      <c r="E59" s="27"/>
      <c r="F59" s="28"/>
      <c r="G59" s="2" t="s">
        <v>153</v>
      </c>
      <c r="H59" s="3">
        <v>1303653.43</v>
      </c>
      <c r="I59" s="3">
        <v>102013.99</v>
      </c>
      <c r="J59" s="3">
        <v>895597.49</v>
      </c>
      <c r="K59" s="3">
        <v>895597.49</v>
      </c>
      <c r="L59" s="3">
        <v>408055.94</v>
      </c>
    </row>
    <row r="60" spans="1:12" ht="12.9" thickBot="1">
      <c r="A60" s="31"/>
      <c r="B60" s="2" t="s">
        <v>156</v>
      </c>
      <c r="C60" s="27"/>
      <c r="D60" s="27"/>
      <c r="E60" s="27"/>
      <c r="F60" s="28"/>
      <c r="G60" s="2" t="s">
        <v>157</v>
      </c>
      <c r="H60" s="3">
        <v>7870.44</v>
      </c>
      <c r="I60" s="3">
        <v>655.87</v>
      </c>
      <c r="J60" s="3">
        <v>5246.96</v>
      </c>
      <c r="K60" s="3">
        <v>5246.96</v>
      </c>
      <c r="L60" s="3">
        <v>2623.48</v>
      </c>
    </row>
    <row r="61" spans="1:12" ht="12.9" thickBot="1">
      <c r="A61" s="31"/>
      <c r="B61" s="2" t="s">
        <v>158</v>
      </c>
      <c r="C61" s="27"/>
      <c r="D61" s="27"/>
      <c r="E61" s="27"/>
      <c r="F61" s="28"/>
      <c r="G61" s="2" t="s">
        <v>159</v>
      </c>
      <c r="H61" s="3">
        <v>5277.32</v>
      </c>
      <c r="I61" s="3">
        <v>439.77</v>
      </c>
      <c r="J61" s="3">
        <v>3518.22</v>
      </c>
      <c r="K61" s="3">
        <v>3518.22</v>
      </c>
      <c r="L61" s="3">
        <v>1759.1</v>
      </c>
    </row>
    <row r="62" spans="1:12" ht="12.9" thickBot="1">
      <c r="A62" s="31"/>
      <c r="B62" s="2" t="s">
        <v>164</v>
      </c>
      <c r="C62" s="27"/>
      <c r="D62" s="27"/>
      <c r="E62" s="27"/>
      <c r="F62" s="28"/>
      <c r="G62" s="2" t="s">
        <v>165</v>
      </c>
      <c r="H62" s="3">
        <v>20000</v>
      </c>
      <c r="I62" s="3">
        <v>1666.67</v>
      </c>
      <c r="J62" s="3">
        <v>13333.34</v>
      </c>
      <c r="K62" s="3">
        <v>13333.34</v>
      </c>
      <c r="L62" s="3">
        <v>6666.66</v>
      </c>
    </row>
    <row r="63" spans="1:12" ht="12.9" thickBot="1">
      <c r="A63" s="31"/>
      <c r="B63" s="2" t="s">
        <v>168</v>
      </c>
      <c r="C63" s="27"/>
      <c r="D63" s="27"/>
      <c r="E63" s="27"/>
      <c r="F63" s="28"/>
      <c r="G63" s="2" t="s">
        <v>169</v>
      </c>
      <c r="H63" s="3">
        <v>6343</v>
      </c>
      <c r="I63" s="3">
        <v>528.58000000000004</v>
      </c>
      <c r="J63" s="3">
        <v>4228.66</v>
      </c>
      <c r="K63" s="3">
        <v>4228.66</v>
      </c>
      <c r="L63" s="3">
        <v>2114.34</v>
      </c>
    </row>
    <row r="64" spans="1:12" ht="12.9" thickBot="1">
      <c r="A64" s="31"/>
      <c r="B64" s="2" t="s">
        <v>173</v>
      </c>
      <c r="C64" s="27"/>
      <c r="D64" s="27"/>
      <c r="E64" s="27"/>
      <c r="F64" s="28"/>
      <c r="G64" s="2" t="s">
        <v>174</v>
      </c>
      <c r="H64" s="3">
        <v>522377.5</v>
      </c>
      <c r="I64" s="3">
        <v>43531.46</v>
      </c>
      <c r="J64" s="3">
        <v>348251.67</v>
      </c>
      <c r="K64" s="3">
        <v>348251.67</v>
      </c>
      <c r="L64" s="3">
        <v>174125.83</v>
      </c>
    </row>
    <row r="65" spans="1:12" ht="12.9" thickBot="1">
      <c r="A65" s="31"/>
      <c r="B65" s="2" t="s">
        <v>177</v>
      </c>
      <c r="C65" s="27"/>
      <c r="D65" s="27"/>
      <c r="E65" s="27"/>
      <c r="F65" s="28"/>
      <c r="G65" s="2" t="s">
        <v>178</v>
      </c>
      <c r="H65" s="3">
        <v>15131.83</v>
      </c>
      <c r="I65" s="3">
        <v>1260.99</v>
      </c>
      <c r="J65" s="3">
        <v>10087.89</v>
      </c>
      <c r="K65" s="3">
        <v>10087.89</v>
      </c>
      <c r="L65" s="3">
        <v>5043.9399999999996</v>
      </c>
    </row>
    <row r="66" spans="1:12" ht="12.9" thickBot="1">
      <c r="A66" s="31"/>
      <c r="B66" s="2" t="s">
        <v>179</v>
      </c>
      <c r="C66" s="27"/>
      <c r="D66" s="27"/>
      <c r="E66" s="27"/>
      <c r="F66" s="28"/>
      <c r="G66" s="2" t="s">
        <v>180</v>
      </c>
      <c r="H66" s="3">
        <v>8004</v>
      </c>
      <c r="I66" s="3">
        <v>0</v>
      </c>
      <c r="J66" s="3">
        <v>8004</v>
      </c>
      <c r="K66" s="3">
        <v>8004</v>
      </c>
      <c r="L66" s="3">
        <v>0</v>
      </c>
    </row>
    <row r="67" spans="1:12" ht="12.9" thickBot="1">
      <c r="A67" s="32"/>
      <c r="B67" s="2" t="s">
        <v>181</v>
      </c>
      <c r="C67" s="27"/>
      <c r="D67" s="27"/>
      <c r="E67" s="27"/>
      <c r="F67" s="28"/>
      <c r="G67" s="2" t="s">
        <v>182</v>
      </c>
      <c r="H67" s="3">
        <v>214941.6</v>
      </c>
      <c r="I67" s="3">
        <v>17911.8</v>
      </c>
      <c r="J67" s="3">
        <v>143294.39999999999</v>
      </c>
      <c r="K67" s="3">
        <v>143294.39999999999</v>
      </c>
      <c r="L67" s="3">
        <v>71647.199999999997</v>
      </c>
    </row>
    <row r="68" spans="1:12" ht="12.9" thickBot="1">
      <c r="A68" s="18" t="s">
        <v>3669</v>
      </c>
      <c r="B68" s="29"/>
      <c r="C68" s="29"/>
      <c r="D68" s="29"/>
      <c r="E68" s="29"/>
      <c r="F68" s="30"/>
      <c r="G68" s="4"/>
      <c r="H68" s="5">
        <v>7965377.71</v>
      </c>
      <c r="I68" s="5">
        <v>656362.28</v>
      </c>
      <c r="J68" s="5">
        <v>5339928.6399999997</v>
      </c>
      <c r="K68" s="5">
        <v>5339928.6399999997</v>
      </c>
      <c r="L68" s="5">
        <v>2625449.0699999998</v>
      </c>
    </row>
    <row r="69" spans="1:12" ht="12.9" thickBot="1">
      <c r="A69" s="2" t="s">
        <v>184</v>
      </c>
      <c r="B69" s="2" t="s">
        <v>187</v>
      </c>
      <c r="C69" s="27"/>
      <c r="D69" s="27"/>
      <c r="E69" s="27"/>
      <c r="F69" s="28"/>
      <c r="G69" s="2" t="s">
        <v>188</v>
      </c>
      <c r="H69" s="3">
        <v>22762.25</v>
      </c>
      <c r="I69" s="3">
        <v>0</v>
      </c>
      <c r="J69" s="3">
        <v>0</v>
      </c>
      <c r="K69" s="3">
        <v>22762.25</v>
      </c>
      <c r="L69" s="3">
        <v>0</v>
      </c>
    </row>
    <row r="70" spans="1:12" ht="12.9" thickBot="1">
      <c r="A70" s="31"/>
      <c r="B70" s="2" t="s">
        <v>193</v>
      </c>
      <c r="C70" s="27"/>
      <c r="D70" s="27"/>
      <c r="E70" s="27"/>
      <c r="F70" s="28"/>
      <c r="G70" s="2" t="s">
        <v>194</v>
      </c>
      <c r="H70" s="3">
        <v>65075.75</v>
      </c>
      <c r="I70" s="3">
        <v>0</v>
      </c>
      <c r="J70" s="3">
        <v>0</v>
      </c>
      <c r="K70" s="3">
        <v>65075.75</v>
      </c>
      <c r="L70" s="3">
        <v>0</v>
      </c>
    </row>
    <row r="71" spans="1:12" ht="12.9" thickBot="1">
      <c r="A71" s="31"/>
      <c r="B71" s="2" t="s">
        <v>197</v>
      </c>
      <c r="C71" s="27"/>
      <c r="D71" s="27"/>
      <c r="E71" s="27"/>
      <c r="F71" s="28"/>
      <c r="G71" s="2" t="s">
        <v>194</v>
      </c>
      <c r="H71" s="3">
        <v>74356.36</v>
      </c>
      <c r="I71" s="3">
        <v>0</v>
      </c>
      <c r="J71" s="3">
        <v>0</v>
      </c>
      <c r="K71" s="3">
        <v>74356.36</v>
      </c>
      <c r="L71" s="3">
        <v>0</v>
      </c>
    </row>
    <row r="72" spans="1:12" ht="12.9" thickBot="1">
      <c r="A72" s="31"/>
      <c r="B72" s="2" t="s">
        <v>198</v>
      </c>
      <c r="C72" s="27"/>
      <c r="D72" s="27"/>
      <c r="E72" s="27"/>
      <c r="F72" s="28"/>
      <c r="G72" s="2" t="s">
        <v>199</v>
      </c>
      <c r="H72" s="3">
        <v>90000</v>
      </c>
      <c r="I72" s="3">
        <v>0</v>
      </c>
      <c r="J72" s="3">
        <v>0</v>
      </c>
      <c r="K72" s="3">
        <v>90000</v>
      </c>
      <c r="L72" s="3">
        <v>0</v>
      </c>
    </row>
    <row r="73" spans="1:12" ht="12.9" thickBot="1">
      <c r="A73" s="31"/>
      <c r="B73" s="2" t="s">
        <v>213</v>
      </c>
      <c r="C73" s="27"/>
      <c r="D73" s="27"/>
      <c r="E73" s="27"/>
      <c r="F73" s="28"/>
      <c r="G73" s="2" t="s">
        <v>214</v>
      </c>
      <c r="H73" s="3">
        <v>194745.86</v>
      </c>
      <c r="I73" s="3">
        <v>0</v>
      </c>
      <c r="J73" s="3">
        <v>194745.86</v>
      </c>
      <c r="K73" s="3">
        <v>194745.86</v>
      </c>
      <c r="L73" s="3">
        <v>0</v>
      </c>
    </row>
    <row r="74" spans="1:12" ht="12.9" thickBot="1">
      <c r="A74" s="31"/>
      <c r="B74" s="2" t="s">
        <v>1787</v>
      </c>
      <c r="C74" s="27"/>
      <c r="D74" s="27"/>
      <c r="E74" s="27"/>
      <c r="F74" s="28"/>
      <c r="G74" s="2" t="s">
        <v>1788</v>
      </c>
      <c r="H74" s="3">
        <v>4380003</v>
      </c>
      <c r="I74" s="3">
        <v>365000.25</v>
      </c>
      <c r="J74" s="3">
        <v>2920002</v>
      </c>
      <c r="K74" s="3">
        <v>2920002</v>
      </c>
      <c r="L74" s="3">
        <v>1460001</v>
      </c>
    </row>
    <row r="75" spans="1:12" ht="12.9" thickBot="1">
      <c r="A75" s="31"/>
      <c r="B75" s="2" t="s">
        <v>215</v>
      </c>
      <c r="C75" s="27"/>
      <c r="D75" s="27"/>
      <c r="E75" s="27"/>
      <c r="F75" s="28"/>
      <c r="G75" s="2" t="s">
        <v>216</v>
      </c>
      <c r="H75" s="3">
        <v>64755.45</v>
      </c>
      <c r="I75" s="3">
        <v>5591.48</v>
      </c>
      <c r="J75" s="3">
        <v>44731.839999999997</v>
      </c>
      <c r="K75" s="3">
        <v>44731.839999999997</v>
      </c>
      <c r="L75" s="3">
        <v>20023.61</v>
      </c>
    </row>
    <row r="76" spans="1:12" ht="12.9" thickBot="1">
      <c r="A76" s="31"/>
      <c r="B76" s="2" t="s">
        <v>217</v>
      </c>
      <c r="C76" s="27"/>
      <c r="D76" s="27"/>
      <c r="E76" s="27"/>
      <c r="F76" s="28"/>
      <c r="G76" s="2" t="s">
        <v>218</v>
      </c>
      <c r="H76" s="3">
        <v>913508.53</v>
      </c>
      <c r="I76" s="3">
        <v>76125.72</v>
      </c>
      <c r="J76" s="3">
        <v>609005.68999999994</v>
      </c>
      <c r="K76" s="3">
        <v>609005.68999999994</v>
      </c>
      <c r="L76" s="3">
        <v>304502.84000000003</v>
      </c>
    </row>
    <row r="77" spans="1:12" ht="12.9" thickBot="1">
      <c r="A77" s="31"/>
      <c r="B77" s="2" t="s">
        <v>221</v>
      </c>
      <c r="C77" s="27"/>
      <c r="D77" s="27"/>
      <c r="E77" s="27"/>
      <c r="F77" s="28"/>
      <c r="G77" s="2" t="s">
        <v>222</v>
      </c>
      <c r="H77" s="3">
        <v>3504.92</v>
      </c>
      <c r="I77" s="3">
        <v>291.89999999999998</v>
      </c>
      <c r="J77" s="3">
        <v>2337.3200000000002</v>
      </c>
      <c r="K77" s="3">
        <v>2337.3200000000002</v>
      </c>
      <c r="L77" s="3">
        <v>1167.5999999999999</v>
      </c>
    </row>
    <row r="78" spans="1:12" ht="12.9" thickBot="1">
      <c r="A78" s="31"/>
      <c r="B78" s="2" t="s">
        <v>223</v>
      </c>
      <c r="C78" s="27"/>
      <c r="D78" s="27"/>
      <c r="E78" s="27"/>
      <c r="F78" s="28"/>
      <c r="G78" s="2" t="s">
        <v>224</v>
      </c>
      <c r="H78" s="3">
        <v>13479.12</v>
      </c>
      <c r="I78" s="3">
        <v>0</v>
      </c>
      <c r="J78" s="3">
        <v>13479.12</v>
      </c>
      <c r="K78" s="3">
        <v>13479.12</v>
      </c>
      <c r="L78" s="3">
        <v>0</v>
      </c>
    </row>
    <row r="79" spans="1:12" ht="12.9" thickBot="1">
      <c r="A79" s="31"/>
      <c r="B79" s="2" t="s">
        <v>225</v>
      </c>
      <c r="C79" s="27"/>
      <c r="D79" s="27"/>
      <c r="E79" s="27"/>
      <c r="F79" s="28"/>
      <c r="G79" s="2" t="s">
        <v>194</v>
      </c>
      <c r="H79" s="3">
        <v>93509.15</v>
      </c>
      <c r="I79" s="3">
        <v>7792.43</v>
      </c>
      <c r="J79" s="3">
        <v>62339.44</v>
      </c>
      <c r="K79" s="3">
        <v>62339.44</v>
      </c>
      <c r="L79" s="3">
        <v>31169.71</v>
      </c>
    </row>
    <row r="80" spans="1:12" ht="12.9" thickBot="1">
      <c r="A80" s="31"/>
      <c r="B80" s="2" t="s">
        <v>226</v>
      </c>
      <c r="C80" s="27"/>
      <c r="D80" s="27"/>
      <c r="E80" s="27"/>
      <c r="F80" s="28"/>
      <c r="G80" s="2" t="s">
        <v>227</v>
      </c>
      <c r="H80" s="3">
        <v>12585.16</v>
      </c>
      <c r="I80" s="3">
        <v>1048.76</v>
      </c>
      <c r="J80" s="3">
        <v>8390.1</v>
      </c>
      <c r="K80" s="3">
        <v>8390.1</v>
      </c>
      <c r="L80" s="3">
        <v>4195.0600000000004</v>
      </c>
    </row>
    <row r="81" spans="1:12" ht="12.9" thickBot="1">
      <c r="A81" s="31"/>
      <c r="B81" s="2" t="s">
        <v>1789</v>
      </c>
      <c r="C81" s="27"/>
      <c r="D81" s="27"/>
      <c r="E81" s="27"/>
      <c r="F81" s="28"/>
      <c r="G81" s="2" t="s">
        <v>1790</v>
      </c>
      <c r="H81" s="3">
        <v>161230</v>
      </c>
      <c r="I81" s="3">
        <v>13435.83</v>
      </c>
      <c r="J81" s="3">
        <v>107486.66</v>
      </c>
      <c r="K81" s="3">
        <v>107486.66</v>
      </c>
      <c r="L81" s="3">
        <v>53743.34</v>
      </c>
    </row>
    <row r="82" spans="1:12" ht="12.9" thickBot="1">
      <c r="A82" s="31"/>
      <c r="B82" s="2" t="s">
        <v>231</v>
      </c>
      <c r="C82" s="27"/>
      <c r="D82" s="27"/>
      <c r="E82" s="27"/>
      <c r="F82" s="28"/>
      <c r="G82" s="2" t="s">
        <v>232</v>
      </c>
      <c r="H82" s="3">
        <v>78899.62</v>
      </c>
      <c r="I82" s="3">
        <v>0</v>
      </c>
      <c r="J82" s="3">
        <v>0</v>
      </c>
      <c r="K82" s="3">
        <v>0</v>
      </c>
      <c r="L82" s="3">
        <v>78899.62</v>
      </c>
    </row>
    <row r="83" spans="1:12" ht="12.9" thickBot="1">
      <c r="A83" s="31"/>
      <c r="B83" s="2" t="s">
        <v>235</v>
      </c>
      <c r="C83" s="27"/>
      <c r="D83" s="27"/>
      <c r="E83" s="27"/>
      <c r="F83" s="28"/>
      <c r="G83" s="2" t="s">
        <v>236</v>
      </c>
      <c r="H83" s="3">
        <v>362715.98</v>
      </c>
      <c r="I83" s="3">
        <v>30226.33</v>
      </c>
      <c r="J83" s="3">
        <v>241810.65</v>
      </c>
      <c r="K83" s="3">
        <v>241810.65</v>
      </c>
      <c r="L83" s="3">
        <v>120905.33</v>
      </c>
    </row>
    <row r="84" spans="1:12" ht="12.9" thickBot="1">
      <c r="A84" s="32"/>
      <c r="B84" s="2" t="s">
        <v>237</v>
      </c>
      <c r="C84" s="27"/>
      <c r="D84" s="27"/>
      <c r="E84" s="27"/>
      <c r="F84" s="28"/>
      <c r="G84" s="2" t="s">
        <v>192</v>
      </c>
      <c r="H84" s="3">
        <v>65339.41</v>
      </c>
      <c r="I84" s="3">
        <v>0</v>
      </c>
      <c r="J84" s="3">
        <v>0</v>
      </c>
      <c r="K84" s="3">
        <v>0</v>
      </c>
      <c r="L84" s="3">
        <v>65339.41</v>
      </c>
    </row>
    <row r="85" spans="1:12" ht="12.9" thickBot="1">
      <c r="A85" s="18" t="s">
        <v>3670</v>
      </c>
      <c r="B85" s="29"/>
      <c r="C85" s="29"/>
      <c r="D85" s="29"/>
      <c r="E85" s="29"/>
      <c r="F85" s="30"/>
      <c r="G85" s="4"/>
      <c r="H85" s="5">
        <v>6596470.5599999996</v>
      </c>
      <c r="I85" s="5">
        <v>499512.7</v>
      </c>
      <c r="J85" s="5">
        <v>4204328.68</v>
      </c>
      <c r="K85" s="5">
        <v>4456523.04</v>
      </c>
      <c r="L85" s="5">
        <v>2139947.52</v>
      </c>
    </row>
    <row r="86" spans="1:12" ht="12.9" thickBot="1">
      <c r="A86" s="2" t="s">
        <v>239</v>
      </c>
      <c r="B86" s="2" t="s">
        <v>240</v>
      </c>
      <c r="C86" s="27"/>
      <c r="D86" s="27"/>
      <c r="E86" s="27"/>
      <c r="F86" s="28"/>
      <c r="G86" s="2" t="s">
        <v>241</v>
      </c>
      <c r="H86" s="3">
        <v>20774</v>
      </c>
      <c r="I86" s="3">
        <v>0</v>
      </c>
      <c r="J86" s="3">
        <v>0</v>
      </c>
      <c r="K86" s="3">
        <v>9534</v>
      </c>
      <c r="L86" s="3">
        <v>11240</v>
      </c>
    </row>
    <row r="87" spans="1:12" ht="12.9" thickBot="1">
      <c r="A87" s="31"/>
      <c r="B87" s="2" t="s">
        <v>514</v>
      </c>
      <c r="C87" s="27"/>
      <c r="D87" s="27"/>
      <c r="E87" s="27"/>
      <c r="F87" s="28"/>
      <c r="G87" s="2" t="s">
        <v>273</v>
      </c>
      <c r="H87" s="3">
        <v>337500</v>
      </c>
      <c r="I87" s="3">
        <v>0</v>
      </c>
      <c r="J87" s="3">
        <v>0</v>
      </c>
      <c r="K87" s="3">
        <v>0</v>
      </c>
      <c r="L87" s="3">
        <v>337500</v>
      </c>
    </row>
    <row r="88" spans="1:12" ht="12.9" thickBot="1">
      <c r="A88" s="31"/>
      <c r="B88" s="2" t="s">
        <v>246</v>
      </c>
      <c r="C88" s="27"/>
      <c r="D88" s="27"/>
      <c r="E88" s="27"/>
      <c r="F88" s="28"/>
      <c r="G88" s="2" t="s">
        <v>247</v>
      </c>
      <c r="H88" s="3">
        <v>9037.2199999999993</v>
      </c>
      <c r="I88" s="3">
        <v>0</v>
      </c>
      <c r="J88" s="3">
        <v>0</v>
      </c>
      <c r="K88" s="3">
        <v>0</v>
      </c>
      <c r="L88" s="3">
        <v>9037.2199999999993</v>
      </c>
    </row>
    <row r="89" spans="1:12" ht="12.9" thickBot="1">
      <c r="A89" s="31"/>
      <c r="B89" s="2" t="s">
        <v>248</v>
      </c>
      <c r="C89" s="27"/>
      <c r="D89" s="27"/>
      <c r="E89" s="27"/>
      <c r="F89" s="28"/>
      <c r="G89" s="2" t="s">
        <v>249</v>
      </c>
      <c r="H89" s="3">
        <v>146671.51</v>
      </c>
      <c r="I89" s="3">
        <v>0</v>
      </c>
      <c r="J89" s="3">
        <v>146671.51</v>
      </c>
      <c r="K89" s="3">
        <v>146671.51</v>
      </c>
      <c r="L89" s="3">
        <v>0</v>
      </c>
    </row>
    <row r="90" spans="1:12" ht="12.9" thickBot="1">
      <c r="A90" s="32"/>
      <c r="B90" s="2" t="s">
        <v>250</v>
      </c>
      <c r="C90" s="27"/>
      <c r="D90" s="27"/>
      <c r="E90" s="27"/>
      <c r="F90" s="28"/>
      <c r="G90" s="2" t="s">
        <v>148</v>
      </c>
      <c r="H90" s="3">
        <v>824</v>
      </c>
      <c r="I90" s="3">
        <v>0</v>
      </c>
      <c r="J90" s="3">
        <v>824</v>
      </c>
      <c r="K90" s="3">
        <v>824</v>
      </c>
      <c r="L90" s="3">
        <v>0</v>
      </c>
    </row>
    <row r="91" spans="1:12" ht="12.9" thickBot="1">
      <c r="A91" s="18" t="s">
        <v>3671</v>
      </c>
      <c r="B91" s="29"/>
      <c r="C91" s="29"/>
      <c r="D91" s="29"/>
      <c r="E91" s="29"/>
      <c r="F91" s="30"/>
      <c r="G91" s="4"/>
      <c r="H91" s="5">
        <v>514806.73</v>
      </c>
      <c r="I91" s="5">
        <v>0</v>
      </c>
      <c r="J91" s="5">
        <v>147495.51</v>
      </c>
      <c r="K91" s="5">
        <v>157029.51</v>
      </c>
      <c r="L91" s="5">
        <v>357777.22</v>
      </c>
    </row>
    <row r="92" spans="1:12" ht="12.9" thickBot="1">
      <c r="A92" s="2" t="s">
        <v>260</v>
      </c>
      <c r="B92" s="2" t="s">
        <v>263</v>
      </c>
      <c r="C92" s="27"/>
      <c r="D92" s="27"/>
      <c r="E92" s="27"/>
      <c r="F92" s="28"/>
      <c r="G92" s="2" t="s">
        <v>264</v>
      </c>
      <c r="H92" s="3">
        <v>8000</v>
      </c>
      <c r="I92" s="3">
        <v>0</v>
      </c>
      <c r="J92" s="3">
        <v>0</v>
      </c>
      <c r="K92" s="3">
        <v>8000</v>
      </c>
      <c r="L92" s="3">
        <v>0</v>
      </c>
    </row>
    <row r="93" spans="1:12" ht="12.9" thickBot="1">
      <c r="A93" s="31"/>
      <c r="B93" s="2" t="s">
        <v>265</v>
      </c>
      <c r="C93" s="27"/>
      <c r="D93" s="27"/>
      <c r="E93" s="27"/>
      <c r="F93" s="28"/>
      <c r="G93" s="2" t="s">
        <v>266</v>
      </c>
      <c r="H93" s="3">
        <v>2000</v>
      </c>
      <c r="I93" s="3">
        <v>0</v>
      </c>
      <c r="J93" s="3">
        <v>0</v>
      </c>
      <c r="K93" s="3">
        <v>2000</v>
      </c>
      <c r="L93" s="3">
        <v>0</v>
      </c>
    </row>
    <row r="94" spans="1:12" ht="12.9" thickBot="1">
      <c r="A94" s="31"/>
      <c r="B94" s="2" t="s">
        <v>269</v>
      </c>
      <c r="C94" s="27"/>
      <c r="D94" s="27"/>
      <c r="E94" s="27"/>
      <c r="F94" s="28"/>
      <c r="G94" s="2" t="s">
        <v>266</v>
      </c>
      <c r="H94" s="3">
        <v>2000</v>
      </c>
      <c r="I94" s="3">
        <v>0</v>
      </c>
      <c r="J94" s="3">
        <v>0</v>
      </c>
      <c r="K94" s="3">
        <v>2000</v>
      </c>
      <c r="L94" s="3">
        <v>0</v>
      </c>
    </row>
    <row r="95" spans="1:12" ht="12.9" thickBot="1">
      <c r="A95" s="31"/>
      <c r="B95" s="2" t="s">
        <v>272</v>
      </c>
      <c r="C95" s="27"/>
      <c r="D95" s="27"/>
      <c r="E95" s="27"/>
      <c r="F95" s="28"/>
      <c r="G95" s="2" t="s">
        <v>273</v>
      </c>
      <c r="H95" s="3">
        <v>6000</v>
      </c>
      <c r="I95" s="3">
        <v>0</v>
      </c>
      <c r="J95" s="3">
        <v>0</v>
      </c>
      <c r="K95" s="3">
        <v>0</v>
      </c>
      <c r="L95" s="3">
        <v>6000</v>
      </c>
    </row>
    <row r="96" spans="1:12" ht="12.9" thickBot="1">
      <c r="A96" s="32"/>
      <c r="B96" s="2" t="s">
        <v>276</v>
      </c>
      <c r="C96" s="27"/>
      <c r="D96" s="27"/>
      <c r="E96" s="27"/>
      <c r="F96" s="28"/>
      <c r="G96" s="2" t="s">
        <v>266</v>
      </c>
      <c r="H96" s="3">
        <v>2000</v>
      </c>
      <c r="I96" s="3">
        <v>0</v>
      </c>
      <c r="J96" s="3">
        <v>2000</v>
      </c>
      <c r="K96" s="3">
        <v>2000</v>
      </c>
      <c r="L96" s="3">
        <v>0</v>
      </c>
    </row>
    <row r="97" spans="1:12" ht="12.9" thickBot="1">
      <c r="A97" s="18" t="s">
        <v>3672</v>
      </c>
      <c r="B97" s="29"/>
      <c r="C97" s="29"/>
      <c r="D97" s="29"/>
      <c r="E97" s="29"/>
      <c r="F97" s="30"/>
      <c r="G97" s="4"/>
      <c r="H97" s="5">
        <v>20000</v>
      </c>
      <c r="I97" s="5">
        <v>0</v>
      </c>
      <c r="J97" s="5">
        <v>2000</v>
      </c>
      <c r="K97" s="5">
        <v>14000</v>
      </c>
      <c r="L97" s="5">
        <v>6000</v>
      </c>
    </row>
    <row r="98" spans="1:12" ht="12.9" thickBot="1">
      <c r="A98" s="2" t="s">
        <v>278</v>
      </c>
      <c r="B98" s="2" t="s">
        <v>280</v>
      </c>
      <c r="C98" s="27"/>
      <c r="D98" s="27"/>
      <c r="E98" s="27"/>
      <c r="F98" s="28"/>
      <c r="G98" s="2" t="s">
        <v>23</v>
      </c>
      <c r="H98" s="3">
        <v>336</v>
      </c>
      <c r="I98" s="3">
        <v>0</v>
      </c>
      <c r="J98" s="3">
        <v>0</v>
      </c>
      <c r="K98" s="3">
        <v>336</v>
      </c>
      <c r="L98" s="3">
        <v>0</v>
      </c>
    </row>
    <row r="99" spans="1:12" ht="12.9" thickBot="1">
      <c r="A99" s="31"/>
      <c r="B99" s="2" t="s">
        <v>281</v>
      </c>
      <c r="C99" s="27"/>
      <c r="D99" s="27"/>
      <c r="E99" s="27"/>
      <c r="F99" s="28"/>
      <c r="G99" s="2" t="s">
        <v>282</v>
      </c>
      <c r="H99" s="3">
        <v>3879.75</v>
      </c>
      <c r="I99" s="3">
        <v>0</v>
      </c>
      <c r="J99" s="3">
        <v>0</v>
      </c>
      <c r="K99" s="3">
        <v>3879.75</v>
      </c>
      <c r="L99" s="3">
        <v>0</v>
      </c>
    </row>
    <row r="100" spans="1:12" ht="12.9" thickBot="1">
      <c r="A100" s="31"/>
      <c r="B100" s="2" t="s">
        <v>283</v>
      </c>
      <c r="C100" s="27"/>
      <c r="D100" s="27"/>
      <c r="E100" s="27"/>
      <c r="F100" s="28"/>
      <c r="G100" s="2" t="s">
        <v>282</v>
      </c>
      <c r="H100" s="3">
        <v>31408.1</v>
      </c>
      <c r="I100" s="3">
        <v>0</v>
      </c>
      <c r="J100" s="3">
        <v>0</v>
      </c>
      <c r="K100" s="3">
        <v>31408.1</v>
      </c>
      <c r="L100" s="3">
        <v>0</v>
      </c>
    </row>
    <row r="101" spans="1:12" ht="12.9" thickBot="1">
      <c r="A101" s="31"/>
      <c r="B101" s="2" t="s">
        <v>289</v>
      </c>
      <c r="C101" s="27"/>
      <c r="D101" s="27"/>
      <c r="E101" s="27"/>
      <c r="F101" s="28"/>
      <c r="G101" s="2" t="s">
        <v>282</v>
      </c>
      <c r="H101" s="3">
        <v>920</v>
      </c>
      <c r="I101" s="3">
        <v>0</v>
      </c>
      <c r="J101" s="3">
        <v>0</v>
      </c>
      <c r="K101" s="3">
        <v>920</v>
      </c>
      <c r="L101" s="3">
        <v>0</v>
      </c>
    </row>
    <row r="102" spans="1:12" ht="12.9" thickBot="1">
      <c r="A102" s="31"/>
      <c r="B102" s="2" t="s">
        <v>290</v>
      </c>
      <c r="C102" s="27"/>
      <c r="D102" s="27"/>
      <c r="E102" s="27"/>
      <c r="F102" s="28"/>
      <c r="G102" s="2" t="s">
        <v>282</v>
      </c>
      <c r="H102" s="3">
        <v>3000</v>
      </c>
      <c r="I102" s="3">
        <v>0</v>
      </c>
      <c r="J102" s="3">
        <v>3000</v>
      </c>
      <c r="K102" s="3">
        <v>3000</v>
      </c>
      <c r="L102" s="3">
        <v>0</v>
      </c>
    </row>
    <row r="103" spans="1:12" ht="12.9" thickBot="1">
      <c r="A103" s="32"/>
      <c r="B103" s="2" t="s">
        <v>295</v>
      </c>
      <c r="C103" s="27"/>
      <c r="D103" s="27"/>
      <c r="E103" s="27"/>
      <c r="F103" s="28"/>
      <c r="G103" s="2" t="s">
        <v>275</v>
      </c>
      <c r="H103" s="3">
        <v>40737.96</v>
      </c>
      <c r="I103" s="3">
        <v>0</v>
      </c>
      <c r="J103" s="3">
        <v>0</v>
      </c>
      <c r="K103" s="3">
        <v>0</v>
      </c>
      <c r="L103" s="3">
        <v>40737.96</v>
      </c>
    </row>
    <row r="104" spans="1:12" ht="12.9" thickBot="1">
      <c r="A104" s="18" t="s">
        <v>3673</v>
      </c>
      <c r="B104" s="29"/>
      <c r="C104" s="29"/>
      <c r="D104" s="29"/>
      <c r="E104" s="29"/>
      <c r="F104" s="30"/>
      <c r="G104" s="4"/>
      <c r="H104" s="5">
        <v>80281.81</v>
      </c>
      <c r="I104" s="5">
        <v>0</v>
      </c>
      <c r="J104" s="5">
        <v>3000</v>
      </c>
      <c r="K104" s="5">
        <v>39543.85</v>
      </c>
      <c r="L104" s="5">
        <v>40737.96</v>
      </c>
    </row>
    <row r="105" spans="1:12" ht="12.9" thickBot="1">
      <c r="A105" s="18" t="s">
        <v>3674</v>
      </c>
      <c r="B105" s="29"/>
      <c r="C105" s="29"/>
      <c r="D105" s="29"/>
      <c r="E105" s="29"/>
      <c r="F105" s="30"/>
      <c r="G105" s="4"/>
      <c r="H105" s="5">
        <v>17096068.379999999</v>
      </c>
      <c r="I105" s="5">
        <v>1204727.94</v>
      </c>
      <c r="J105" s="5">
        <v>9989989.75</v>
      </c>
      <c r="K105" s="5">
        <v>12473158.140000001</v>
      </c>
      <c r="L105" s="5">
        <v>4622910.24</v>
      </c>
    </row>
    <row r="106" spans="1:12" ht="12.45">
      <c r="A106" s="19">
        <v>45351</v>
      </c>
      <c r="E106" s="20" t="s">
        <v>3675</v>
      </c>
      <c r="I106" s="21">
        <v>0.37623842000000002</v>
      </c>
    </row>
  </sheetData>
  <pageMargins left="0.7" right="0.7" top="0.75" bottom="0.75" header="0.3" footer="0.3"/>
  <pageSetup scale="50"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92"/>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3676</v>
      </c>
    </row>
    <row r="8" spans="1:12" ht="12.45">
      <c r="A8" s="24" t="s">
        <v>3677</v>
      </c>
    </row>
    <row r="9" spans="1:12" ht="12.45">
      <c r="A9" s="24" t="s">
        <v>3678</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3679</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41800.07</v>
      </c>
      <c r="I13" s="3">
        <v>0</v>
      </c>
      <c r="J13" s="3">
        <v>14957.86</v>
      </c>
      <c r="K13" s="3">
        <v>41800.07</v>
      </c>
      <c r="L13" s="3">
        <v>0</v>
      </c>
    </row>
    <row r="14" spans="1:12" ht="12.45">
      <c r="A14" s="31"/>
      <c r="B14" s="2" t="s">
        <v>29</v>
      </c>
      <c r="C14" s="27"/>
      <c r="D14" s="27"/>
      <c r="E14" s="27"/>
      <c r="F14" s="28"/>
      <c r="G14" s="2" t="s">
        <v>27</v>
      </c>
      <c r="H14" s="3">
        <v>41771.129999999997</v>
      </c>
      <c r="I14" s="3">
        <v>0</v>
      </c>
      <c r="J14" s="3">
        <v>0</v>
      </c>
      <c r="K14" s="3">
        <v>0</v>
      </c>
      <c r="L14" s="3">
        <v>41771.129999999997</v>
      </c>
    </row>
    <row r="15" spans="1:12" ht="12.45">
      <c r="A15" s="32"/>
      <c r="B15" s="2" t="s">
        <v>320</v>
      </c>
      <c r="C15" s="27"/>
      <c r="D15" s="27"/>
      <c r="E15" s="27"/>
      <c r="F15" s="28"/>
      <c r="G15" s="2" t="s">
        <v>27</v>
      </c>
      <c r="H15" s="3">
        <v>41621.449999999997</v>
      </c>
      <c r="I15" s="3">
        <v>0</v>
      </c>
      <c r="J15" s="3">
        <v>0</v>
      </c>
      <c r="K15" s="3">
        <v>0</v>
      </c>
      <c r="L15" s="3">
        <v>41621.449999999997</v>
      </c>
    </row>
    <row r="16" spans="1:12" ht="12.45">
      <c r="A16" s="18" t="s">
        <v>3680</v>
      </c>
      <c r="B16" s="29"/>
      <c r="C16" s="29"/>
      <c r="D16" s="29"/>
      <c r="E16" s="29"/>
      <c r="F16" s="30"/>
      <c r="G16" s="4"/>
      <c r="H16" s="5">
        <v>125192.65</v>
      </c>
      <c r="I16" s="5">
        <v>0</v>
      </c>
      <c r="J16" s="5">
        <v>14957.86</v>
      </c>
      <c r="K16" s="5">
        <v>41800.07</v>
      </c>
      <c r="L16" s="5">
        <v>83392.58</v>
      </c>
    </row>
    <row r="17" spans="1:12" ht="12.45">
      <c r="A17" s="2" t="s">
        <v>33</v>
      </c>
      <c r="B17" s="2" t="s">
        <v>36</v>
      </c>
      <c r="C17" s="27"/>
      <c r="D17" s="27"/>
      <c r="E17" s="27"/>
      <c r="F17" s="28"/>
      <c r="G17" s="2" t="s">
        <v>35</v>
      </c>
      <c r="H17" s="3">
        <v>65269.21</v>
      </c>
      <c r="I17" s="3">
        <v>0</v>
      </c>
      <c r="J17" s="3">
        <v>0</v>
      </c>
      <c r="K17" s="3">
        <v>65269.21</v>
      </c>
      <c r="L17" s="3">
        <v>0</v>
      </c>
    </row>
    <row r="18" spans="1:12" ht="12.45">
      <c r="A18" s="31"/>
      <c r="B18" s="2" t="s">
        <v>37</v>
      </c>
      <c r="C18" s="27"/>
      <c r="D18" s="27"/>
      <c r="E18" s="27"/>
      <c r="F18" s="28"/>
      <c r="G18" s="2" t="s">
        <v>35</v>
      </c>
      <c r="H18" s="3">
        <v>64079.53</v>
      </c>
      <c r="I18" s="3">
        <v>0</v>
      </c>
      <c r="J18" s="3">
        <v>17922.16</v>
      </c>
      <c r="K18" s="3">
        <v>38438.199999999997</v>
      </c>
      <c r="L18" s="3">
        <v>25641.33</v>
      </c>
    </row>
    <row r="19" spans="1:12" ht="12.45">
      <c r="A19" s="31"/>
      <c r="B19" s="2" t="s">
        <v>38</v>
      </c>
      <c r="C19" s="27"/>
      <c r="D19" s="27"/>
      <c r="E19" s="27"/>
      <c r="F19" s="28"/>
      <c r="G19" s="2" t="s">
        <v>35</v>
      </c>
      <c r="H19" s="3">
        <v>19538.23</v>
      </c>
      <c r="I19" s="3">
        <v>0</v>
      </c>
      <c r="J19" s="3">
        <v>0</v>
      </c>
      <c r="K19" s="3">
        <v>0</v>
      </c>
      <c r="L19" s="3">
        <v>19538.23</v>
      </c>
    </row>
    <row r="20" spans="1:12" ht="12.45">
      <c r="A20" s="32"/>
      <c r="B20" s="2" t="s">
        <v>39</v>
      </c>
      <c r="C20" s="27"/>
      <c r="D20" s="27"/>
      <c r="E20" s="27"/>
      <c r="F20" s="28"/>
      <c r="G20" s="2" t="s">
        <v>35</v>
      </c>
      <c r="H20" s="3">
        <v>22256.720000000001</v>
      </c>
      <c r="I20" s="3">
        <v>0</v>
      </c>
      <c r="J20" s="3">
        <v>0</v>
      </c>
      <c r="K20" s="3">
        <v>0</v>
      </c>
      <c r="L20" s="3">
        <v>22256.720000000001</v>
      </c>
    </row>
    <row r="21" spans="1:12" ht="12.45">
      <c r="A21" s="18" t="s">
        <v>3681</v>
      </c>
      <c r="B21" s="29"/>
      <c r="C21" s="29"/>
      <c r="D21" s="29"/>
      <c r="E21" s="29"/>
      <c r="F21" s="30"/>
      <c r="G21" s="4"/>
      <c r="H21" s="5">
        <v>171143.69</v>
      </c>
      <c r="I21" s="5">
        <v>0</v>
      </c>
      <c r="J21" s="5">
        <v>17922.16</v>
      </c>
      <c r="K21" s="5">
        <v>103707.41</v>
      </c>
      <c r="L21" s="5">
        <v>67436.28</v>
      </c>
    </row>
    <row r="22" spans="1:12" ht="12.45">
      <c r="A22" s="2" t="s">
        <v>41</v>
      </c>
      <c r="B22" s="2" t="s">
        <v>42</v>
      </c>
      <c r="C22" s="27"/>
      <c r="D22" s="27"/>
      <c r="E22" s="27"/>
      <c r="F22" s="28"/>
      <c r="G22" s="2" t="s">
        <v>43</v>
      </c>
      <c r="H22" s="3">
        <v>15333.74</v>
      </c>
      <c r="I22" s="3">
        <v>0</v>
      </c>
      <c r="J22" s="3">
        <v>0</v>
      </c>
      <c r="K22" s="3">
        <v>15333.74</v>
      </c>
      <c r="L22" s="3">
        <v>0</v>
      </c>
    </row>
    <row r="23" spans="1:12" ht="12.45">
      <c r="A23" s="18" t="s">
        <v>3682</v>
      </c>
      <c r="B23" s="29"/>
      <c r="C23" s="29"/>
      <c r="D23" s="29"/>
      <c r="E23" s="29"/>
      <c r="F23" s="30"/>
      <c r="G23" s="4"/>
      <c r="H23" s="5">
        <v>15333.74</v>
      </c>
      <c r="I23" s="5">
        <v>0</v>
      </c>
      <c r="J23" s="5">
        <v>0</v>
      </c>
      <c r="K23" s="5">
        <v>15333.74</v>
      </c>
      <c r="L23" s="5">
        <v>0</v>
      </c>
    </row>
    <row r="24" spans="1:12" ht="12.45">
      <c r="A24" s="2" t="s">
        <v>48</v>
      </c>
      <c r="B24" s="2" t="s">
        <v>49</v>
      </c>
      <c r="C24" s="27"/>
      <c r="D24" s="27"/>
      <c r="E24" s="27"/>
      <c r="F24" s="28"/>
      <c r="G24" s="2" t="s">
        <v>50</v>
      </c>
      <c r="H24" s="3">
        <v>1871.67</v>
      </c>
      <c r="I24" s="3">
        <v>0</v>
      </c>
      <c r="J24" s="3">
        <v>0</v>
      </c>
      <c r="K24" s="3">
        <v>1871.67</v>
      </c>
      <c r="L24" s="3">
        <v>0</v>
      </c>
    </row>
    <row r="25" spans="1:12" ht="12.45">
      <c r="A25" s="32"/>
      <c r="B25" s="2" t="s">
        <v>51</v>
      </c>
      <c r="C25" s="27"/>
      <c r="D25" s="27"/>
      <c r="E25" s="27"/>
      <c r="F25" s="28"/>
      <c r="G25" s="2" t="s">
        <v>50</v>
      </c>
      <c r="H25" s="3">
        <v>1759.97</v>
      </c>
      <c r="I25" s="3">
        <v>0</v>
      </c>
      <c r="J25" s="3">
        <v>0</v>
      </c>
      <c r="K25" s="3">
        <v>0</v>
      </c>
      <c r="L25" s="3">
        <v>1759.97</v>
      </c>
    </row>
    <row r="26" spans="1:12" ht="12.45">
      <c r="A26" s="18" t="s">
        <v>3683</v>
      </c>
      <c r="B26" s="29"/>
      <c r="C26" s="29"/>
      <c r="D26" s="29"/>
      <c r="E26" s="29"/>
      <c r="F26" s="30"/>
      <c r="G26" s="4"/>
      <c r="H26" s="5">
        <v>3631.64</v>
      </c>
      <c r="I26" s="5">
        <v>0</v>
      </c>
      <c r="J26" s="5">
        <v>0</v>
      </c>
      <c r="K26" s="5">
        <v>1871.67</v>
      </c>
      <c r="L26" s="5">
        <v>1759.97</v>
      </c>
    </row>
    <row r="27" spans="1:12" ht="12.45">
      <c r="A27" s="2" t="s">
        <v>53</v>
      </c>
      <c r="B27" s="2" t="s">
        <v>54</v>
      </c>
      <c r="C27" s="27"/>
      <c r="D27" s="27"/>
      <c r="E27" s="27"/>
      <c r="F27" s="28"/>
      <c r="G27" s="2" t="s">
        <v>55</v>
      </c>
      <c r="H27" s="3">
        <v>1178.79</v>
      </c>
      <c r="I27" s="3">
        <v>0</v>
      </c>
      <c r="J27" s="3">
        <v>1178.79</v>
      </c>
      <c r="K27" s="3">
        <v>1178.79</v>
      </c>
      <c r="L27" s="3">
        <v>0</v>
      </c>
    </row>
    <row r="28" spans="1:12" ht="12.9" thickBot="1">
      <c r="A28" s="18" t="s">
        <v>3684</v>
      </c>
      <c r="B28" s="29"/>
      <c r="C28" s="29"/>
      <c r="D28" s="29"/>
      <c r="E28" s="29"/>
      <c r="F28" s="30"/>
      <c r="G28" s="4"/>
      <c r="H28" s="5">
        <v>1178.79</v>
      </c>
      <c r="I28" s="5">
        <v>0</v>
      </c>
      <c r="J28" s="5">
        <v>1178.79</v>
      </c>
      <c r="K28" s="5">
        <v>1178.79</v>
      </c>
      <c r="L28" s="5">
        <v>0</v>
      </c>
    </row>
    <row r="29" spans="1:12" ht="12.9" thickBot="1">
      <c r="A29" s="2" t="s">
        <v>66</v>
      </c>
      <c r="B29" s="2" t="s">
        <v>67</v>
      </c>
      <c r="C29" s="27"/>
      <c r="D29" s="27"/>
      <c r="E29" s="27"/>
      <c r="F29" s="28"/>
      <c r="G29" s="2" t="s">
        <v>68</v>
      </c>
      <c r="H29" s="3">
        <v>8670.68</v>
      </c>
      <c r="I29" s="3">
        <v>0</v>
      </c>
      <c r="J29" s="3">
        <v>0</v>
      </c>
      <c r="K29" s="3">
        <v>8670.68</v>
      </c>
      <c r="L29" s="3">
        <v>0</v>
      </c>
    </row>
    <row r="30" spans="1:12" ht="12.9" thickBot="1">
      <c r="A30" s="31"/>
      <c r="B30" s="2" t="s">
        <v>71</v>
      </c>
      <c r="C30" s="27"/>
      <c r="D30" s="27"/>
      <c r="E30" s="27"/>
      <c r="F30" s="28"/>
      <c r="G30" s="2" t="s">
        <v>68</v>
      </c>
      <c r="H30" s="3">
        <v>5663</v>
      </c>
      <c r="I30" s="3">
        <v>0</v>
      </c>
      <c r="J30" s="3">
        <v>5663</v>
      </c>
      <c r="K30" s="3">
        <v>5663</v>
      </c>
      <c r="L30" s="3">
        <v>0</v>
      </c>
    </row>
    <row r="31" spans="1:12" ht="12.9" thickBot="1">
      <c r="A31" s="32"/>
      <c r="B31" s="2" t="s">
        <v>72</v>
      </c>
      <c r="C31" s="27"/>
      <c r="D31" s="27"/>
      <c r="E31" s="27"/>
      <c r="F31" s="28"/>
      <c r="G31" s="2" t="s">
        <v>68</v>
      </c>
      <c r="H31" s="3">
        <v>7075</v>
      </c>
      <c r="I31" s="3">
        <v>0</v>
      </c>
      <c r="J31" s="3">
        <v>0</v>
      </c>
      <c r="K31" s="3">
        <v>0</v>
      </c>
      <c r="L31" s="3">
        <v>7075</v>
      </c>
    </row>
    <row r="32" spans="1:12" ht="12.9" thickBot="1">
      <c r="A32" s="18" t="s">
        <v>3685</v>
      </c>
      <c r="B32" s="29"/>
      <c r="C32" s="29"/>
      <c r="D32" s="29"/>
      <c r="E32" s="29"/>
      <c r="F32" s="30"/>
      <c r="G32" s="4"/>
      <c r="H32" s="5">
        <v>21408.68</v>
      </c>
      <c r="I32" s="5">
        <v>0</v>
      </c>
      <c r="J32" s="5">
        <v>5663</v>
      </c>
      <c r="K32" s="5">
        <v>14333.68</v>
      </c>
      <c r="L32" s="5">
        <v>7075</v>
      </c>
    </row>
    <row r="33" spans="1:12" ht="12.9" thickBot="1">
      <c r="A33" s="2" t="s">
        <v>75</v>
      </c>
      <c r="B33" s="2" t="s">
        <v>78</v>
      </c>
      <c r="C33" s="27"/>
      <c r="D33" s="27"/>
      <c r="E33" s="27"/>
      <c r="F33" s="28"/>
      <c r="G33" s="2" t="s">
        <v>77</v>
      </c>
      <c r="H33" s="3">
        <v>10000</v>
      </c>
      <c r="I33" s="3">
        <v>0</v>
      </c>
      <c r="J33" s="3">
        <v>3295.67</v>
      </c>
      <c r="K33" s="3">
        <v>3295.67</v>
      </c>
      <c r="L33" s="3">
        <v>6704.33</v>
      </c>
    </row>
    <row r="34" spans="1:12" ht="12.9" thickBot="1">
      <c r="A34" s="32"/>
      <c r="B34" s="2" t="s">
        <v>79</v>
      </c>
      <c r="C34" s="27"/>
      <c r="D34" s="27"/>
      <c r="E34" s="27"/>
      <c r="F34" s="28"/>
      <c r="G34" s="2" t="s">
        <v>77</v>
      </c>
      <c r="H34" s="3">
        <v>10000</v>
      </c>
      <c r="I34" s="3">
        <v>0</v>
      </c>
      <c r="J34" s="3">
        <v>0</v>
      </c>
      <c r="K34" s="3">
        <v>0</v>
      </c>
      <c r="L34" s="3">
        <v>10000</v>
      </c>
    </row>
    <row r="35" spans="1:12" ht="12.9" thickBot="1">
      <c r="A35" s="18" t="s">
        <v>3686</v>
      </c>
      <c r="B35" s="29"/>
      <c r="C35" s="29"/>
      <c r="D35" s="29"/>
      <c r="E35" s="29"/>
      <c r="F35" s="30"/>
      <c r="G35" s="4"/>
      <c r="H35" s="5">
        <v>20000</v>
      </c>
      <c r="I35" s="5">
        <v>0</v>
      </c>
      <c r="J35" s="5">
        <v>3295.67</v>
      </c>
      <c r="K35" s="5">
        <v>3295.67</v>
      </c>
      <c r="L35" s="5">
        <v>16704.330000000002</v>
      </c>
    </row>
    <row r="36" spans="1:12" ht="12.9" thickBot="1">
      <c r="A36" s="2" t="s">
        <v>87</v>
      </c>
      <c r="B36" s="2" t="s">
        <v>88</v>
      </c>
      <c r="C36" s="27"/>
      <c r="D36" s="27"/>
      <c r="E36" s="27"/>
      <c r="F36" s="28"/>
      <c r="G36" s="2" t="s">
        <v>89</v>
      </c>
      <c r="H36" s="3">
        <v>83875.19</v>
      </c>
      <c r="I36" s="3">
        <v>0</v>
      </c>
      <c r="J36" s="3">
        <v>78270.47</v>
      </c>
      <c r="K36" s="3">
        <v>83875.19</v>
      </c>
      <c r="L36" s="3">
        <v>0</v>
      </c>
    </row>
    <row r="37" spans="1:12" ht="12.9" thickBot="1">
      <c r="A37" s="18" t="s">
        <v>3687</v>
      </c>
      <c r="B37" s="29"/>
      <c r="C37" s="29"/>
      <c r="D37" s="29"/>
      <c r="E37" s="29"/>
      <c r="F37" s="30"/>
      <c r="G37" s="4"/>
      <c r="H37" s="5">
        <v>83875.19</v>
      </c>
      <c r="I37" s="5">
        <v>0</v>
      </c>
      <c r="J37" s="5">
        <v>78270.47</v>
      </c>
      <c r="K37" s="5">
        <v>83875.19</v>
      </c>
      <c r="L37" s="5">
        <v>0</v>
      </c>
    </row>
    <row r="38" spans="1:12" ht="12.9" thickBot="1">
      <c r="A38" s="2" t="s">
        <v>91</v>
      </c>
      <c r="B38" s="2" t="s">
        <v>92</v>
      </c>
      <c r="C38" s="27"/>
      <c r="D38" s="27"/>
      <c r="E38" s="27"/>
      <c r="F38" s="28"/>
      <c r="G38" s="2" t="s">
        <v>93</v>
      </c>
      <c r="H38" s="3">
        <v>292736.83</v>
      </c>
      <c r="I38" s="3">
        <v>0</v>
      </c>
      <c r="J38" s="3">
        <v>0</v>
      </c>
      <c r="K38" s="3">
        <v>0</v>
      </c>
      <c r="L38" s="3">
        <v>292736.83</v>
      </c>
    </row>
    <row r="39" spans="1:12" ht="12.9" thickBot="1">
      <c r="A39" s="18" t="s">
        <v>3688</v>
      </c>
      <c r="B39" s="29"/>
      <c r="C39" s="29"/>
      <c r="D39" s="29"/>
      <c r="E39" s="29"/>
      <c r="F39" s="30"/>
      <c r="G39" s="4"/>
      <c r="H39" s="5">
        <v>292736.83</v>
      </c>
      <c r="I39" s="5">
        <v>0</v>
      </c>
      <c r="J39" s="5">
        <v>0</v>
      </c>
      <c r="K39" s="5">
        <v>0</v>
      </c>
      <c r="L39" s="5">
        <v>292736.83</v>
      </c>
    </row>
    <row r="40" spans="1:12" ht="12.9" thickBot="1">
      <c r="A40" s="2" t="s">
        <v>104</v>
      </c>
      <c r="B40" s="2" t="s">
        <v>105</v>
      </c>
      <c r="C40" s="27"/>
      <c r="D40" s="27"/>
      <c r="E40" s="27"/>
      <c r="F40" s="28"/>
      <c r="G40" s="2" t="s">
        <v>106</v>
      </c>
      <c r="H40" s="3">
        <v>0</v>
      </c>
      <c r="I40" s="3">
        <v>0</v>
      </c>
      <c r="J40" s="3">
        <v>0</v>
      </c>
      <c r="K40" s="3">
        <v>166762.18</v>
      </c>
      <c r="L40" s="3">
        <v>-166762.18</v>
      </c>
    </row>
    <row r="41" spans="1:12" ht="12.9" thickBot="1">
      <c r="A41" s="31"/>
      <c r="B41" s="2" t="s">
        <v>107</v>
      </c>
      <c r="C41" s="27"/>
      <c r="D41" s="27"/>
      <c r="E41" s="27"/>
      <c r="F41" s="28"/>
      <c r="G41" s="2" t="s">
        <v>106</v>
      </c>
      <c r="H41" s="3">
        <v>0</v>
      </c>
      <c r="I41" s="3">
        <v>0</v>
      </c>
      <c r="J41" s="3">
        <v>0</v>
      </c>
      <c r="K41" s="3">
        <v>20129.349999999999</v>
      </c>
      <c r="L41" s="3">
        <v>-20129.349999999999</v>
      </c>
    </row>
    <row r="42" spans="1:12" ht="12.9" thickBot="1">
      <c r="A42" s="31"/>
      <c r="B42" s="2" t="s">
        <v>109</v>
      </c>
      <c r="C42" s="27"/>
      <c r="D42" s="27"/>
      <c r="E42" s="27"/>
      <c r="F42" s="28"/>
      <c r="G42" s="2" t="s">
        <v>106</v>
      </c>
      <c r="H42" s="3">
        <v>0</v>
      </c>
      <c r="I42" s="3">
        <v>0</v>
      </c>
      <c r="J42" s="3">
        <v>0</v>
      </c>
      <c r="K42" s="3">
        <v>21719.25</v>
      </c>
      <c r="L42" s="3">
        <v>-21719.25</v>
      </c>
    </row>
    <row r="43" spans="1:12" ht="12.9" thickBot="1">
      <c r="A43" s="31"/>
      <c r="B43" s="2" t="s">
        <v>110</v>
      </c>
      <c r="C43" s="27"/>
      <c r="D43" s="27"/>
      <c r="E43" s="27"/>
      <c r="F43" s="28"/>
      <c r="G43" s="2" t="s">
        <v>106</v>
      </c>
      <c r="H43" s="3">
        <v>0</v>
      </c>
      <c r="I43" s="3">
        <v>0</v>
      </c>
      <c r="J43" s="3">
        <v>14039.35</v>
      </c>
      <c r="K43" s="3">
        <v>64250.99</v>
      </c>
      <c r="L43" s="3">
        <v>-64250.99</v>
      </c>
    </row>
    <row r="44" spans="1:12" ht="12.9" thickBot="1">
      <c r="A44" s="31"/>
      <c r="B44" s="2" t="s">
        <v>111</v>
      </c>
      <c r="C44" s="27"/>
      <c r="D44" s="27"/>
      <c r="E44" s="27"/>
      <c r="F44" s="28"/>
      <c r="G44" s="2" t="s">
        <v>106</v>
      </c>
      <c r="H44" s="3">
        <v>0</v>
      </c>
      <c r="I44" s="3">
        <v>0</v>
      </c>
      <c r="J44" s="3">
        <v>4031.04</v>
      </c>
      <c r="K44" s="3">
        <v>33270.19</v>
      </c>
      <c r="L44" s="3">
        <v>-33270.19</v>
      </c>
    </row>
    <row r="45" spans="1:12" ht="12.9" thickBot="1">
      <c r="A45" s="31"/>
      <c r="B45" s="2" t="s">
        <v>112</v>
      </c>
      <c r="C45" s="27"/>
      <c r="D45" s="27"/>
      <c r="E45" s="27"/>
      <c r="F45" s="28"/>
      <c r="G45" s="2" t="s">
        <v>106</v>
      </c>
      <c r="H45" s="3">
        <v>0</v>
      </c>
      <c r="I45" s="3">
        <v>0</v>
      </c>
      <c r="J45" s="3">
        <v>3474.17</v>
      </c>
      <c r="K45" s="3">
        <v>6139.39</v>
      </c>
      <c r="L45" s="3">
        <v>-6139.39</v>
      </c>
    </row>
    <row r="46" spans="1:12" ht="12.9" thickBot="1">
      <c r="A46" s="31"/>
      <c r="B46" s="2" t="s">
        <v>113</v>
      </c>
      <c r="C46" s="27"/>
      <c r="D46" s="27"/>
      <c r="E46" s="27"/>
      <c r="F46" s="28"/>
      <c r="G46" s="2" t="s">
        <v>106</v>
      </c>
      <c r="H46" s="3">
        <v>0</v>
      </c>
      <c r="I46" s="3">
        <v>67.36</v>
      </c>
      <c r="J46" s="3">
        <v>12648.86</v>
      </c>
      <c r="K46" s="3">
        <v>20254.36</v>
      </c>
      <c r="L46" s="3">
        <v>-20254.36</v>
      </c>
    </row>
    <row r="47" spans="1:12" ht="12.9" thickBot="1">
      <c r="A47" s="31"/>
      <c r="B47" s="2" t="s">
        <v>114</v>
      </c>
      <c r="C47" s="27"/>
      <c r="D47" s="27"/>
      <c r="E47" s="27"/>
      <c r="F47" s="28"/>
      <c r="G47" s="2" t="s">
        <v>106</v>
      </c>
      <c r="H47" s="3">
        <v>0</v>
      </c>
      <c r="I47" s="3">
        <v>7432.35</v>
      </c>
      <c r="J47" s="3">
        <v>26680.400000000001</v>
      </c>
      <c r="K47" s="3">
        <v>26680.400000000001</v>
      </c>
      <c r="L47" s="3">
        <v>-26680.400000000001</v>
      </c>
    </row>
    <row r="48" spans="1:12" ht="12.9" thickBot="1">
      <c r="A48" s="31"/>
      <c r="B48" s="2" t="s">
        <v>115</v>
      </c>
      <c r="C48" s="27"/>
      <c r="D48" s="27"/>
      <c r="E48" s="27"/>
      <c r="F48" s="28"/>
      <c r="G48" s="2" t="s">
        <v>106</v>
      </c>
      <c r="H48" s="3">
        <v>0</v>
      </c>
      <c r="I48" s="3">
        <v>2234.4</v>
      </c>
      <c r="J48" s="3">
        <v>8135.04</v>
      </c>
      <c r="K48" s="3">
        <v>8135.04</v>
      </c>
      <c r="L48" s="3">
        <v>-8135.04</v>
      </c>
    </row>
    <row r="49" spans="1:12" ht="12.9" thickBot="1">
      <c r="A49" s="32"/>
      <c r="B49" s="2" t="s">
        <v>116</v>
      </c>
      <c r="C49" s="27"/>
      <c r="D49" s="27"/>
      <c r="E49" s="27"/>
      <c r="F49" s="28"/>
      <c r="G49" s="2" t="s">
        <v>106</v>
      </c>
      <c r="H49" s="3">
        <v>0</v>
      </c>
      <c r="I49" s="3">
        <v>1703.27</v>
      </c>
      <c r="J49" s="3">
        <v>6082.52</v>
      </c>
      <c r="K49" s="3">
        <v>6082.52</v>
      </c>
      <c r="L49" s="3">
        <v>-6082.52</v>
      </c>
    </row>
    <row r="50" spans="1:12" ht="12.9" thickBot="1">
      <c r="A50" s="18" t="s">
        <v>3689</v>
      </c>
      <c r="B50" s="29"/>
      <c r="C50" s="29"/>
      <c r="D50" s="29"/>
      <c r="E50" s="29"/>
      <c r="F50" s="30"/>
      <c r="G50" s="4"/>
      <c r="H50" s="5">
        <v>0</v>
      </c>
      <c r="I50" s="5">
        <v>11437.38</v>
      </c>
      <c r="J50" s="5">
        <v>75091.38</v>
      </c>
      <c r="K50" s="5">
        <v>373423.67</v>
      </c>
      <c r="L50" s="5">
        <v>-373423.67</v>
      </c>
    </row>
    <row r="51" spans="1:12" ht="12.9" thickBot="1">
      <c r="A51" s="2" t="s">
        <v>118</v>
      </c>
      <c r="B51" s="2" t="s">
        <v>119</v>
      </c>
      <c r="C51" s="27"/>
      <c r="D51" s="27"/>
      <c r="E51" s="27"/>
      <c r="F51" s="28"/>
      <c r="G51" s="2" t="s">
        <v>120</v>
      </c>
      <c r="H51" s="3">
        <v>0</v>
      </c>
      <c r="I51" s="3">
        <v>5586</v>
      </c>
      <c r="J51" s="3">
        <v>18167.599999999999</v>
      </c>
      <c r="K51" s="3">
        <v>18167.599999999999</v>
      </c>
      <c r="L51" s="3">
        <v>-18167.599999999999</v>
      </c>
    </row>
    <row r="52" spans="1:12" ht="12.9" thickBot="1">
      <c r="A52" s="18" t="s">
        <v>3690</v>
      </c>
      <c r="B52" s="29"/>
      <c r="C52" s="29"/>
      <c r="D52" s="29"/>
      <c r="E52" s="29"/>
      <c r="F52" s="30"/>
      <c r="G52" s="4"/>
      <c r="H52" s="5">
        <v>0</v>
      </c>
      <c r="I52" s="5">
        <v>5586</v>
      </c>
      <c r="J52" s="5">
        <v>18167.599999999999</v>
      </c>
      <c r="K52" s="5">
        <v>18167.599999999999</v>
      </c>
      <c r="L52" s="5">
        <v>-18167.599999999999</v>
      </c>
    </row>
    <row r="53" spans="1:12" ht="12.9" thickBot="1">
      <c r="A53" s="2" t="s">
        <v>339</v>
      </c>
      <c r="B53" s="2" t="s">
        <v>340</v>
      </c>
      <c r="C53" s="27"/>
      <c r="D53" s="27"/>
      <c r="E53" s="27"/>
      <c r="F53" s="28"/>
      <c r="G53" s="2" t="s">
        <v>341</v>
      </c>
      <c r="H53" s="3">
        <v>100000</v>
      </c>
      <c r="I53" s="3">
        <v>0</v>
      </c>
      <c r="J53" s="3">
        <v>0</v>
      </c>
      <c r="K53" s="3">
        <v>0</v>
      </c>
      <c r="L53" s="3">
        <v>100000</v>
      </c>
    </row>
    <row r="54" spans="1:12" ht="12.9" thickBot="1">
      <c r="A54" s="18" t="s">
        <v>3691</v>
      </c>
      <c r="B54" s="29"/>
      <c r="C54" s="29"/>
      <c r="D54" s="29"/>
      <c r="E54" s="29"/>
      <c r="F54" s="30"/>
      <c r="G54" s="4"/>
      <c r="H54" s="5">
        <v>100000</v>
      </c>
      <c r="I54" s="5">
        <v>0</v>
      </c>
      <c r="J54" s="5">
        <v>0</v>
      </c>
      <c r="K54" s="5">
        <v>0</v>
      </c>
      <c r="L54" s="5">
        <v>100000</v>
      </c>
    </row>
    <row r="55" spans="1:12" ht="12.9" thickBot="1">
      <c r="A55" s="2" t="s">
        <v>144</v>
      </c>
      <c r="B55" s="2" t="s">
        <v>145</v>
      </c>
      <c r="C55" s="27"/>
      <c r="D55" s="27"/>
      <c r="E55" s="27"/>
      <c r="F55" s="28"/>
      <c r="G55" s="2" t="s">
        <v>146</v>
      </c>
      <c r="H55" s="3">
        <v>137806.73000000001</v>
      </c>
      <c r="I55" s="3">
        <v>10752.34</v>
      </c>
      <c r="J55" s="3">
        <v>94797.36</v>
      </c>
      <c r="K55" s="3">
        <v>94797.36</v>
      </c>
      <c r="L55" s="3">
        <v>43009.37</v>
      </c>
    </row>
    <row r="56" spans="1:12" ht="12.9" thickBot="1">
      <c r="A56" s="31"/>
      <c r="B56" s="2" t="s">
        <v>147</v>
      </c>
      <c r="C56" s="27"/>
      <c r="D56" s="27"/>
      <c r="E56" s="27"/>
      <c r="F56" s="28"/>
      <c r="G56" s="2" t="s">
        <v>148</v>
      </c>
      <c r="H56" s="3">
        <v>1385266.18</v>
      </c>
      <c r="I56" s="3">
        <v>115438.85</v>
      </c>
      <c r="J56" s="3">
        <v>923510.79</v>
      </c>
      <c r="K56" s="3">
        <v>923510.79</v>
      </c>
      <c r="L56" s="3">
        <v>461755.39</v>
      </c>
    </row>
    <row r="57" spans="1:12" ht="12.9" thickBot="1">
      <c r="A57" s="31"/>
      <c r="B57" s="2" t="s">
        <v>150</v>
      </c>
      <c r="C57" s="27"/>
      <c r="D57" s="27"/>
      <c r="E57" s="27"/>
      <c r="F57" s="28"/>
      <c r="G57" s="2" t="s">
        <v>151</v>
      </c>
      <c r="H57" s="3">
        <v>127283.7</v>
      </c>
      <c r="I57" s="3">
        <v>10519.27</v>
      </c>
      <c r="J57" s="3">
        <v>85206.64</v>
      </c>
      <c r="K57" s="3">
        <v>85206.64</v>
      </c>
      <c r="L57" s="3">
        <v>42077.06</v>
      </c>
    </row>
    <row r="58" spans="1:12" ht="12.9" thickBot="1">
      <c r="A58" s="31"/>
      <c r="B58" s="2" t="s">
        <v>152</v>
      </c>
      <c r="C58" s="27"/>
      <c r="D58" s="27"/>
      <c r="E58" s="27"/>
      <c r="F58" s="28"/>
      <c r="G58" s="2" t="s">
        <v>153</v>
      </c>
      <c r="H58" s="3">
        <v>375800.02</v>
      </c>
      <c r="I58" s="3">
        <v>30638.39</v>
      </c>
      <c r="J58" s="3">
        <v>253246.48</v>
      </c>
      <c r="K58" s="3">
        <v>253246.48</v>
      </c>
      <c r="L58" s="3">
        <v>122553.54</v>
      </c>
    </row>
    <row r="59" spans="1:12" ht="12.9" thickBot="1">
      <c r="A59" s="31"/>
      <c r="B59" s="2" t="s">
        <v>156</v>
      </c>
      <c r="C59" s="27"/>
      <c r="D59" s="27"/>
      <c r="E59" s="27"/>
      <c r="F59" s="28"/>
      <c r="G59" s="2" t="s">
        <v>157</v>
      </c>
      <c r="H59" s="3">
        <v>20282.439999999999</v>
      </c>
      <c r="I59" s="3">
        <v>1690.2</v>
      </c>
      <c r="J59" s="3">
        <v>13521.62</v>
      </c>
      <c r="K59" s="3">
        <v>13521.62</v>
      </c>
      <c r="L59" s="3">
        <v>6760.82</v>
      </c>
    </row>
    <row r="60" spans="1:12" ht="12.9" thickBot="1">
      <c r="A60" s="31"/>
      <c r="B60" s="2" t="s">
        <v>158</v>
      </c>
      <c r="C60" s="27"/>
      <c r="D60" s="27"/>
      <c r="E60" s="27"/>
      <c r="F60" s="28"/>
      <c r="G60" s="2" t="s">
        <v>159</v>
      </c>
      <c r="H60" s="3">
        <v>3555.21</v>
      </c>
      <c r="I60" s="3">
        <v>296.27</v>
      </c>
      <c r="J60" s="3">
        <v>2370.15</v>
      </c>
      <c r="K60" s="3">
        <v>2370.15</v>
      </c>
      <c r="L60" s="3">
        <v>1185.06</v>
      </c>
    </row>
    <row r="61" spans="1:12" ht="12.9" thickBot="1">
      <c r="A61" s="31"/>
      <c r="B61" s="2" t="s">
        <v>173</v>
      </c>
      <c r="C61" s="27"/>
      <c r="D61" s="27"/>
      <c r="E61" s="27"/>
      <c r="F61" s="28"/>
      <c r="G61" s="2" t="s">
        <v>174</v>
      </c>
      <c r="H61" s="3">
        <v>168058.6</v>
      </c>
      <c r="I61" s="3">
        <v>13961.09</v>
      </c>
      <c r="J61" s="3">
        <v>112214.26</v>
      </c>
      <c r="K61" s="3">
        <v>112214.26</v>
      </c>
      <c r="L61" s="3">
        <v>55844.34</v>
      </c>
    </row>
    <row r="62" spans="1:12" ht="12.9" thickBot="1">
      <c r="A62" s="31"/>
      <c r="B62" s="2" t="s">
        <v>177</v>
      </c>
      <c r="C62" s="27"/>
      <c r="D62" s="27"/>
      <c r="E62" s="27"/>
      <c r="F62" s="28"/>
      <c r="G62" s="2" t="s">
        <v>178</v>
      </c>
      <c r="H62" s="3">
        <v>6498.33</v>
      </c>
      <c r="I62" s="3">
        <v>541.53</v>
      </c>
      <c r="J62" s="3">
        <v>4332.2299999999996</v>
      </c>
      <c r="K62" s="3">
        <v>4332.2299999999996</v>
      </c>
      <c r="L62" s="3">
        <v>2166.1</v>
      </c>
    </row>
    <row r="63" spans="1:12" ht="12.9" thickBot="1">
      <c r="A63" s="31"/>
      <c r="B63" s="2" t="s">
        <v>179</v>
      </c>
      <c r="C63" s="27"/>
      <c r="D63" s="27"/>
      <c r="E63" s="27"/>
      <c r="F63" s="28"/>
      <c r="G63" s="2" t="s">
        <v>180</v>
      </c>
      <c r="H63" s="3">
        <v>1228.1500000000001</v>
      </c>
      <c r="I63" s="3">
        <v>0</v>
      </c>
      <c r="J63" s="3">
        <v>1228.1500000000001</v>
      </c>
      <c r="K63" s="3">
        <v>1228.1500000000001</v>
      </c>
      <c r="L63" s="3">
        <v>0</v>
      </c>
    </row>
    <row r="64" spans="1:12" ht="12.9" thickBot="1">
      <c r="A64" s="32"/>
      <c r="B64" s="2" t="s">
        <v>181</v>
      </c>
      <c r="C64" s="27"/>
      <c r="D64" s="27"/>
      <c r="E64" s="27"/>
      <c r="F64" s="28"/>
      <c r="G64" s="2" t="s">
        <v>182</v>
      </c>
      <c r="H64" s="3">
        <v>89708.800000000003</v>
      </c>
      <c r="I64" s="3">
        <v>7475.73</v>
      </c>
      <c r="J64" s="3">
        <v>59805.86</v>
      </c>
      <c r="K64" s="3">
        <v>59805.86</v>
      </c>
      <c r="L64" s="3">
        <v>29902.94</v>
      </c>
    </row>
    <row r="65" spans="1:12" ht="12.9" thickBot="1">
      <c r="A65" s="18" t="s">
        <v>3692</v>
      </c>
      <c r="B65" s="29"/>
      <c r="C65" s="29"/>
      <c r="D65" s="29"/>
      <c r="E65" s="29"/>
      <c r="F65" s="30"/>
      <c r="G65" s="4"/>
      <c r="H65" s="5">
        <v>2315488.16</v>
      </c>
      <c r="I65" s="5">
        <v>191313.67</v>
      </c>
      <c r="J65" s="5">
        <v>1550233.54</v>
      </c>
      <c r="K65" s="5">
        <v>1550233.54</v>
      </c>
      <c r="L65" s="5">
        <v>765254.62</v>
      </c>
    </row>
    <row r="66" spans="1:12" ht="12.9" thickBot="1">
      <c r="A66" s="2" t="s">
        <v>184</v>
      </c>
      <c r="B66" s="2" t="s">
        <v>187</v>
      </c>
      <c r="C66" s="27"/>
      <c r="D66" s="27"/>
      <c r="E66" s="27"/>
      <c r="F66" s="28"/>
      <c r="G66" s="2" t="s">
        <v>188</v>
      </c>
      <c r="H66" s="3">
        <v>12496.92</v>
      </c>
      <c r="I66" s="3">
        <v>0</v>
      </c>
      <c r="J66" s="3">
        <v>3570.56</v>
      </c>
      <c r="K66" s="3">
        <v>12496.92</v>
      </c>
      <c r="L66" s="3">
        <v>0</v>
      </c>
    </row>
    <row r="67" spans="1:12" ht="12.9" thickBot="1">
      <c r="A67" s="31"/>
      <c r="B67" s="2" t="s">
        <v>213</v>
      </c>
      <c r="C67" s="27"/>
      <c r="D67" s="27"/>
      <c r="E67" s="27"/>
      <c r="F67" s="28"/>
      <c r="G67" s="2" t="s">
        <v>214</v>
      </c>
      <c r="H67" s="3">
        <v>62359.19</v>
      </c>
      <c r="I67" s="3">
        <v>0</v>
      </c>
      <c r="J67" s="3">
        <v>62359.19</v>
      </c>
      <c r="K67" s="3">
        <v>62359.19</v>
      </c>
      <c r="L67" s="3">
        <v>0</v>
      </c>
    </row>
    <row r="68" spans="1:12" ht="12.9" thickBot="1">
      <c r="A68" s="31"/>
      <c r="B68" s="2" t="s">
        <v>1787</v>
      </c>
      <c r="C68" s="27"/>
      <c r="D68" s="27"/>
      <c r="E68" s="27"/>
      <c r="F68" s="28"/>
      <c r="G68" s="2" t="s">
        <v>1788</v>
      </c>
      <c r="H68" s="3">
        <v>1355864</v>
      </c>
      <c r="I68" s="3">
        <v>112988.67</v>
      </c>
      <c r="J68" s="3">
        <v>903909.34</v>
      </c>
      <c r="K68" s="3">
        <v>903909.34</v>
      </c>
      <c r="L68" s="3">
        <v>451954.66</v>
      </c>
    </row>
    <row r="69" spans="1:12" ht="12.9" thickBot="1">
      <c r="A69" s="31"/>
      <c r="B69" s="2" t="s">
        <v>215</v>
      </c>
      <c r="C69" s="27"/>
      <c r="D69" s="27"/>
      <c r="E69" s="27"/>
      <c r="F69" s="28"/>
      <c r="G69" s="2" t="s">
        <v>216</v>
      </c>
      <c r="H69" s="3">
        <v>20836.37</v>
      </c>
      <c r="I69" s="3">
        <v>1758.17</v>
      </c>
      <c r="J69" s="3">
        <v>14065.29</v>
      </c>
      <c r="K69" s="3">
        <v>14065.29</v>
      </c>
      <c r="L69" s="3">
        <v>6771.08</v>
      </c>
    </row>
    <row r="70" spans="1:12" ht="12.9" thickBot="1">
      <c r="A70" s="31"/>
      <c r="B70" s="2" t="s">
        <v>217</v>
      </c>
      <c r="C70" s="27"/>
      <c r="D70" s="27"/>
      <c r="E70" s="27"/>
      <c r="F70" s="28"/>
      <c r="G70" s="2" t="s">
        <v>218</v>
      </c>
      <c r="H70" s="3">
        <v>257685.73</v>
      </c>
      <c r="I70" s="3">
        <v>21473.82</v>
      </c>
      <c r="J70" s="3">
        <v>171790.49</v>
      </c>
      <c r="K70" s="3">
        <v>171790.49</v>
      </c>
      <c r="L70" s="3">
        <v>85895.24</v>
      </c>
    </row>
    <row r="71" spans="1:12" ht="12.9" thickBot="1">
      <c r="A71" s="31"/>
      <c r="B71" s="2" t="s">
        <v>221</v>
      </c>
      <c r="C71" s="27"/>
      <c r="D71" s="27"/>
      <c r="E71" s="27"/>
      <c r="F71" s="28"/>
      <c r="G71" s="2" t="s">
        <v>222</v>
      </c>
      <c r="H71" s="3">
        <v>1019.26</v>
      </c>
      <c r="I71" s="3">
        <v>84.51</v>
      </c>
      <c r="J71" s="3">
        <v>681.24</v>
      </c>
      <c r="K71" s="3">
        <v>681.24</v>
      </c>
      <c r="L71" s="3">
        <v>338.02</v>
      </c>
    </row>
    <row r="72" spans="1:12" ht="12.9" thickBot="1">
      <c r="A72" s="31"/>
      <c r="B72" s="2" t="s">
        <v>223</v>
      </c>
      <c r="C72" s="27"/>
      <c r="D72" s="27"/>
      <c r="E72" s="27"/>
      <c r="F72" s="28"/>
      <c r="G72" s="2" t="s">
        <v>224</v>
      </c>
      <c r="H72" s="3">
        <v>3595.5</v>
      </c>
      <c r="I72" s="3">
        <v>0</v>
      </c>
      <c r="J72" s="3">
        <v>3595.5</v>
      </c>
      <c r="K72" s="3">
        <v>3595.5</v>
      </c>
      <c r="L72" s="3">
        <v>0</v>
      </c>
    </row>
    <row r="73" spans="1:12" ht="12.9" thickBot="1">
      <c r="A73" s="31"/>
      <c r="B73" s="2" t="s">
        <v>1789</v>
      </c>
      <c r="C73" s="27"/>
      <c r="D73" s="27"/>
      <c r="E73" s="27"/>
      <c r="F73" s="28"/>
      <c r="G73" s="2" t="s">
        <v>1790</v>
      </c>
      <c r="H73" s="3">
        <v>49910</v>
      </c>
      <c r="I73" s="3">
        <v>4159.17</v>
      </c>
      <c r="J73" s="3">
        <v>33273.339999999997</v>
      </c>
      <c r="K73" s="3">
        <v>33273.339999999997</v>
      </c>
      <c r="L73" s="3">
        <v>16636.66</v>
      </c>
    </row>
    <row r="74" spans="1:12" ht="12.9" thickBot="1">
      <c r="A74" s="31"/>
      <c r="B74" s="2" t="s">
        <v>231</v>
      </c>
      <c r="C74" s="27"/>
      <c r="D74" s="27"/>
      <c r="E74" s="27"/>
      <c r="F74" s="28"/>
      <c r="G74" s="2" t="s">
        <v>232</v>
      </c>
      <c r="H74" s="3">
        <v>25264.29</v>
      </c>
      <c r="I74" s="3">
        <v>0</v>
      </c>
      <c r="J74" s="3">
        <v>0</v>
      </c>
      <c r="K74" s="3">
        <v>0</v>
      </c>
      <c r="L74" s="3">
        <v>25264.29</v>
      </c>
    </row>
    <row r="75" spans="1:12" ht="12.9" thickBot="1">
      <c r="A75" s="32"/>
      <c r="B75" s="2" t="s">
        <v>235</v>
      </c>
      <c r="C75" s="27"/>
      <c r="D75" s="27"/>
      <c r="E75" s="27"/>
      <c r="F75" s="28"/>
      <c r="G75" s="2" t="s">
        <v>236</v>
      </c>
      <c r="H75" s="3">
        <v>104882.79</v>
      </c>
      <c r="I75" s="3">
        <v>8740.24</v>
      </c>
      <c r="J75" s="3">
        <v>69921.86</v>
      </c>
      <c r="K75" s="3">
        <v>69921.86</v>
      </c>
      <c r="L75" s="3">
        <v>34960.93</v>
      </c>
    </row>
    <row r="76" spans="1:12" ht="12.9" thickBot="1">
      <c r="A76" s="18" t="s">
        <v>3693</v>
      </c>
      <c r="B76" s="29"/>
      <c r="C76" s="29"/>
      <c r="D76" s="29"/>
      <c r="E76" s="29"/>
      <c r="F76" s="30"/>
      <c r="G76" s="4"/>
      <c r="H76" s="5">
        <v>1893914.05</v>
      </c>
      <c r="I76" s="5">
        <v>149204.57999999999</v>
      </c>
      <c r="J76" s="5">
        <v>1263166.81</v>
      </c>
      <c r="K76" s="5">
        <v>1272093.17</v>
      </c>
      <c r="L76" s="5">
        <v>621820.88</v>
      </c>
    </row>
    <row r="77" spans="1:12" ht="12.9" thickBot="1">
      <c r="A77" s="2" t="s">
        <v>239</v>
      </c>
      <c r="B77" s="2" t="s">
        <v>240</v>
      </c>
      <c r="C77" s="27"/>
      <c r="D77" s="27"/>
      <c r="E77" s="27"/>
      <c r="F77" s="28"/>
      <c r="G77" s="2" t="s">
        <v>241</v>
      </c>
      <c r="H77" s="3">
        <v>6081</v>
      </c>
      <c r="I77" s="3">
        <v>0</v>
      </c>
      <c r="J77" s="3">
        <v>2172.29</v>
      </c>
      <c r="K77" s="3">
        <v>2172.29</v>
      </c>
      <c r="L77" s="3">
        <v>3908.71</v>
      </c>
    </row>
    <row r="78" spans="1:12" ht="12.9" thickBot="1">
      <c r="A78" s="31"/>
      <c r="B78" s="2" t="s">
        <v>514</v>
      </c>
      <c r="C78" s="27"/>
      <c r="D78" s="27"/>
      <c r="E78" s="27"/>
      <c r="F78" s="28"/>
      <c r="G78" s="2" t="s">
        <v>273</v>
      </c>
      <c r="H78" s="3">
        <v>125000</v>
      </c>
      <c r="I78" s="3">
        <v>0</v>
      </c>
      <c r="J78" s="3">
        <v>0</v>
      </c>
      <c r="K78" s="3">
        <v>0</v>
      </c>
      <c r="L78" s="3">
        <v>125000</v>
      </c>
    </row>
    <row r="79" spans="1:12" ht="12.9" thickBot="1">
      <c r="A79" s="31"/>
      <c r="B79" s="2" t="s">
        <v>246</v>
      </c>
      <c r="C79" s="27"/>
      <c r="D79" s="27"/>
      <c r="E79" s="27"/>
      <c r="F79" s="28"/>
      <c r="G79" s="2" t="s">
        <v>247</v>
      </c>
      <c r="H79" s="3">
        <v>2702.72</v>
      </c>
      <c r="I79" s="3">
        <v>0</v>
      </c>
      <c r="J79" s="3">
        <v>0</v>
      </c>
      <c r="K79" s="3">
        <v>0</v>
      </c>
      <c r="L79" s="3">
        <v>2702.72</v>
      </c>
    </row>
    <row r="80" spans="1:12" ht="12.9" thickBot="1">
      <c r="A80" s="32"/>
      <c r="B80" s="2" t="s">
        <v>248</v>
      </c>
      <c r="C80" s="27"/>
      <c r="D80" s="27"/>
      <c r="E80" s="27"/>
      <c r="F80" s="28"/>
      <c r="G80" s="2" t="s">
        <v>249</v>
      </c>
      <c r="H80" s="3">
        <v>42573.97</v>
      </c>
      <c r="I80" s="3">
        <v>0</v>
      </c>
      <c r="J80" s="3">
        <v>42573.97</v>
      </c>
      <c r="K80" s="3">
        <v>42573.97</v>
      </c>
      <c r="L80" s="3">
        <v>0</v>
      </c>
    </row>
    <row r="81" spans="1:12" ht="12.9" thickBot="1">
      <c r="A81" s="18" t="s">
        <v>3694</v>
      </c>
      <c r="B81" s="29"/>
      <c r="C81" s="29"/>
      <c r="D81" s="29"/>
      <c r="E81" s="29"/>
      <c r="F81" s="30"/>
      <c r="G81" s="4"/>
      <c r="H81" s="5">
        <v>176357.69</v>
      </c>
      <c r="I81" s="5">
        <v>0</v>
      </c>
      <c r="J81" s="5">
        <v>44746.26</v>
      </c>
      <c r="K81" s="5">
        <v>44746.26</v>
      </c>
      <c r="L81" s="5">
        <v>131611.43</v>
      </c>
    </row>
    <row r="82" spans="1:12" ht="12.9" thickBot="1">
      <c r="A82" s="2" t="s">
        <v>260</v>
      </c>
      <c r="B82" s="2" t="s">
        <v>263</v>
      </c>
      <c r="C82" s="27"/>
      <c r="D82" s="27"/>
      <c r="E82" s="27"/>
      <c r="F82" s="28"/>
      <c r="G82" s="2" t="s">
        <v>264</v>
      </c>
      <c r="H82" s="3">
        <v>4000</v>
      </c>
      <c r="I82" s="3">
        <v>0</v>
      </c>
      <c r="J82" s="3">
        <v>0</v>
      </c>
      <c r="K82" s="3">
        <v>4000</v>
      </c>
      <c r="L82" s="3">
        <v>0</v>
      </c>
    </row>
    <row r="83" spans="1:12" ht="12.9" thickBot="1">
      <c r="A83" s="31"/>
      <c r="B83" s="2" t="s">
        <v>265</v>
      </c>
      <c r="C83" s="27"/>
      <c r="D83" s="27"/>
      <c r="E83" s="27"/>
      <c r="F83" s="28"/>
      <c r="G83" s="2" t="s">
        <v>266</v>
      </c>
      <c r="H83" s="3">
        <v>1000</v>
      </c>
      <c r="I83" s="3">
        <v>0</v>
      </c>
      <c r="J83" s="3">
        <v>0</v>
      </c>
      <c r="K83" s="3">
        <v>1000</v>
      </c>
      <c r="L83" s="3">
        <v>0</v>
      </c>
    </row>
    <row r="84" spans="1:12" ht="12.9" thickBot="1">
      <c r="A84" s="31"/>
      <c r="B84" s="2" t="s">
        <v>269</v>
      </c>
      <c r="C84" s="27"/>
      <c r="D84" s="27"/>
      <c r="E84" s="27"/>
      <c r="F84" s="28"/>
      <c r="G84" s="2" t="s">
        <v>266</v>
      </c>
      <c r="H84" s="3">
        <v>1000</v>
      </c>
      <c r="I84" s="3">
        <v>0</v>
      </c>
      <c r="J84" s="3">
        <v>0</v>
      </c>
      <c r="K84" s="3">
        <v>1000</v>
      </c>
      <c r="L84" s="3">
        <v>0</v>
      </c>
    </row>
    <row r="85" spans="1:12" ht="12.9" thickBot="1">
      <c r="A85" s="31"/>
      <c r="B85" s="2" t="s">
        <v>272</v>
      </c>
      <c r="C85" s="27"/>
      <c r="D85" s="27"/>
      <c r="E85" s="27"/>
      <c r="F85" s="28"/>
      <c r="G85" s="2" t="s">
        <v>273</v>
      </c>
      <c r="H85" s="3">
        <v>3000</v>
      </c>
      <c r="I85" s="3">
        <v>0</v>
      </c>
      <c r="J85" s="3">
        <v>0</v>
      </c>
      <c r="K85" s="3">
        <v>0</v>
      </c>
      <c r="L85" s="3">
        <v>3000</v>
      </c>
    </row>
    <row r="86" spans="1:12" ht="12.9" thickBot="1">
      <c r="A86" s="32"/>
      <c r="B86" s="2" t="s">
        <v>276</v>
      </c>
      <c r="C86" s="27"/>
      <c r="D86" s="27"/>
      <c r="E86" s="27"/>
      <c r="F86" s="28"/>
      <c r="G86" s="2" t="s">
        <v>266</v>
      </c>
      <c r="H86" s="3">
        <v>1000</v>
      </c>
      <c r="I86" s="3">
        <v>0</v>
      </c>
      <c r="J86" s="3">
        <v>1000</v>
      </c>
      <c r="K86" s="3">
        <v>1000</v>
      </c>
      <c r="L86" s="3">
        <v>0</v>
      </c>
    </row>
    <row r="87" spans="1:12" ht="12.9" thickBot="1">
      <c r="A87" s="18" t="s">
        <v>3695</v>
      </c>
      <c r="B87" s="29"/>
      <c r="C87" s="29"/>
      <c r="D87" s="29"/>
      <c r="E87" s="29"/>
      <c r="F87" s="30"/>
      <c r="G87" s="4"/>
      <c r="H87" s="5">
        <v>10000</v>
      </c>
      <c r="I87" s="5">
        <v>0</v>
      </c>
      <c r="J87" s="5">
        <v>1000</v>
      </c>
      <c r="K87" s="5">
        <v>7000</v>
      </c>
      <c r="L87" s="5">
        <v>3000</v>
      </c>
    </row>
    <row r="88" spans="1:12" ht="12.9" thickBot="1">
      <c r="A88" s="2" t="s">
        <v>278</v>
      </c>
      <c r="B88" s="2" t="s">
        <v>281</v>
      </c>
      <c r="C88" s="27"/>
      <c r="D88" s="27"/>
      <c r="E88" s="27"/>
      <c r="F88" s="28"/>
      <c r="G88" s="2" t="s">
        <v>282</v>
      </c>
      <c r="H88" s="3">
        <v>700</v>
      </c>
      <c r="I88" s="3">
        <v>0</v>
      </c>
      <c r="J88" s="3">
        <v>0</v>
      </c>
      <c r="K88" s="3">
        <v>700</v>
      </c>
      <c r="L88" s="3">
        <v>0</v>
      </c>
    </row>
    <row r="89" spans="1:12" ht="12.9" thickBot="1">
      <c r="A89" s="32"/>
      <c r="B89" s="2" t="s">
        <v>295</v>
      </c>
      <c r="C89" s="27"/>
      <c r="D89" s="27"/>
      <c r="E89" s="27"/>
      <c r="F89" s="28"/>
      <c r="G89" s="2" t="s">
        <v>275</v>
      </c>
      <c r="H89" s="3">
        <v>16603.84</v>
      </c>
      <c r="I89" s="3">
        <v>0</v>
      </c>
      <c r="J89" s="3">
        <v>13800</v>
      </c>
      <c r="K89" s="3">
        <v>13800</v>
      </c>
      <c r="L89" s="3">
        <v>2803.84</v>
      </c>
    </row>
    <row r="90" spans="1:12" ht="12.9" thickBot="1">
      <c r="A90" s="18" t="s">
        <v>3696</v>
      </c>
      <c r="B90" s="29"/>
      <c r="C90" s="29"/>
      <c r="D90" s="29"/>
      <c r="E90" s="29"/>
      <c r="F90" s="30"/>
      <c r="G90" s="4"/>
      <c r="H90" s="5">
        <v>17303.84</v>
      </c>
      <c r="I90" s="5">
        <v>0</v>
      </c>
      <c r="J90" s="5">
        <v>13800</v>
      </c>
      <c r="K90" s="5">
        <v>14500</v>
      </c>
      <c r="L90" s="5">
        <v>2803.84</v>
      </c>
    </row>
    <row r="91" spans="1:12" ht="12.9" thickBot="1">
      <c r="A91" s="18" t="s">
        <v>3697</v>
      </c>
      <c r="B91" s="29"/>
      <c r="C91" s="29"/>
      <c r="D91" s="29"/>
      <c r="E91" s="29"/>
      <c r="F91" s="30"/>
      <c r="G91" s="4"/>
      <c r="H91" s="5">
        <v>5247564.95</v>
      </c>
      <c r="I91" s="5">
        <v>357541.63</v>
      </c>
      <c r="J91" s="5">
        <v>3088146.54</v>
      </c>
      <c r="K91" s="5">
        <v>3546213.46</v>
      </c>
      <c r="L91" s="5">
        <v>1701351.49</v>
      </c>
    </row>
    <row r="92" spans="1:12" ht="12.45">
      <c r="A92" s="19">
        <v>45351</v>
      </c>
      <c r="E92" s="20" t="s">
        <v>3698</v>
      </c>
      <c r="I92" s="21">
        <v>0.37623842000000002</v>
      </c>
    </row>
  </sheetData>
  <pageMargins left="0.7" right="0.7" top="0.75" bottom="0.75" header="0.3" footer="0.3"/>
  <pageSetup scale="52"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104"/>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3699</v>
      </c>
    </row>
    <row r="8" spans="1:12" ht="12.45">
      <c r="A8" s="24" t="s">
        <v>3700</v>
      </c>
    </row>
    <row r="9" spans="1:12" ht="12.45">
      <c r="A9" s="24" t="s">
        <v>3701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6001.02</v>
      </c>
      <c r="I11" s="3">
        <v>0</v>
      </c>
      <c r="J11" s="3">
        <v>0</v>
      </c>
      <c r="K11" s="3">
        <v>0</v>
      </c>
      <c r="L11" s="3">
        <v>6001.02</v>
      </c>
    </row>
    <row r="12" spans="1:12" ht="12.45">
      <c r="A12" s="18" t="s">
        <v>3702</v>
      </c>
      <c r="B12" s="29"/>
      <c r="C12" s="29"/>
      <c r="D12" s="29"/>
      <c r="E12" s="29"/>
      <c r="F12" s="30"/>
      <c r="G12" s="4"/>
      <c r="H12" s="5">
        <v>6001.02</v>
      </c>
      <c r="I12" s="5">
        <v>0</v>
      </c>
      <c r="J12" s="5">
        <v>0</v>
      </c>
      <c r="K12" s="5">
        <v>0</v>
      </c>
      <c r="L12" s="5">
        <v>6001.02</v>
      </c>
    </row>
    <row r="13" spans="1:12" ht="12.45">
      <c r="A13" s="2" t="s">
        <v>13</v>
      </c>
      <c r="B13" s="2" t="s">
        <v>14</v>
      </c>
      <c r="C13" s="27"/>
      <c r="D13" s="27"/>
      <c r="E13" s="27"/>
      <c r="F13" s="28"/>
      <c r="G13" s="2" t="s">
        <v>15</v>
      </c>
      <c r="H13" s="3">
        <v>0</v>
      </c>
      <c r="I13" s="3">
        <v>0</v>
      </c>
      <c r="J13" s="3">
        <v>653</v>
      </c>
      <c r="K13" s="3">
        <v>653</v>
      </c>
      <c r="L13" s="3">
        <v>-653</v>
      </c>
    </row>
    <row r="14" spans="1:12" ht="12.45">
      <c r="A14" s="18" t="s">
        <v>3703</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77123.63</v>
      </c>
      <c r="I15" s="3">
        <v>0</v>
      </c>
      <c r="J15" s="3">
        <v>0</v>
      </c>
      <c r="K15" s="3">
        <v>77123.63</v>
      </c>
      <c r="L15" s="3">
        <v>0</v>
      </c>
    </row>
    <row r="16" spans="1:12" ht="12.45">
      <c r="A16" s="31"/>
      <c r="B16" s="2" t="s">
        <v>29</v>
      </c>
      <c r="C16" s="27"/>
      <c r="D16" s="27"/>
      <c r="E16" s="27"/>
      <c r="F16" s="28"/>
      <c r="G16" s="2" t="s">
        <v>27</v>
      </c>
      <c r="H16" s="3">
        <v>69683.960000000006</v>
      </c>
      <c r="I16" s="3">
        <v>0</v>
      </c>
      <c r="J16" s="3">
        <v>0</v>
      </c>
      <c r="K16" s="3">
        <v>69683.960000000006</v>
      </c>
      <c r="L16" s="3">
        <v>0</v>
      </c>
    </row>
    <row r="17" spans="1:12" ht="12.45">
      <c r="A17" s="32"/>
      <c r="B17" s="2" t="s">
        <v>320</v>
      </c>
      <c r="C17" s="27"/>
      <c r="D17" s="27"/>
      <c r="E17" s="27"/>
      <c r="F17" s="28"/>
      <c r="G17" s="2" t="s">
        <v>27</v>
      </c>
      <c r="H17" s="3">
        <v>69469.23</v>
      </c>
      <c r="I17" s="3">
        <v>0</v>
      </c>
      <c r="J17" s="3">
        <v>0</v>
      </c>
      <c r="K17" s="3">
        <v>0</v>
      </c>
      <c r="L17" s="3">
        <v>69469.23</v>
      </c>
    </row>
    <row r="18" spans="1:12" ht="12.45">
      <c r="A18" s="18" t="s">
        <v>3704</v>
      </c>
      <c r="B18" s="29"/>
      <c r="C18" s="29"/>
      <c r="D18" s="29"/>
      <c r="E18" s="29"/>
      <c r="F18" s="30"/>
      <c r="G18" s="4"/>
      <c r="H18" s="5">
        <v>216276.82</v>
      </c>
      <c r="I18" s="5">
        <v>0</v>
      </c>
      <c r="J18" s="5">
        <v>0</v>
      </c>
      <c r="K18" s="5">
        <v>146807.59</v>
      </c>
      <c r="L18" s="5">
        <v>69469.23</v>
      </c>
    </row>
    <row r="19" spans="1:12" ht="12.45">
      <c r="A19" s="2" t="s">
        <v>33</v>
      </c>
      <c r="B19" s="2" t="s">
        <v>36</v>
      </c>
      <c r="C19" s="27"/>
      <c r="D19" s="27"/>
      <c r="E19" s="27"/>
      <c r="F19" s="28"/>
      <c r="G19" s="2" t="s">
        <v>35</v>
      </c>
      <c r="H19" s="3">
        <v>90028.53</v>
      </c>
      <c r="I19" s="3">
        <v>0</v>
      </c>
      <c r="J19" s="3">
        <v>0</v>
      </c>
      <c r="K19" s="3">
        <v>90028.53</v>
      </c>
      <c r="L19" s="3">
        <v>0</v>
      </c>
    </row>
    <row r="20" spans="1:12" ht="12.45">
      <c r="A20" s="31"/>
      <c r="B20" s="2" t="s">
        <v>37</v>
      </c>
      <c r="C20" s="27"/>
      <c r="D20" s="27"/>
      <c r="E20" s="27"/>
      <c r="F20" s="28"/>
      <c r="G20" s="2" t="s">
        <v>35</v>
      </c>
      <c r="H20" s="3">
        <v>89197.3</v>
      </c>
      <c r="I20" s="3">
        <v>0</v>
      </c>
      <c r="J20" s="3">
        <v>89197.3</v>
      </c>
      <c r="K20" s="3">
        <v>89197.3</v>
      </c>
      <c r="L20" s="3">
        <v>0</v>
      </c>
    </row>
    <row r="21" spans="1:12" ht="12.45">
      <c r="A21" s="32"/>
      <c r="B21" s="2" t="s">
        <v>39</v>
      </c>
      <c r="C21" s="27"/>
      <c r="D21" s="27"/>
      <c r="E21" s="27"/>
      <c r="F21" s="28"/>
      <c r="G21" s="2" t="s">
        <v>35</v>
      </c>
      <c r="H21" s="3">
        <v>31200.86</v>
      </c>
      <c r="I21" s="3">
        <v>0</v>
      </c>
      <c r="J21" s="3">
        <v>0</v>
      </c>
      <c r="K21" s="3">
        <v>0</v>
      </c>
      <c r="L21" s="3">
        <v>31200.86</v>
      </c>
    </row>
    <row r="22" spans="1:12" ht="12.45">
      <c r="A22" s="18" t="s">
        <v>3705</v>
      </c>
      <c r="B22" s="29"/>
      <c r="C22" s="29"/>
      <c r="D22" s="29"/>
      <c r="E22" s="29"/>
      <c r="F22" s="30"/>
      <c r="G22" s="4"/>
      <c r="H22" s="5">
        <v>210426.69</v>
      </c>
      <c r="I22" s="5">
        <v>0</v>
      </c>
      <c r="J22" s="5">
        <v>89197.3</v>
      </c>
      <c r="K22" s="5">
        <v>179225.83</v>
      </c>
      <c r="L22" s="5">
        <v>31200.86</v>
      </c>
    </row>
    <row r="23" spans="1:12" ht="12.45">
      <c r="A23" s="2" t="s">
        <v>41</v>
      </c>
      <c r="B23" s="2" t="s">
        <v>42</v>
      </c>
      <c r="C23" s="27"/>
      <c r="D23" s="27"/>
      <c r="E23" s="27"/>
      <c r="F23" s="28"/>
      <c r="G23" s="2" t="s">
        <v>43</v>
      </c>
      <c r="H23" s="3">
        <v>19740.919999999998</v>
      </c>
      <c r="I23" s="3">
        <v>0</v>
      </c>
      <c r="J23" s="3">
        <v>19740.919999999998</v>
      </c>
      <c r="K23" s="3">
        <v>19740.919999999998</v>
      </c>
      <c r="L23" s="3">
        <v>0</v>
      </c>
    </row>
    <row r="24" spans="1:12" ht="12.45">
      <c r="A24" s="18" t="s">
        <v>3706</v>
      </c>
      <c r="B24" s="29"/>
      <c r="C24" s="29"/>
      <c r="D24" s="29"/>
      <c r="E24" s="29"/>
      <c r="F24" s="30"/>
      <c r="G24" s="4"/>
      <c r="H24" s="5">
        <v>19740.919999999998</v>
      </c>
      <c r="I24" s="5">
        <v>0</v>
      </c>
      <c r="J24" s="5">
        <v>19740.919999999998</v>
      </c>
      <c r="K24" s="5">
        <v>19740.919999999998</v>
      </c>
      <c r="L24" s="5">
        <v>0</v>
      </c>
    </row>
    <row r="25" spans="1:12" ht="12.45">
      <c r="A25" s="2" t="s">
        <v>48</v>
      </c>
      <c r="B25" s="2" t="s">
        <v>49</v>
      </c>
      <c r="C25" s="27"/>
      <c r="D25" s="27"/>
      <c r="E25" s="27"/>
      <c r="F25" s="28"/>
      <c r="G25" s="2" t="s">
        <v>50</v>
      </c>
      <c r="H25" s="3">
        <v>2126.87</v>
      </c>
      <c r="I25" s="3">
        <v>0</v>
      </c>
      <c r="J25" s="3">
        <v>0</v>
      </c>
      <c r="K25" s="3">
        <v>2126.87</v>
      </c>
      <c r="L25" s="3">
        <v>0</v>
      </c>
    </row>
    <row r="26" spans="1:12" ht="12.45">
      <c r="A26" s="32"/>
      <c r="B26" s="2" t="s">
        <v>51</v>
      </c>
      <c r="C26" s="27"/>
      <c r="D26" s="27"/>
      <c r="E26" s="27"/>
      <c r="F26" s="28"/>
      <c r="G26" s="2" t="s">
        <v>50</v>
      </c>
      <c r="H26" s="3">
        <v>1993.73</v>
      </c>
      <c r="I26" s="3">
        <v>0</v>
      </c>
      <c r="J26" s="3">
        <v>0</v>
      </c>
      <c r="K26" s="3">
        <v>1993.73</v>
      </c>
      <c r="L26" s="3">
        <v>0</v>
      </c>
    </row>
    <row r="27" spans="1:12" ht="12.45">
      <c r="A27" s="18" t="s">
        <v>3707</v>
      </c>
      <c r="B27" s="29"/>
      <c r="C27" s="29"/>
      <c r="D27" s="29"/>
      <c r="E27" s="29"/>
      <c r="F27" s="30"/>
      <c r="G27" s="4"/>
      <c r="H27" s="5">
        <v>4120.6000000000004</v>
      </c>
      <c r="I27" s="5">
        <v>0</v>
      </c>
      <c r="J27" s="5">
        <v>0</v>
      </c>
      <c r="K27" s="5">
        <v>4120.6000000000004</v>
      </c>
      <c r="L27" s="5">
        <v>0</v>
      </c>
    </row>
    <row r="28" spans="1:12" ht="12.45">
      <c r="A28" s="2" t="s">
        <v>53</v>
      </c>
      <c r="B28" s="2" t="s">
        <v>54</v>
      </c>
      <c r="C28" s="27"/>
      <c r="D28" s="27"/>
      <c r="E28" s="27"/>
      <c r="F28" s="28"/>
      <c r="G28" s="2" t="s">
        <v>55</v>
      </c>
      <c r="H28" s="3">
        <v>1517.36</v>
      </c>
      <c r="I28" s="3">
        <v>0</v>
      </c>
      <c r="J28" s="3">
        <v>1517.36</v>
      </c>
      <c r="K28" s="3">
        <v>1517.36</v>
      </c>
      <c r="L28" s="3">
        <v>0</v>
      </c>
    </row>
    <row r="29" spans="1:12" ht="12.9" thickBot="1">
      <c r="A29" s="18" t="s">
        <v>3708</v>
      </c>
      <c r="B29" s="29"/>
      <c r="C29" s="29"/>
      <c r="D29" s="29"/>
      <c r="E29" s="29"/>
      <c r="F29" s="30"/>
      <c r="G29" s="4"/>
      <c r="H29" s="5">
        <v>1517.36</v>
      </c>
      <c r="I29" s="5">
        <v>0</v>
      </c>
      <c r="J29" s="5">
        <v>1517.36</v>
      </c>
      <c r="K29" s="5">
        <v>1517.36</v>
      </c>
      <c r="L29" s="5">
        <v>0</v>
      </c>
    </row>
    <row r="30" spans="1:12" ht="12.9" thickBot="1">
      <c r="A30" s="2" t="s">
        <v>66</v>
      </c>
      <c r="B30" s="2" t="s">
        <v>67</v>
      </c>
      <c r="C30" s="27"/>
      <c r="D30" s="27"/>
      <c r="E30" s="27"/>
      <c r="F30" s="28"/>
      <c r="G30" s="2" t="s">
        <v>68</v>
      </c>
      <c r="H30" s="3">
        <v>12652.97</v>
      </c>
      <c r="I30" s="3">
        <v>0</v>
      </c>
      <c r="J30" s="3">
        <v>12652.97</v>
      </c>
      <c r="K30" s="3">
        <v>12652.97</v>
      </c>
      <c r="L30" s="3">
        <v>0</v>
      </c>
    </row>
    <row r="31" spans="1:12" ht="12.9" thickBot="1">
      <c r="A31" s="31"/>
      <c r="B31" s="2" t="s">
        <v>71</v>
      </c>
      <c r="C31" s="27"/>
      <c r="D31" s="27"/>
      <c r="E31" s="27"/>
      <c r="F31" s="28"/>
      <c r="G31" s="2" t="s">
        <v>68</v>
      </c>
      <c r="H31" s="3">
        <v>8204</v>
      </c>
      <c r="I31" s="3">
        <v>0</v>
      </c>
      <c r="J31" s="3">
        <v>8204</v>
      </c>
      <c r="K31" s="3">
        <v>8204</v>
      </c>
      <c r="L31" s="3">
        <v>0</v>
      </c>
    </row>
    <row r="32" spans="1:12" ht="12.9" thickBot="1">
      <c r="A32" s="32"/>
      <c r="B32" s="2" t="s">
        <v>72</v>
      </c>
      <c r="C32" s="27"/>
      <c r="D32" s="27"/>
      <c r="E32" s="27"/>
      <c r="F32" s="28"/>
      <c r="G32" s="2" t="s">
        <v>68</v>
      </c>
      <c r="H32" s="3">
        <v>12953</v>
      </c>
      <c r="I32" s="3">
        <v>0</v>
      </c>
      <c r="J32" s="3">
        <v>0</v>
      </c>
      <c r="K32" s="3">
        <v>0</v>
      </c>
      <c r="L32" s="3">
        <v>12953</v>
      </c>
    </row>
    <row r="33" spans="1:12" ht="12.9" thickBot="1">
      <c r="A33" s="18" t="s">
        <v>3709</v>
      </c>
      <c r="B33" s="29"/>
      <c r="C33" s="29"/>
      <c r="D33" s="29"/>
      <c r="E33" s="29"/>
      <c r="F33" s="30"/>
      <c r="G33" s="4"/>
      <c r="H33" s="5">
        <v>33809.97</v>
      </c>
      <c r="I33" s="5">
        <v>0</v>
      </c>
      <c r="J33" s="5">
        <v>20856.97</v>
      </c>
      <c r="K33" s="5">
        <v>20856.97</v>
      </c>
      <c r="L33" s="5">
        <v>12953</v>
      </c>
    </row>
    <row r="34" spans="1:12" ht="12.9" thickBot="1">
      <c r="A34" s="2" t="s">
        <v>75</v>
      </c>
      <c r="B34" s="2" t="s">
        <v>76</v>
      </c>
      <c r="C34" s="27"/>
      <c r="D34" s="27"/>
      <c r="E34" s="27"/>
      <c r="F34" s="28"/>
      <c r="G34" s="2" t="s">
        <v>77</v>
      </c>
      <c r="H34" s="3">
        <v>10000</v>
      </c>
      <c r="I34" s="3">
        <v>0</v>
      </c>
      <c r="J34" s="3">
        <v>0</v>
      </c>
      <c r="K34" s="3">
        <v>10000</v>
      </c>
      <c r="L34" s="3">
        <v>0</v>
      </c>
    </row>
    <row r="35" spans="1:12" ht="12.9" thickBot="1">
      <c r="A35" s="31"/>
      <c r="B35" s="2" t="s">
        <v>78</v>
      </c>
      <c r="C35" s="27"/>
      <c r="D35" s="27"/>
      <c r="E35" s="27"/>
      <c r="F35" s="28"/>
      <c r="G35" s="2" t="s">
        <v>77</v>
      </c>
      <c r="H35" s="3">
        <v>10000</v>
      </c>
      <c r="I35" s="3">
        <v>0</v>
      </c>
      <c r="J35" s="3">
        <v>10000</v>
      </c>
      <c r="K35" s="3">
        <v>10000</v>
      </c>
      <c r="L35" s="3">
        <v>0</v>
      </c>
    </row>
    <row r="36" spans="1:12" ht="12.9" thickBot="1">
      <c r="A36" s="32"/>
      <c r="B36" s="2" t="s">
        <v>79</v>
      </c>
      <c r="C36" s="27"/>
      <c r="D36" s="27"/>
      <c r="E36" s="27"/>
      <c r="F36" s="28"/>
      <c r="G36" s="2" t="s">
        <v>77</v>
      </c>
      <c r="H36" s="3">
        <v>10000</v>
      </c>
      <c r="I36" s="3">
        <v>0</v>
      </c>
      <c r="J36" s="3">
        <v>0</v>
      </c>
      <c r="K36" s="3">
        <v>0</v>
      </c>
      <c r="L36" s="3">
        <v>10000</v>
      </c>
    </row>
    <row r="37" spans="1:12" ht="12.9" thickBot="1">
      <c r="A37" s="18" t="s">
        <v>3710</v>
      </c>
      <c r="B37" s="29"/>
      <c r="C37" s="29"/>
      <c r="D37" s="29"/>
      <c r="E37" s="29"/>
      <c r="F37" s="30"/>
      <c r="G37" s="4"/>
      <c r="H37" s="5">
        <v>30000</v>
      </c>
      <c r="I37" s="5">
        <v>0</v>
      </c>
      <c r="J37" s="5">
        <v>10000</v>
      </c>
      <c r="K37" s="5">
        <v>20000</v>
      </c>
      <c r="L37" s="5">
        <v>10000</v>
      </c>
    </row>
    <row r="38" spans="1:12" ht="12.9" thickBot="1">
      <c r="A38" s="2" t="s">
        <v>87</v>
      </c>
      <c r="B38" s="2" t="s">
        <v>88</v>
      </c>
      <c r="C38" s="27"/>
      <c r="D38" s="27"/>
      <c r="E38" s="27"/>
      <c r="F38" s="28"/>
      <c r="G38" s="2" t="s">
        <v>89</v>
      </c>
      <c r="H38" s="3">
        <v>234113.48</v>
      </c>
      <c r="I38" s="3">
        <v>0</v>
      </c>
      <c r="J38" s="3">
        <v>66841.17</v>
      </c>
      <c r="K38" s="3">
        <v>234113.48</v>
      </c>
      <c r="L38" s="3">
        <v>0</v>
      </c>
    </row>
    <row r="39" spans="1:12" ht="12.9" thickBot="1">
      <c r="A39" s="18" t="s">
        <v>3711</v>
      </c>
      <c r="B39" s="29"/>
      <c r="C39" s="29"/>
      <c r="D39" s="29"/>
      <c r="E39" s="29"/>
      <c r="F39" s="30"/>
      <c r="G39" s="4"/>
      <c r="H39" s="5">
        <v>234113.48</v>
      </c>
      <c r="I39" s="5">
        <v>0</v>
      </c>
      <c r="J39" s="5">
        <v>66841.17</v>
      </c>
      <c r="K39" s="5">
        <v>234113.48</v>
      </c>
      <c r="L39" s="5">
        <v>0</v>
      </c>
    </row>
    <row r="40" spans="1:12" ht="12.9" thickBot="1">
      <c r="A40" s="2" t="s">
        <v>91</v>
      </c>
      <c r="B40" s="2" t="s">
        <v>92</v>
      </c>
      <c r="C40" s="27"/>
      <c r="D40" s="27"/>
      <c r="E40" s="27"/>
      <c r="F40" s="28"/>
      <c r="G40" s="2" t="s">
        <v>93</v>
      </c>
      <c r="H40" s="3">
        <v>526129.82999999996</v>
      </c>
      <c r="I40" s="3">
        <v>0</v>
      </c>
      <c r="J40" s="3">
        <v>0</v>
      </c>
      <c r="K40" s="3">
        <v>370504.3</v>
      </c>
      <c r="L40" s="3">
        <v>155625.53</v>
      </c>
    </row>
    <row r="41" spans="1:12" ht="12.9" thickBot="1">
      <c r="A41" s="32"/>
      <c r="B41" s="2" t="s">
        <v>573</v>
      </c>
      <c r="C41" s="27"/>
      <c r="D41" s="27"/>
      <c r="E41" s="27"/>
      <c r="F41" s="28"/>
      <c r="G41" s="2" t="s">
        <v>93</v>
      </c>
      <c r="H41" s="3">
        <v>36675</v>
      </c>
      <c r="I41" s="3">
        <v>0</v>
      </c>
      <c r="J41" s="3">
        <v>0</v>
      </c>
      <c r="K41" s="3">
        <v>0</v>
      </c>
      <c r="L41" s="3">
        <v>36675</v>
      </c>
    </row>
    <row r="42" spans="1:12" ht="12.9" thickBot="1">
      <c r="A42" s="18" t="s">
        <v>3712</v>
      </c>
      <c r="B42" s="29"/>
      <c r="C42" s="29"/>
      <c r="D42" s="29"/>
      <c r="E42" s="29"/>
      <c r="F42" s="30"/>
      <c r="G42" s="4"/>
      <c r="H42" s="5">
        <v>562804.82999999996</v>
      </c>
      <c r="I42" s="5">
        <v>0</v>
      </c>
      <c r="J42" s="5">
        <v>0</v>
      </c>
      <c r="K42" s="5">
        <v>370504.3</v>
      </c>
      <c r="L42" s="5">
        <v>192300.53</v>
      </c>
    </row>
    <row r="43" spans="1:12" ht="12.9" thickBot="1">
      <c r="A43" s="2" t="s">
        <v>104</v>
      </c>
      <c r="B43" s="2" t="s">
        <v>105</v>
      </c>
      <c r="C43" s="27"/>
      <c r="D43" s="27"/>
      <c r="E43" s="27"/>
      <c r="F43" s="28"/>
      <c r="G43" s="2" t="s">
        <v>106</v>
      </c>
      <c r="H43" s="3">
        <v>0</v>
      </c>
      <c r="I43" s="3">
        <v>0</v>
      </c>
      <c r="J43" s="3">
        <v>0</v>
      </c>
      <c r="K43" s="3">
        <v>227161.69</v>
      </c>
      <c r="L43" s="3">
        <v>-227161.69</v>
      </c>
    </row>
    <row r="44" spans="1:12" ht="12.9" thickBot="1">
      <c r="A44" s="31"/>
      <c r="B44" s="2" t="s">
        <v>107</v>
      </c>
      <c r="C44" s="27"/>
      <c r="D44" s="27"/>
      <c r="E44" s="27"/>
      <c r="F44" s="28"/>
      <c r="G44" s="2" t="s">
        <v>106</v>
      </c>
      <c r="H44" s="3">
        <v>0</v>
      </c>
      <c r="I44" s="3">
        <v>0</v>
      </c>
      <c r="J44" s="3">
        <v>0</v>
      </c>
      <c r="K44" s="3">
        <v>26973.87</v>
      </c>
      <c r="L44" s="3">
        <v>-26973.87</v>
      </c>
    </row>
    <row r="45" spans="1:12" ht="12.9" thickBot="1">
      <c r="A45" s="31"/>
      <c r="B45" s="2" t="s">
        <v>108</v>
      </c>
      <c r="C45" s="27"/>
      <c r="D45" s="27"/>
      <c r="E45" s="27"/>
      <c r="F45" s="28"/>
      <c r="G45" s="2" t="s">
        <v>106</v>
      </c>
      <c r="H45" s="3">
        <v>0</v>
      </c>
      <c r="I45" s="3">
        <v>0</v>
      </c>
      <c r="J45" s="3">
        <v>0</v>
      </c>
      <c r="K45" s="3">
        <v>51442.29</v>
      </c>
      <c r="L45" s="3">
        <v>-51442.29</v>
      </c>
    </row>
    <row r="46" spans="1:12" ht="12.9" thickBot="1">
      <c r="A46" s="31"/>
      <c r="B46" s="2" t="s">
        <v>110</v>
      </c>
      <c r="C46" s="27"/>
      <c r="D46" s="27"/>
      <c r="E46" s="27"/>
      <c r="F46" s="28"/>
      <c r="G46" s="2" t="s">
        <v>106</v>
      </c>
      <c r="H46" s="3">
        <v>0</v>
      </c>
      <c r="I46" s="3">
        <v>0</v>
      </c>
      <c r="J46" s="3">
        <v>26608.6</v>
      </c>
      <c r="K46" s="3">
        <v>113980.04</v>
      </c>
      <c r="L46" s="3">
        <v>-113980.04</v>
      </c>
    </row>
    <row r="47" spans="1:12" ht="12.9" thickBot="1">
      <c r="A47" s="31"/>
      <c r="B47" s="2" t="s">
        <v>111</v>
      </c>
      <c r="C47" s="27"/>
      <c r="D47" s="27"/>
      <c r="E47" s="27"/>
      <c r="F47" s="28"/>
      <c r="G47" s="2" t="s">
        <v>106</v>
      </c>
      <c r="H47" s="3">
        <v>0</v>
      </c>
      <c r="I47" s="3">
        <v>0</v>
      </c>
      <c r="J47" s="3">
        <v>5601</v>
      </c>
      <c r="K47" s="3">
        <v>41721.660000000003</v>
      </c>
      <c r="L47" s="3">
        <v>-41721.660000000003</v>
      </c>
    </row>
    <row r="48" spans="1:12" ht="12.9" thickBot="1">
      <c r="A48" s="31"/>
      <c r="B48" s="2" t="s">
        <v>112</v>
      </c>
      <c r="C48" s="27"/>
      <c r="D48" s="27"/>
      <c r="E48" s="27"/>
      <c r="F48" s="28"/>
      <c r="G48" s="2" t="s">
        <v>106</v>
      </c>
      <c r="H48" s="3">
        <v>0</v>
      </c>
      <c r="I48" s="3">
        <v>0</v>
      </c>
      <c r="J48" s="3">
        <v>7413.94</v>
      </c>
      <c r="K48" s="3">
        <v>33296.06</v>
      </c>
      <c r="L48" s="3">
        <v>-33296.06</v>
      </c>
    </row>
    <row r="49" spans="1:12" ht="12.9" thickBot="1">
      <c r="A49" s="31"/>
      <c r="B49" s="2" t="s">
        <v>114</v>
      </c>
      <c r="C49" s="27"/>
      <c r="D49" s="27"/>
      <c r="E49" s="27"/>
      <c r="F49" s="28"/>
      <c r="G49" s="2" t="s">
        <v>106</v>
      </c>
      <c r="H49" s="3">
        <v>0</v>
      </c>
      <c r="I49" s="3">
        <v>15618.5</v>
      </c>
      <c r="J49" s="3">
        <v>54820.35</v>
      </c>
      <c r="K49" s="3">
        <v>54820.35</v>
      </c>
      <c r="L49" s="3">
        <v>-54820.35</v>
      </c>
    </row>
    <row r="50" spans="1:12" ht="12.9" thickBot="1">
      <c r="A50" s="31"/>
      <c r="B50" s="2" t="s">
        <v>115</v>
      </c>
      <c r="C50" s="27"/>
      <c r="D50" s="27"/>
      <c r="E50" s="27"/>
      <c r="F50" s="28"/>
      <c r="G50" s="2" t="s">
        <v>106</v>
      </c>
      <c r="H50" s="3">
        <v>0</v>
      </c>
      <c r="I50" s="3">
        <v>3504.5</v>
      </c>
      <c r="J50" s="3">
        <v>12519</v>
      </c>
      <c r="K50" s="3">
        <v>12519</v>
      </c>
      <c r="L50" s="3">
        <v>-12519</v>
      </c>
    </row>
    <row r="51" spans="1:12" ht="12.9" thickBot="1">
      <c r="A51" s="32"/>
      <c r="B51" s="2" t="s">
        <v>116</v>
      </c>
      <c r="C51" s="27"/>
      <c r="D51" s="27"/>
      <c r="E51" s="27"/>
      <c r="F51" s="28"/>
      <c r="G51" s="2" t="s">
        <v>106</v>
      </c>
      <c r="H51" s="3">
        <v>0</v>
      </c>
      <c r="I51" s="3">
        <v>3993.55</v>
      </c>
      <c r="J51" s="3">
        <v>15035.96</v>
      </c>
      <c r="K51" s="3">
        <v>15035.96</v>
      </c>
      <c r="L51" s="3">
        <v>-15035.96</v>
      </c>
    </row>
    <row r="52" spans="1:12" ht="12.9" thickBot="1">
      <c r="A52" s="18" t="s">
        <v>3713</v>
      </c>
      <c r="B52" s="29"/>
      <c r="C52" s="29"/>
      <c r="D52" s="29"/>
      <c r="E52" s="29"/>
      <c r="F52" s="30"/>
      <c r="G52" s="4"/>
      <c r="H52" s="5">
        <v>0</v>
      </c>
      <c r="I52" s="5">
        <v>23116.55</v>
      </c>
      <c r="J52" s="5">
        <v>121998.85</v>
      </c>
      <c r="K52" s="5">
        <v>576950.92000000004</v>
      </c>
      <c r="L52" s="5">
        <v>-576950.92000000004</v>
      </c>
    </row>
    <row r="53" spans="1:12" ht="12.9" thickBot="1">
      <c r="A53" s="2" t="s">
        <v>118</v>
      </c>
      <c r="B53" s="2" t="s">
        <v>119</v>
      </c>
      <c r="C53" s="27"/>
      <c r="D53" s="27"/>
      <c r="E53" s="27"/>
      <c r="F53" s="28"/>
      <c r="G53" s="2" t="s">
        <v>120</v>
      </c>
      <c r="H53" s="3">
        <v>0</v>
      </c>
      <c r="I53" s="3">
        <v>8410.7999999999993</v>
      </c>
      <c r="J53" s="3">
        <v>26366.799999999999</v>
      </c>
      <c r="K53" s="3">
        <v>26366.799999999999</v>
      </c>
      <c r="L53" s="3">
        <v>-26366.799999999999</v>
      </c>
    </row>
    <row r="54" spans="1:12" ht="12.9" thickBot="1">
      <c r="A54" s="18" t="s">
        <v>3714</v>
      </c>
      <c r="B54" s="29"/>
      <c r="C54" s="29"/>
      <c r="D54" s="29"/>
      <c r="E54" s="29"/>
      <c r="F54" s="30"/>
      <c r="G54" s="4"/>
      <c r="H54" s="5">
        <v>0</v>
      </c>
      <c r="I54" s="5">
        <v>8410.7999999999993</v>
      </c>
      <c r="J54" s="5">
        <v>26366.799999999999</v>
      </c>
      <c r="K54" s="5">
        <v>26366.799999999999</v>
      </c>
      <c r="L54" s="5">
        <v>-26366.799999999999</v>
      </c>
    </row>
    <row r="55" spans="1:12" ht="12.9" thickBot="1">
      <c r="A55" s="2" t="s">
        <v>122</v>
      </c>
      <c r="B55" s="2" t="s">
        <v>125</v>
      </c>
      <c r="C55" s="27"/>
      <c r="D55" s="27"/>
      <c r="E55" s="27"/>
      <c r="F55" s="28"/>
      <c r="G55" s="2" t="s">
        <v>126</v>
      </c>
      <c r="H55" s="3">
        <v>20000</v>
      </c>
      <c r="I55" s="3">
        <v>0</v>
      </c>
      <c r="J55" s="3">
        <v>0</v>
      </c>
      <c r="K55" s="3">
        <v>20000</v>
      </c>
      <c r="L55" s="3">
        <v>0</v>
      </c>
    </row>
    <row r="56" spans="1:12" ht="12.9" thickBot="1">
      <c r="A56" s="31"/>
      <c r="B56" s="2" t="s">
        <v>129</v>
      </c>
      <c r="C56" s="27"/>
      <c r="D56" s="27"/>
      <c r="E56" s="27"/>
      <c r="F56" s="28"/>
      <c r="G56" s="2" t="s">
        <v>126</v>
      </c>
      <c r="H56" s="3">
        <v>20000</v>
      </c>
      <c r="I56" s="3">
        <v>0</v>
      </c>
      <c r="J56" s="3">
        <v>0</v>
      </c>
      <c r="K56" s="3">
        <v>20000</v>
      </c>
      <c r="L56" s="3">
        <v>0</v>
      </c>
    </row>
    <row r="57" spans="1:12" ht="12.9" thickBot="1">
      <c r="A57" s="32"/>
      <c r="B57" s="2" t="s">
        <v>130</v>
      </c>
      <c r="C57" s="27"/>
      <c r="D57" s="27"/>
      <c r="E57" s="27"/>
      <c r="F57" s="28"/>
      <c r="G57" s="2" t="s">
        <v>126</v>
      </c>
      <c r="H57" s="3">
        <v>12343</v>
      </c>
      <c r="I57" s="3">
        <v>0</v>
      </c>
      <c r="J57" s="3">
        <v>0</v>
      </c>
      <c r="K57" s="3">
        <v>0</v>
      </c>
      <c r="L57" s="3">
        <v>12343</v>
      </c>
    </row>
    <row r="58" spans="1:12" ht="12.9" thickBot="1">
      <c r="A58" s="18" t="s">
        <v>3715</v>
      </c>
      <c r="B58" s="29"/>
      <c r="C58" s="29"/>
      <c r="D58" s="29"/>
      <c r="E58" s="29"/>
      <c r="F58" s="30"/>
      <c r="G58" s="4"/>
      <c r="H58" s="5">
        <v>52343</v>
      </c>
      <c r="I58" s="5">
        <v>0</v>
      </c>
      <c r="J58" s="5">
        <v>0</v>
      </c>
      <c r="K58" s="5">
        <v>40000</v>
      </c>
      <c r="L58" s="5">
        <v>12343</v>
      </c>
    </row>
    <row r="59" spans="1:12" ht="12.9" thickBot="1">
      <c r="A59" s="2" t="s">
        <v>339</v>
      </c>
      <c r="B59" s="2" t="s">
        <v>340</v>
      </c>
      <c r="C59" s="27"/>
      <c r="D59" s="27"/>
      <c r="E59" s="27"/>
      <c r="F59" s="28"/>
      <c r="G59" s="2" t="s">
        <v>341</v>
      </c>
      <c r="H59" s="3">
        <v>2700</v>
      </c>
      <c r="I59" s="3">
        <v>0</v>
      </c>
      <c r="J59" s="3">
        <v>0</v>
      </c>
      <c r="K59" s="3">
        <v>0</v>
      </c>
      <c r="L59" s="3">
        <v>2700</v>
      </c>
    </row>
    <row r="60" spans="1:12" ht="12.9" thickBot="1">
      <c r="A60" s="18" t="s">
        <v>3716</v>
      </c>
      <c r="B60" s="29"/>
      <c r="C60" s="29"/>
      <c r="D60" s="29"/>
      <c r="E60" s="29"/>
      <c r="F60" s="30"/>
      <c r="G60" s="4"/>
      <c r="H60" s="5">
        <v>2700</v>
      </c>
      <c r="I60" s="5">
        <v>0</v>
      </c>
      <c r="J60" s="5">
        <v>0</v>
      </c>
      <c r="K60" s="5">
        <v>0</v>
      </c>
      <c r="L60" s="5">
        <v>2700</v>
      </c>
    </row>
    <row r="61" spans="1:12" ht="12.9" thickBot="1">
      <c r="A61" s="2" t="s">
        <v>144</v>
      </c>
      <c r="B61" s="2" t="s">
        <v>145</v>
      </c>
      <c r="C61" s="27"/>
      <c r="D61" s="27"/>
      <c r="E61" s="27"/>
      <c r="F61" s="28"/>
      <c r="G61" s="2" t="s">
        <v>146</v>
      </c>
      <c r="H61" s="3">
        <v>286567.09999999998</v>
      </c>
      <c r="I61" s="3">
        <v>23880.59</v>
      </c>
      <c r="J61" s="3">
        <v>191044.73</v>
      </c>
      <c r="K61" s="3">
        <v>191044.73</v>
      </c>
      <c r="L61" s="3">
        <v>95522.37</v>
      </c>
    </row>
    <row r="62" spans="1:12" ht="12.9" thickBot="1">
      <c r="A62" s="31"/>
      <c r="B62" s="2" t="s">
        <v>147</v>
      </c>
      <c r="C62" s="27"/>
      <c r="D62" s="27"/>
      <c r="E62" s="27"/>
      <c r="F62" s="28"/>
      <c r="G62" s="2" t="s">
        <v>148</v>
      </c>
      <c r="H62" s="3">
        <v>1918569.76</v>
      </c>
      <c r="I62" s="3">
        <v>159818.31</v>
      </c>
      <c r="J62" s="3">
        <v>1279296.5</v>
      </c>
      <c r="K62" s="3">
        <v>1279296.5</v>
      </c>
      <c r="L62" s="3">
        <v>639273.26</v>
      </c>
    </row>
    <row r="63" spans="1:12" ht="12.9" thickBot="1">
      <c r="A63" s="31"/>
      <c r="B63" s="2" t="s">
        <v>149</v>
      </c>
      <c r="C63" s="27"/>
      <c r="D63" s="27"/>
      <c r="E63" s="27"/>
      <c r="F63" s="28"/>
      <c r="G63" s="2" t="s">
        <v>148</v>
      </c>
      <c r="H63" s="3">
        <v>-750</v>
      </c>
      <c r="I63" s="3">
        <v>0</v>
      </c>
      <c r="J63" s="3">
        <v>-750</v>
      </c>
      <c r="K63" s="3">
        <v>-750</v>
      </c>
      <c r="L63" s="3">
        <v>0</v>
      </c>
    </row>
    <row r="64" spans="1:12" ht="12.9" thickBot="1">
      <c r="A64" s="31"/>
      <c r="B64" s="2" t="s">
        <v>150</v>
      </c>
      <c r="C64" s="27"/>
      <c r="D64" s="27"/>
      <c r="E64" s="27"/>
      <c r="F64" s="28"/>
      <c r="G64" s="2" t="s">
        <v>151</v>
      </c>
      <c r="H64" s="3">
        <v>139063.35</v>
      </c>
      <c r="I64" s="3">
        <v>11588.62</v>
      </c>
      <c r="J64" s="3">
        <v>92708.9</v>
      </c>
      <c r="K64" s="3">
        <v>92708.9</v>
      </c>
      <c r="L64" s="3">
        <v>46354.45</v>
      </c>
    </row>
    <row r="65" spans="1:12" ht="12.9" thickBot="1">
      <c r="A65" s="31"/>
      <c r="B65" s="2" t="s">
        <v>152</v>
      </c>
      <c r="C65" s="27"/>
      <c r="D65" s="27"/>
      <c r="E65" s="27"/>
      <c r="F65" s="28"/>
      <c r="G65" s="2" t="s">
        <v>153</v>
      </c>
      <c r="H65" s="3">
        <v>354559.2</v>
      </c>
      <c r="I65" s="3">
        <v>27803.919999999998</v>
      </c>
      <c r="J65" s="3">
        <v>243343.52</v>
      </c>
      <c r="K65" s="3">
        <v>243343.52</v>
      </c>
      <c r="L65" s="3">
        <v>111215.67999999999</v>
      </c>
    </row>
    <row r="66" spans="1:12" ht="12.9" thickBot="1">
      <c r="A66" s="31"/>
      <c r="B66" s="2" t="s">
        <v>158</v>
      </c>
      <c r="C66" s="27"/>
      <c r="D66" s="27"/>
      <c r="E66" s="27"/>
      <c r="F66" s="28"/>
      <c r="G66" s="2" t="s">
        <v>159</v>
      </c>
      <c r="H66" s="3">
        <v>2259</v>
      </c>
      <c r="I66" s="3">
        <v>188.25</v>
      </c>
      <c r="J66" s="3">
        <v>1506</v>
      </c>
      <c r="K66" s="3">
        <v>1506</v>
      </c>
      <c r="L66" s="3">
        <v>753</v>
      </c>
    </row>
    <row r="67" spans="1:12" ht="12.9" thickBot="1">
      <c r="A67" s="31"/>
      <c r="B67" s="2" t="s">
        <v>173</v>
      </c>
      <c r="C67" s="27"/>
      <c r="D67" s="27"/>
      <c r="E67" s="27"/>
      <c r="F67" s="28"/>
      <c r="G67" s="2" t="s">
        <v>174</v>
      </c>
      <c r="H67" s="3">
        <v>226440.95999999999</v>
      </c>
      <c r="I67" s="3">
        <v>18870.080000000002</v>
      </c>
      <c r="J67" s="3">
        <v>150960.64000000001</v>
      </c>
      <c r="K67" s="3">
        <v>150960.64000000001</v>
      </c>
      <c r="L67" s="3">
        <v>75480.320000000007</v>
      </c>
    </row>
    <row r="68" spans="1:12" ht="12.9" thickBot="1">
      <c r="A68" s="31"/>
      <c r="B68" s="2" t="s">
        <v>177</v>
      </c>
      <c r="C68" s="27"/>
      <c r="D68" s="27"/>
      <c r="E68" s="27"/>
      <c r="F68" s="28"/>
      <c r="G68" s="2" t="s">
        <v>178</v>
      </c>
      <c r="H68" s="3">
        <v>6591.16</v>
      </c>
      <c r="I68" s="3">
        <v>549.26</v>
      </c>
      <c r="J68" s="3">
        <v>4394.1000000000004</v>
      </c>
      <c r="K68" s="3">
        <v>4394.1000000000004</v>
      </c>
      <c r="L68" s="3">
        <v>2197.06</v>
      </c>
    </row>
    <row r="69" spans="1:12" ht="12.9" thickBot="1">
      <c r="A69" s="31"/>
      <c r="B69" s="2" t="s">
        <v>179</v>
      </c>
      <c r="C69" s="27"/>
      <c r="D69" s="27"/>
      <c r="E69" s="27"/>
      <c r="F69" s="28"/>
      <c r="G69" s="2" t="s">
        <v>180</v>
      </c>
      <c r="H69" s="3">
        <v>4693.5</v>
      </c>
      <c r="I69" s="3">
        <v>0</v>
      </c>
      <c r="J69" s="3">
        <v>4693.5</v>
      </c>
      <c r="K69" s="3">
        <v>4693.5</v>
      </c>
      <c r="L69" s="3">
        <v>0</v>
      </c>
    </row>
    <row r="70" spans="1:12" ht="12.9" thickBot="1">
      <c r="A70" s="32"/>
      <c r="B70" s="2" t="s">
        <v>181</v>
      </c>
      <c r="C70" s="27"/>
      <c r="D70" s="27"/>
      <c r="E70" s="27"/>
      <c r="F70" s="28"/>
      <c r="G70" s="2" t="s">
        <v>182</v>
      </c>
      <c r="H70" s="3">
        <v>144236</v>
      </c>
      <c r="I70" s="3">
        <v>12019.67</v>
      </c>
      <c r="J70" s="3">
        <v>96157.34</v>
      </c>
      <c r="K70" s="3">
        <v>96157.34</v>
      </c>
      <c r="L70" s="3">
        <v>48078.66</v>
      </c>
    </row>
    <row r="71" spans="1:12" ht="12.9" thickBot="1">
      <c r="A71" s="18" t="s">
        <v>3717</v>
      </c>
      <c r="B71" s="29"/>
      <c r="C71" s="29"/>
      <c r="D71" s="29"/>
      <c r="E71" s="29"/>
      <c r="F71" s="30"/>
      <c r="G71" s="4"/>
      <c r="H71" s="5">
        <v>3082230.03</v>
      </c>
      <c r="I71" s="5">
        <v>254718.7</v>
      </c>
      <c r="J71" s="5">
        <v>2063355.23</v>
      </c>
      <c r="K71" s="5">
        <v>2063355.23</v>
      </c>
      <c r="L71" s="5">
        <v>1018874.8</v>
      </c>
    </row>
    <row r="72" spans="1:12" ht="12.9" thickBot="1">
      <c r="A72" s="2" t="s">
        <v>184</v>
      </c>
      <c r="B72" s="2" t="s">
        <v>187</v>
      </c>
      <c r="C72" s="27"/>
      <c r="D72" s="27"/>
      <c r="E72" s="27"/>
      <c r="F72" s="28"/>
      <c r="G72" s="2" t="s">
        <v>188</v>
      </c>
      <c r="H72" s="3">
        <v>5355.83</v>
      </c>
      <c r="I72" s="3">
        <v>0</v>
      </c>
      <c r="J72" s="3">
        <v>0</v>
      </c>
      <c r="K72" s="3">
        <v>5355.83</v>
      </c>
      <c r="L72" s="3">
        <v>0</v>
      </c>
    </row>
    <row r="73" spans="1:12" ht="12.9" thickBot="1">
      <c r="A73" s="31"/>
      <c r="B73" s="2" t="s">
        <v>189</v>
      </c>
      <c r="C73" s="27"/>
      <c r="D73" s="27"/>
      <c r="E73" s="27"/>
      <c r="F73" s="28"/>
      <c r="G73" s="2" t="s">
        <v>190</v>
      </c>
      <c r="H73" s="3">
        <v>30000</v>
      </c>
      <c r="I73" s="3">
        <v>0</v>
      </c>
      <c r="J73" s="3">
        <v>0</v>
      </c>
      <c r="K73" s="3">
        <v>30000</v>
      </c>
      <c r="L73" s="3">
        <v>0</v>
      </c>
    </row>
    <row r="74" spans="1:12" ht="12.9" thickBot="1">
      <c r="A74" s="31"/>
      <c r="B74" s="2" t="s">
        <v>191</v>
      </c>
      <c r="C74" s="27"/>
      <c r="D74" s="27"/>
      <c r="E74" s="27"/>
      <c r="F74" s="28"/>
      <c r="G74" s="2" t="s">
        <v>192</v>
      </c>
      <c r="H74" s="3">
        <v>41276.910000000003</v>
      </c>
      <c r="I74" s="3">
        <v>0</v>
      </c>
      <c r="J74" s="3">
        <v>0</v>
      </c>
      <c r="K74" s="3">
        <v>41276.910000000003</v>
      </c>
      <c r="L74" s="3">
        <v>0</v>
      </c>
    </row>
    <row r="75" spans="1:12" ht="12.9" thickBot="1">
      <c r="A75" s="31"/>
      <c r="B75" s="2" t="s">
        <v>198</v>
      </c>
      <c r="C75" s="27"/>
      <c r="D75" s="27"/>
      <c r="E75" s="27"/>
      <c r="F75" s="28"/>
      <c r="G75" s="2" t="s">
        <v>199</v>
      </c>
      <c r="H75" s="3">
        <v>90000</v>
      </c>
      <c r="I75" s="3">
        <v>0</v>
      </c>
      <c r="J75" s="3">
        <v>0</v>
      </c>
      <c r="K75" s="3">
        <v>90000</v>
      </c>
      <c r="L75" s="3">
        <v>0</v>
      </c>
    </row>
    <row r="76" spans="1:12" ht="12.9" thickBot="1">
      <c r="A76" s="31"/>
      <c r="B76" s="2" t="s">
        <v>213</v>
      </c>
      <c r="C76" s="27"/>
      <c r="D76" s="27"/>
      <c r="E76" s="27"/>
      <c r="F76" s="28"/>
      <c r="G76" s="2" t="s">
        <v>214</v>
      </c>
      <c r="H76" s="3">
        <v>76827.679999999993</v>
      </c>
      <c r="I76" s="3">
        <v>0</v>
      </c>
      <c r="J76" s="3">
        <v>76827.679999999993</v>
      </c>
      <c r="K76" s="3">
        <v>76827.679999999993</v>
      </c>
      <c r="L76" s="3">
        <v>0</v>
      </c>
    </row>
    <row r="77" spans="1:12" ht="12.9" thickBot="1">
      <c r="A77" s="31"/>
      <c r="B77" s="2" t="s">
        <v>1787</v>
      </c>
      <c r="C77" s="27"/>
      <c r="D77" s="27"/>
      <c r="E77" s="27"/>
      <c r="F77" s="28"/>
      <c r="G77" s="2" t="s">
        <v>1788</v>
      </c>
      <c r="H77" s="3">
        <v>1790116</v>
      </c>
      <c r="I77" s="3">
        <v>149176.32999999999</v>
      </c>
      <c r="J77" s="3">
        <v>1193410.6599999999</v>
      </c>
      <c r="K77" s="3">
        <v>1193410.6599999999</v>
      </c>
      <c r="L77" s="3">
        <v>596705.34</v>
      </c>
    </row>
    <row r="78" spans="1:12" ht="12.9" thickBot="1">
      <c r="A78" s="31"/>
      <c r="B78" s="2" t="s">
        <v>215</v>
      </c>
      <c r="C78" s="27"/>
      <c r="D78" s="27"/>
      <c r="E78" s="27"/>
      <c r="F78" s="28"/>
      <c r="G78" s="2" t="s">
        <v>216</v>
      </c>
      <c r="H78" s="3">
        <v>29447.73</v>
      </c>
      <c r="I78" s="3">
        <v>2507.44</v>
      </c>
      <c r="J78" s="3">
        <v>20059.46</v>
      </c>
      <c r="K78" s="3">
        <v>20059.46</v>
      </c>
      <c r="L78" s="3">
        <v>9388.27</v>
      </c>
    </row>
    <row r="79" spans="1:12" ht="12.9" thickBot="1">
      <c r="A79" s="31"/>
      <c r="B79" s="2" t="s">
        <v>217</v>
      </c>
      <c r="C79" s="27"/>
      <c r="D79" s="27"/>
      <c r="E79" s="27"/>
      <c r="F79" s="28"/>
      <c r="G79" s="2" t="s">
        <v>218</v>
      </c>
      <c r="H79" s="3">
        <v>383863.34</v>
      </c>
      <c r="I79" s="3">
        <v>31988.61</v>
      </c>
      <c r="J79" s="3">
        <v>255908.89</v>
      </c>
      <c r="K79" s="3">
        <v>255908.89</v>
      </c>
      <c r="L79" s="3">
        <v>127954.45</v>
      </c>
    </row>
    <row r="80" spans="1:12" ht="12.9" thickBot="1">
      <c r="A80" s="31"/>
      <c r="B80" s="2" t="s">
        <v>221</v>
      </c>
      <c r="C80" s="27"/>
      <c r="D80" s="27"/>
      <c r="E80" s="27"/>
      <c r="F80" s="28"/>
      <c r="G80" s="2" t="s">
        <v>222</v>
      </c>
      <c r="H80" s="3">
        <v>1355.75</v>
      </c>
      <c r="I80" s="3">
        <v>112.91</v>
      </c>
      <c r="J80" s="3">
        <v>904.11</v>
      </c>
      <c r="K80" s="3">
        <v>904.11</v>
      </c>
      <c r="L80" s="3">
        <v>451.64</v>
      </c>
    </row>
    <row r="81" spans="1:12" ht="12.9" thickBot="1">
      <c r="A81" s="31"/>
      <c r="B81" s="2" t="s">
        <v>223</v>
      </c>
      <c r="C81" s="27"/>
      <c r="D81" s="27"/>
      <c r="E81" s="27"/>
      <c r="F81" s="28"/>
      <c r="G81" s="2" t="s">
        <v>224</v>
      </c>
      <c r="H81" s="3">
        <v>5479.7</v>
      </c>
      <c r="I81" s="3">
        <v>0</v>
      </c>
      <c r="J81" s="3">
        <v>5479.7</v>
      </c>
      <c r="K81" s="3">
        <v>5479.7</v>
      </c>
      <c r="L81" s="3">
        <v>0</v>
      </c>
    </row>
    <row r="82" spans="1:12" ht="12.9" thickBot="1">
      <c r="A82" s="31"/>
      <c r="B82" s="2" t="s">
        <v>225</v>
      </c>
      <c r="C82" s="27"/>
      <c r="D82" s="27"/>
      <c r="E82" s="27"/>
      <c r="F82" s="28"/>
      <c r="G82" s="2" t="s">
        <v>194</v>
      </c>
      <c r="H82" s="3">
        <v>39655.599999999999</v>
      </c>
      <c r="I82" s="3">
        <v>3304.63</v>
      </c>
      <c r="J82" s="3">
        <v>26437.06</v>
      </c>
      <c r="K82" s="3">
        <v>26437.06</v>
      </c>
      <c r="L82" s="3">
        <v>13218.54</v>
      </c>
    </row>
    <row r="83" spans="1:12" ht="12.9" thickBot="1">
      <c r="A83" s="31"/>
      <c r="B83" s="2" t="s">
        <v>226</v>
      </c>
      <c r="C83" s="27"/>
      <c r="D83" s="27"/>
      <c r="E83" s="27"/>
      <c r="F83" s="28"/>
      <c r="G83" s="2" t="s">
        <v>227</v>
      </c>
      <c r="H83" s="3">
        <v>4944.17</v>
      </c>
      <c r="I83" s="3">
        <v>412.01</v>
      </c>
      <c r="J83" s="3">
        <v>3296.11</v>
      </c>
      <c r="K83" s="3">
        <v>3296.11</v>
      </c>
      <c r="L83" s="3">
        <v>1648.06</v>
      </c>
    </row>
    <row r="84" spans="1:12" ht="12.9" thickBot="1">
      <c r="A84" s="31"/>
      <c r="B84" s="2" t="s">
        <v>1789</v>
      </c>
      <c r="C84" s="27"/>
      <c r="D84" s="27"/>
      <c r="E84" s="27"/>
      <c r="F84" s="28"/>
      <c r="G84" s="2" t="s">
        <v>1790</v>
      </c>
      <c r="H84" s="3">
        <v>65895</v>
      </c>
      <c r="I84" s="3">
        <v>5491.25</v>
      </c>
      <c r="J84" s="3">
        <v>43930</v>
      </c>
      <c r="K84" s="3">
        <v>43930</v>
      </c>
      <c r="L84" s="3">
        <v>21965</v>
      </c>
    </row>
    <row r="85" spans="1:12" ht="12.9" thickBot="1">
      <c r="A85" s="31"/>
      <c r="B85" s="2" t="s">
        <v>235</v>
      </c>
      <c r="C85" s="27"/>
      <c r="D85" s="27"/>
      <c r="E85" s="27"/>
      <c r="F85" s="28"/>
      <c r="G85" s="2" t="s">
        <v>236</v>
      </c>
      <c r="H85" s="3">
        <v>132674.32999999999</v>
      </c>
      <c r="I85" s="3">
        <v>11056.19</v>
      </c>
      <c r="J85" s="3">
        <v>88449.55</v>
      </c>
      <c r="K85" s="3">
        <v>88449.55</v>
      </c>
      <c r="L85" s="3">
        <v>44224.78</v>
      </c>
    </row>
    <row r="86" spans="1:12" ht="12.9" thickBot="1">
      <c r="A86" s="32"/>
      <c r="B86" s="2" t="s">
        <v>237</v>
      </c>
      <c r="C86" s="27"/>
      <c r="D86" s="27"/>
      <c r="E86" s="27"/>
      <c r="F86" s="28"/>
      <c r="G86" s="2" t="s">
        <v>192</v>
      </c>
      <c r="H86" s="3">
        <v>40913.99</v>
      </c>
      <c r="I86" s="3">
        <v>0</v>
      </c>
      <c r="J86" s="3">
        <v>0</v>
      </c>
      <c r="K86" s="3">
        <v>0</v>
      </c>
      <c r="L86" s="3">
        <v>40913.99</v>
      </c>
    </row>
    <row r="87" spans="1:12" ht="12.9" thickBot="1">
      <c r="A87" s="18" t="s">
        <v>3718</v>
      </c>
      <c r="B87" s="29"/>
      <c r="C87" s="29"/>
      <c r="D87" s="29"/>
      <c r="E87" s="29"/>
      <c r="F87" s="30"/>
      <c r="G87" s="4"/>
      <c r="H87" s="5">
        <v>2737806.03</v>
      </c>
      <c r="I87" s="5">
        <v>204049.37</v>
      </c>
      <c r="J87" s="5">
        <v>1714703.22</v>
      </c>
      <c r="K87" s="5">
        <v>1881335.96</v>
      </c>
      <c r="L87" s="5">
        <v>856470.07</v>
      </c>
    </row>
    <row r="88" spans="1:12" ht="12.9" thickBot="1">
      <c r="A88" s="2" t="s">
        <v>239</v>
      </c>
      <c r="B88" s="2" t="s">
        <v>240</v>
      </c>
      <c r="C88" s="27"/>
      <c r="D88" s="27"/>
      <c r="E88" s="27"/>
      <c r="F88" s="28"/>
      <c r="G88" s="2" t="s">
        <v>241</v>
      </c>
      <c r="H88" s="3">
        <v>6081</v>
      </c>
      <c r="I88" s="3">
        <v>0</v>
      </c>
      <c r="J88" s="3">
        <v>4045.72</v>
      </c>
      <c r="K88" s="3">
        <v>4045.72</v>
      </c>
      <c r="L88" s="3">
        <v>2035.28</v>
      </c>
    </row>
    <row r="89" spans="1:12" ht="12.9" thickBot="1">
      <c r="A89" s="31"/>
      <c r="B89" s="2" t="s">
        <v>394</v>
      </c>
      <c r="C89" s="27"/>
      <c r="D89" s="27"/>
      <c r="E89" s="27"/>
      <c r="F89" s="28"/>
      <c r="G89" s="2" t="s">
        <v>126</v>
      </c>
      <c r="H89" s="3">
        <v>7657</v>
      </c>
      <c r="I89" s="3">
        <v>0</v>
      </c>
      <c r="J89" s="3">
        <v>0</v>
      </c>
      <c r="K89" s="3">
        <v>0</v>
      </c>
      <c r="L89" s="3">
        <v>7657</v>
      </c>
    </row>
    <row r="90" spans="1:12" ht="12.9" thickBot="1">
      <c r="A90" s="31"/>
      <c r="B90" s="2" t="s">
        <v>514</v>
      </c>
      <c r="C90" s="27"/>
      <c r="D90" s="27"/>
      <c r="E90" s="27"/>
      <c r="F90" s="28"/>
      <c r="G90" s="2" t="s">
        <v>273</v>
      </c>
      <c r="H90" s="3">
        <v>71194.52</v>
      </c>
      <c r="I90" s="3">
        <v>0</v>
      </c>
      <c r="J90" s="3">
        <v>0</v>
      </c>
      <c r="K90" s="3">
        <v>0</v>
      </c>
      <c r="L90" s="3">
        <v>71194.52</v>
      </c>
    </row>
    <row r="91" spans="1:12" ht="12.9" thickBot="1">
      <c r="A91" s="32"/>
      <c r="B91" s="2" t="s">
        <v>248</v>
      </c>
      <c r="C91" s="27"/>
      <c r="D91" s="27"/>
      <c r="E91" s="27"/>
      <c r="F91" s="28"/>
      <c r="G91" s="2" t="s">
        <v>249</v>
      </c>
      <c r="H91" s="3">
        <v>65794.320000000007</v>
      </c>
      <c r="I91" s="3">
        <v>0</v>
      </c>
      <c r="J91" s="3">
        <v>65794.320000000007</v>
      </c>
      <c r="K91" s="3">
        <v>65794.320000000007</v>
      </c>
      <c r="L91" s="3">
        <v>0</v>
      </c>
    </row>
    <row r="92" spans="1:12" ht="12.9" thickBot="1">
      <c r="A92" s="18" t="s">
        <v>3719</v>
      </c>
      <c r="B92" s="29"/>
      <c r="C92" s="29"/>
      <c r="D92" s="29"/>
      <c r="E92" s="29"/>
      <c r="F92" s="30"/>
      <c r="G92" s="4"/>
      <c r="H92" s="5">
        <v>150726.84</v>
      </c>
      <c r="I92" s="5">
        <v>0</v>
      </c>
      <c r="J92" s="5">
        <v>69840.039999999994</v>
      </c>
      <c r="K92" s="5">
        <v>69840.039999999994</v>
      </c>
      <c r="L92" s="5">
        <v>80886.8</v>
      </c>
    </row>
    <row r="93" spans="1:12" ht="12.9" thickBot="1">
      <c r="A93" s="2" t="s">
        <v>260</v>
      </c>
      <c r="B93" s="2" t="s">
        <v>263</v>
      </c>
      <c r="C93" s="27"/>
      <c r="D93" s="27"/>
      <c r="E93" s="27"/>
      <c r="F93" s="28"/>
      <c r="G93" s="2" t="s">
        <v>264</v>
      </c>
      <c r="H93" s="3">
        <v>4000</v>
      </c>
      <c r="I93" s="3">
        <v>0</v>
      </c>
      <c r="J93" s="3">
        <v>0</v>
      </c>
      <c r="K93" s="3">
        <v>4000</v>
      </c>
      <c r="L93" s="3">
        <v>0</v>
      </c>
    </row>
    <row r="94" spans="1:12" ht="12.9" thickBot="1">
      <c r="A94" s="31"/>
      <c r="B94" s="2" t="s">
        <v>265</v>
      </c>
      <c r="C94" s="27"/>
      <c r="D94" s="27"/>
      <c r="E94" s="27"/>
      <c r="F94" s="28"/>
      <c r="G94" s="2" t="s">
        <v>266</v>
      </c>
      <c r="H94" s="3">
        <v>1000</v>
      </c>
      <c r="I94" s="3">
        <v>0</v>
      </c>
      <c r="J94" s="3">
        <v>0</v>
      </c>
      <c r="K94" s="3">
        <v>1000</v>
      </c>
      <c r="L94" s="3">
        <v>0</v>
      </c>
    </row>
    <row r="95" spans="1:12" ht="12.9" thickBot="1">
      <c r="A95" s="31"/>
      <c r="B95" s="2" t="s">
        <v>269</v>
      </c>
      <c r="C95" s="27"/>
      <c r="D95" s="27"/>
      <c r="E95" s="27"/>
      <c r="F95" s="28"/>
      <c r="G95" s="2" t="s">
        <v>266</v>
      </c>
      <c r="H95" s="3">
        <v>1000</v>
      </c>
      <c r="I95" s="3">
        <v>0</v>
      </c>
      <c r="J95" s="3">
        <v>0</v>
      </c>
      <c r="K95" s="3">
        <v>1000</v>
      </c>
      <c r="L95" s="3">
        <v>0</v>
      </c>
    </row>
    <row r="96" spans="1:12" ht="12.9" thickBot="1">
      <c r="A96" s="31"/>
      <c r="B96" s="2" t="s">
        <v>272</v>
      </c>
      <c r="C96" s="27"/>
      <c r="D96" s="27"/>
      <c r="E96" s="27"/>
      <c r="F96" s="28"/>
      <c r="G96" s="2" t="s">
        <v>273</v>
      </c>
      <c r="H96" s="3">
        <v>3000</v>
      </c>
      <c r="I96" s="3">
        <v>0</v>
      </c>
      <c r="J96" s="3">
        <v>0</v>
      </c>
      <c r="K96" s="3">
        <v>0</v>
      </c>
      <c r="L96" s="3">
        <v>3000</v>
      </c>
    </row>
    <row r="97" spans="1:12" ht="12.9" thickBot="1">
      <c r="A97" s="32"/>
      <c r="B97" s="2" t="s">
        <v>276</v>
      </c>
      <c r="C97" s="27"/>
      <c r="D97" s="27"/>
      <c r="E97" s="27"/>
      <c r="F97" s="28"/>
      <c r="G97" s="2" t="s">
        <v>266</v>
      </c>
      <c r="H97" s="3">
        <v>1000</v>
      </c>
      <c r="I97" s="3">
        <v>0</v>
      </c>
      <c r="J97" s="3">
        <v>1000</v>
      </c>
      <c r="K97" s="3">
        <v>1000</v>
      </c>
      <c r="L97" s="3">
        <v>0</v>
      </c>
    </row>
    <row r="98" spans="1:12" ht="12.9" thickBot="1">
      <c r="A98" s="18" t="s">
        <v>3720</v>
      </c>
      <c r="B98" s="29"/>
      <c r="C98" s="29"/>
      <c r="D98" s="29"/>
      <c r="E98" s="29"/>
      <c r="F98" s="30"/>
      <c r="G98" s="4"/>
      <c r="H98" s="5">
        <v>10000</v>
      </c>
      <c r="I98" s="5">
        <v>0</v>
      </c>
      <c r="J98" s="5">
        <v>1000</v>
      </c>
      <c r="K98" s="5">
        <v>7000</v>
      </c>
      <c r="L98" s="5">
        <v>3000</v>
      </c>
    </row>
    <row r="99" spans="1:12" ht="12.9" thickBot="1">
      <c r="A99" s="2" t="s">
        <v>278</v>
      </c>
      <c r="B99" s="2" t="s">
        <v>280</v>
      </c>
      <c r="C99" s="27"/>
      <c r="D99" s="27"/>
      <c r="E99" s="27"/>
      <c r="F99" s="28"/>
      <c r="G99" s="2" t="s">
        <v>23</v>
      </c>
      <c r="H99" s="3">
        <v>684</v>
      </c>
      <c r="I99" s="3">
        <v>0</v>
      </c>
      <c r="J99" s="3">
        <v>0</v>
      </c>
      <c r="K99" s="3">
        <v>684</v>
      </c>
      <c r="L99" s="3">
        <v>0</v>
      </c>
    </row>
    <row r="100" spans="1:12" ht="12.9" thickBot="1">
      <c r="A100" s="31"/>
      <c r="B100" s="2" t="s">
        <v>281</v>
      </c>
      <c r="C100" s="27"/>
      <c r="D100" s="27"/>
      <c r="E100" s="27"/>
      <c r="F100" s="28"/>
      <c r="G100" s="2" t="s">
        <v>282</v>
      </c>
      <c r="H100" s="3">
        <v>700</v>
      </c>
      <c r="I100" s="3">
        <v>0</v>
      </c>
      <c r="J100" s="3">
        <v>0</v>
      </c>
      <c r="K100" s="3">
        <v>700</v>
      </c>
      <c r="L100" s="3">
        <v>0</v>
      </c>
    </row>
    <row r="101" spans="1:12" ht="12.9" thickBot="1">
      <c r="A101" s="32"/>
      <c r="B101" s="2" t="s">
        <v>295</v>
      </c>
      <c r="C101" s="27"/>
      <c r="D101" s="27"/>
      <c r="E101" s="27"/>
      <c r="F101" s="28"/>
      <c r="G101" s="2" t="s">
        <v>275</v>
      </c>
      <c r="H101" s="3">
        <v>15933.17</v>
      </c>
      <c r="I101" s="3">
        <v>0</v>
      </c>
      <c r="J101" s="3">
        <v>0</v>
      </c>
      <c r="K101" s="3">
        <v>0</v>
      </c>
      <c r="L101" s="3">
        <v>15933.17</v>
      </c>
    </row>
    <row r="102" spans="1:12" ht="12.9" thickBot="1">
      <c r="A102" s="18" t="s">
        <v>3721</v>
      </c>
      <c r="B102" s="29"/>
      <c r="C102" s="29"/>
      <c r="D102" s="29"/>
      <c r="E102" s="29"/>
      <c r="F102" s="30"/>
      <c r="G102" s="4"/>
      <c r="H102" s="5">
        <v>17317.169999999998</v>
      </c>
      <c r="I102" s="5">
        <v>0</v>
      </c>
      <c r="J102" s="5">
        <v>0</v>
      </c>
      <c r="K102" s="5">
        <v>1384</v>
      </c>
      <c r="L102" s="5">
        <v>15933.17</v>
      </c>
    </row>
    <row r="103" spans="1:12" ht="12.9" thickBot="1">
      <c r="A103" s="18" t="s">
        <v>3722</v>
      </c>
      <c r="B103" s="29"/>
      <c r="C103" s="29"/>
      <c r="D103" s="29"/>
      <c r="E103" s="29"/>
      <c r="F103" s="30"/>
      <c r="G103" s="4"/>
      <c r="H103" s="5">
        <v>7371934.7599999998</v>
      </c>
      <c r="I103" s="5">
        <v>490295.42</v>
      </c>
      <c r="J103" s="5">
        <v>4206070.8600000003</v>
      </c>
      <c r="K103" s="5">
        <v>5663773</v>
      </c>
      <c r="L103" s="5">
        <v>1708161.76</v>
      </c>
    </row>
    <row r="104" spans="1:12" ht="12.45">
      <c r="A104" s="19">
        <v>45351</v>
      </c>
      <c r="E104" s="20" t="s">
        <v>3723</v>
      </c>
      <c r="I104" s="21">
        <v>0.37623842000000002</v>
      </c>
    </row>
  </sheetData>
  <pageMargins left="0.7" right="0.7" top="0.75" bottom="0.75" header="0.3" footer="0.3"/>
  <pageSetup scale="48"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56"/>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1.3046875" bestFit="1" customWidth="1"/>
    <col min="12" max="12" width="15" bestFit="1" customWidth="1"/>
  </cols>
  <sheetData>
    <row r="1" spans="1:12" ht="24" customHeight="1">
      <c r="G1" s="22" t="s">
        <v>0</v>
      </c>
    </row>
    <row r="2" spans="1:12" ht="24" customHeight="1">
      <c r="G2" s="22" t="s">
        <v>1</v>
      </c>
    </row>
    <row r="3" spans="1:12" ht="12.45">
      <c r="G3" s="23" t="s">
        <v>3724</v>
      </c>
    </row>
    <row r="8" spans="1:12" ht="12.45">
      <c r="A8" s="24" t="s">
        <v>3725</v>
      </c>
    </row>
    <row r="9" spans="1:12" ht="12.45">
      <c r="A9" s="24" t="s">
        <v>3726</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11876.01</v>
      </c>
      <c r="I11" s="3">
        <v>0</v>
      </c>
      <c r="J11" s="3">
        <v>0</v>
      </c>
      <c r="K11" s="3">
        <v>11876.01</v>
      </c>
      <c r="L11" s="3">
        <v>0</v>
      </c>
    </row>
    <row r="12" spans="1:12" ht="12.45">
      <c r="A12" s="31"/>
      <c r="B12" s="2" t="s">
        <v>37</v>
      </c>
      <c r="C12" s="27"/>
      <c r="D12" s="27"/>
      <c r="E12" s="27"/>
      <c r="F12" s="28"/>
      <c r="G12" s="2" t="s">
        <v>35</v>
      </c>
      <c r="H12" s="3">
        <v>12094.17</v>
      </c>
      <c r="I12" s="3">
        <v>0</v>
      </c>
      <c r="J12" s="3">
        <v>0</v>
      </c>
      <c r="K12" s="3">
        <v>12094.17</v>
      </c>
      <c r="L12" s="3">
        <v>0</v>
      </c>
    </row>
    <row r="13" spans="1:12" ht="12.45">
      <c r="A13" s="32"/>
      <c r="B13" s="2" t="s">
        <v>39</v>
      </c>
      <c r="C13" s="27"/>
      <c r="D13" s="27"/>
      <c r="E13" s="27"/>
      <c r="F13" s="28"/>
      <c r="G13" s="2" t="s">
        <v>35</v>
      </c>
      <c r="H13" s="3">
        <v>3783.56</v>
      </c>
      <c r="I13" s="3">
        <v>0</v>
      </c>
      <c r="J13" s="3">
        <v>0</v>
      </c>
      <c r="K13" s="3">
        <v>0</v>
      </c>
      <c r="L13" s="3">
        <v>3783.56</v>
      </c>
    </row>
    <row r="14" spans="1:12" ht="12.45">
      <c r="A14" s="18" t="s">
        <v>3727</v>
      </c>
      <c r="B14" s="29"/>
      <c r="C14" s="29"/>
      <c r="D14" s="29"/>
      <c r="E14" s="29"/>
      <c r="F14" s="30"/>
      <c r="G14" s="4"/>
      <c r="H14" s="5">
        <v>27753.74</v>
      </c>
      <c r="I14" s="5">
        <v>0</v>
      </c>
      <c r="J14" s="5">
        <v>0</v>
      </c>
      <c r="K14" s="5">
        <v>23970.18</v>
      </c>
      <c r="L14" s="5">
        <v>3783.56</v>
      </c>
    </row>
    <row r="15" spans="1:12" ht="12.45">
      <c r="A15" s="2" t="s">
        <v>41</v>
      </c>
      <c r="B15" s="2" t="s">
        <v>42</v>
      </c>
      <c r="C15" s="27"/>
      <c r="D15" s="27"/>
      <c r="E15" s="27"/>
      <c r="F15" s="28"/>
      <c r="G15" s="2" t="s">
        <v>43</v>
      </c>
      <c r="H15" s="3">
        <v>3454.88</v>
      </c>
      <c r="I15" s="3">
        <v>0</v>
      </c>
      <c r="J15" s="3">
        <v>0</v>
      </c>
      <c r="K15" s="3">
        <v>3454.88</v>
      </c>
      <c r="L15" s="3">
        <v>0</v>
      </c>
    </row>
    <row r="16" spans="1:12" ht="12.45">
      <c r="A16" s="18" t="s">
        <v>3728</v>
      </c>
      <c r="B16" s="29"/>
      <c r="C16" s="29"/>
      <c r="D16" s="29"/>
      <c r="E16" s="29"/>
      <c r="F16" s="30"/>
      <c r="G16" s="4"/>
      <c r="H16" s="5">
        <v>3454.88</v>
      </c>
      <c r="I16" s="5">
        <v>0</v>
      </c>
      <c r="J16" s="5">
        <v>0</v>
      </c>
      <c r="K16" s="5">
        <v>3454.88</v>
      </c>
      <c r="L16" s="5">
        <v>0</v>
      </c>
    </row>
    <row r="17" spans="1:12" ht="12.45">
      <c r="A17" s="2" t="s">
        <v>87</v>
      </c>
      <c r="B17" s="2" t="s">
        <v>506</v>
      </c>
      <c r="C17" s="27"/>
      <c r="D17" s="27"/>
      <c r="E17" s="27"/>
      <c r="F17" s="28"/>
      <c r="G17" s="2" t="s">
        <v>89</v>
      </c>
      <c r="H17" s="3">
        <v>84777.24</v>
      </c>
      <c r="I17" s="3">
        <v>0</v>
      </c>
      <c r="J17" s="3">
        <v>0</v>
      </c>
      <c r="K17" s="3">
        <v>84777.24</v>
      </c>
      <c r="L17" s="3">
        <v>0</v>
      </c>
    </row>
    <row r="18" spans="1:12" ht="12.45">
      <c r="A18" s="18" t="s">
        <v>3729</v>
      </c>
      <c r="B18" s="29"/>
      <c r="C18" s="29"/>
      <c r="D18" s="29"/>
      <c r="E18" s="29"/>
      <c r="F18" s="30"/>
      <c r="G18" s="4"/>
      <c r="H18" s="5">
        <v>84777.24</v>
      </c>
      <c r="I18" s="5">
        <v>0</v>
      </c>
      <c r="J18" s="5">
        <v>0</v>
      </c>
      <c r="K18" s="5">
        <v>84777.24</v>
      </c>
      <c r="L18" s="5">
        <v>0</v>
      </c>
    </row>
    <row r="19" spans="1:12" ht="12.45">
      <c r="A19" s="2" t="s">
        <v>91</v>
      </c>
      <c r="B19" s="2" t="s">
        <v>573</v>
      </c>
      <c r="C19" s="27"/>
      <c r="D19" s="27"/>
      <c r="E19" s="27"/>
      <c r="F19" s="28"/>
      <c r="G19" s="2" t="s">
        <v>93</v>
      </c>
      <c r="H19" s="3">
        <v>7252</v>
      </c>
      <c r="I19" s="3">
        <v>0</v>
      </c>
      <c r="J19" s="3">
        <v>0</v>
      </c>
      <c r="K19" s="3">
        <v>0</v>
      </c>
      <c r="L19" s="3">
        <v>7252</v>
      </c>
    </row>
    <row r="20" spans="1:12" ht="12.45">
      <c r="A20" s="32"/>
      <c r="B20" s="2" t="s">
        <v>508</v>
      </c>
      <c r="C20" s="27"/>
      <c r="D20" s="27"/>
      <c r="E20" s="27"/>
      <c r="F20" s="28"/>
      <c r="G20" s="2" t="s">
        <v>93</v>
      </c>
      <c r="H20" s="3">
        <v>190750</v>
      </c>
      <c r="I20" s="3">
        <v>0</v>
      </c>
      <c r="J20" s="3">
        <v>0</v>
      </c>
      <c r="K20" s="3">
        <v>31840.01</v>
      </c>
      <c r="L20" s="3">
        <v>158909.99</v>
      </c>
    </row>
    <row r="21" spans="1:12" ht="12.45">
      <c r="A21" s="18" t="s">
        <v>3730</v>
      </c>
      <c r="B21" s="29"/>
      <c r="C21" s="29"/>
      <c r="D21" s="29"/>
      <c r="E21" s="29"/>
      <c r="F21" s="30"/>
      <c r="G21" s="4"/>
      <c r="H21" s="5">
        <v>198002</v>
      </c>
      <c r="I21" s="5">
        <v>0</v>
      </c>
      <c r="J21" s="5">
        <v>0</v>
      </c>
      <c r="K21" s="5">
        <v>31840.01</v>
      </c>
      <c r="L21" s="5">
        <v>166161.99</v>
      </c>
    </row>
    <row r="22" spans="1:12" ht="12.45">
      <c r="A22" s="2" t="s">
        <v>339</v>
      </c>
      <c r="B22" s="2" t="s">
        <v>340</v>
      </c>
      <c r="C22" s="27"/>
      <c r="D22" s="27"/>
      <c r="E22" s="27"/>
      <c r="F22" s="28"/>
      <c r="G22" s="2" t="s">
        <v>341</v>
      </c>
      <c r="H22" s="3">
        <v>2700</v>
      </c>
      <c r="I22" s="3">
        <v>0</v>
      </c>
      <c r="J22" s="3">
        <v>0</v>
      </c>
      <c r="K22" s="3">
        <v>0</v>
      </c>
      <c r="L22" s="3">
        <v>2700</v>
      </c>
    </row>
    <row r="23" spans="1:12" ht="12.9" thickBot="1">
      <c r="A23" s="18" t="s">
        <v>3731</v>
      </c>
      <c r="B23" s="29"/>
      <c r="C23" s="29"/>
      <c r="D23" s="29"/>
      <c r="E23" s="29"/>
      <c r="F23" s="30"/>
      <c r="G23" s="4"/>
      <c r="H23" s="5">
        <v>2700</v>
      </c>
      <c r="I23" s="5">
        <v>0</v>
      </c>
      <c r="J23" s="5">
        <v>0</v>
      </c>
      <c r="K23" s="5">
        <v>0</v>
      </c>
      <c r="L23" s="5">
        <v>2700</v>
      </c>
    </row>
    <row r="24" spans="1:12" ht="12.9" thickBot="1">
      <c r="A24" s="2" t="s">
        <v>144</v>
      </c>
      <c r="B24" s="2" t="s">
        <v>147</v>
      </c>
      <c r="C24" s="27"/>
      <c r="D24" s="27"/>
      <c r="E24" s="27"/>
      <c r="F24" s="28"/>
      <c r="G24" s="2" t="s">
        <v>148</v>
      </c>
      <c r="H24" s="3">
        <v>548092.68999999994</v>
      </c>
      <c r="I24" s="3">
        <v>45802.7</v>
      </c>
      <c r="J24" s="3">
        <v>365777.9</v>
      </c>
      <c r="K24" s="3">
        <v>365777.9</v>
      </c>
      <c r="L24" s="3">
        <v>182314.79</v>
      </c>
    </row>
    <row r="25" spans="1:12" ht="12.9" thickBot="1">
      <c r="A25" s="31"/>
      <c r="B25" s="2" t="s">
        <v>149</v>
      </c>
      <c r="C25" s="27"/>
      <c r="D25" s="27"/>
      <c r="E25" s="27"/>
      <c r="F25" s="28"/>
      <c r="G25" s="2" t="s">
        <v>148</v>
      </c>
      <c r="H25" s="3">
        <v>-674</v>
      </c>
      <c r="I25" s="3">
        <v>-224</v>
      </c>
      <c r="J25" s="3">
        <v>-674</v>
      </c>
      <c r="K25" s="3">
        <v>-674</v>
      </c>
      <c r="L25" s="3">
        <v>0</v>
      </c>
    </row>
    <row r="26" spans="1:12" ht="12.9" thickBot="1">
      <c r="A26" s="31"/>
      <c r="B26" s="2" t="s">
        <v>150</v>
      </c>
      <c r="C26" s="27"/>
      <c r="D26" s="27"/>
      <c r="E26" s="27"/>
      <c r="F26" s="28"/>
      <c r="G26" s="2" t="s">
        <v>151</v>
      </c>
      <c r="H26" s="3">
        <v>45376.94</v>
      </c>
      <c r="I26" s="3">
        <v>3781.41</v>
      </c>
      <c r="J26" s="3">
        <v>30251.29</v>
      </c>
      <c r="K26" s="3">
        <v>30251.29</v>
      </c>
      <c r="L26" s="3">
        <v>15125.65</v>
      </c>
    </row>
    <row r="27" spans="1:12" ht="12.9" thickBot="1">
      <c r="A27" s="31"/>
      <c r="B27" s="2" t="s">
        <v>152</v>
      </c>
      <c r="C27" s="27"/>
      <c r="D27" s="27"/>
      <c r="E27" s="27"/>
      <c r="F27" s="28"/>
      <c r="G27" s="2" t="s">
        <v>153</v>
      </c>
      <c r="H27" s="3">
        <v>18106.490000000002</v>
      </c>
      <c r="I27" s="3">
        <v>1343.27</v>
      </c>
      <c r="J27" s="3">
        <v>12733.43</v>
      </c>
      <c r="K27" s="3">
        <v>12733.43</v>
      </c>
      <c r="L27" s="3">
        <v>5373.06</v>
      </c>
    </row>
    <row r="28" spans="1:12" ht="12.9" thickBot="1">
      <c r="A28" s="31"/>
      <c r="B28" s="2" t="s">
        <v>158</v>
      </c>
      <c r="C28" s="27"/>
      <c r="D28" s="27"/>
      <c r="E28" s="27"/>
      <c r="F28" s="28"/>
      <c r="G28" s="2" t="s">
        <v>159</v>
      </c>
      <c r="H28" s="3">
        <v>2259</v>
      </c>
      <c r="I28" s="3">
        <v>188.25</v>
      </c>
      <c r="J28" s="3">
        <v>1506</v>
      </c>
      <c r="K28" s="3">
        <v>1506</v>
      </c>
      <c r="L28" s="3">
        <v>753</v>
      </c>
    </row>
    <row r="29" spans="1:12" ht="12.9" thickBot="1">
      <c r="A29" s="31"/>
      <c r="B29" s="2" t="s">
        <v>164</v>
      </c>
      <c r="C29" s="27"/>
      <c r="D29" s="27"/>
      <c r="E29" s="27"/>
      <c r="F29" s="28"/>
      <c r="G29" s="2" t="s">
        <v>165</v>
      </c>
      <c r="H29" s="3">
        <v>20000</v>
      </c>
      <c r="I29" s="3">
        <v>1666.67</v>
      </c>
      <c r="J29" s="3">
        <v>13333.34</v>
      </c>
      <c r="K29" s="3">
        <v>13333.34</v>
      </c>
      <c r="L29" s="3">
        <v>6666.66</v>
      </c>
    </row>
    <row r="30" spans="1:12" ht="12.9" thickBot="1">
      <c r="A30" s="31"/>
      <c r="B30" s="2" t="s">
        <v>177</v>
      </c>
      <c r="C30" s="27"/>
      <c r="D30" s="27"/>
      <c r="E30" s="27"/>
      <c r="F30" s="28"/>
      <c r="G30" s="2" t="s">
        <v>178</v>
      </c>
      <c r="H30" s="3">
        <v>278.5</v>
      </c>
      <c r="I30" s="3">
        <v>23.21</v>
      </c>
      <c r="J30" s="3">
        <v>185.68</v>
      </c>
      <c r="K30" s="3">
        <v>185.68</v>
      </c>
      <c r="L30" s="3">
        <v>92.82</v>
      </c>
    </row>
    <row r="31" spans="1:12" ht="12.9" thickBot="1">
      <c r="A31" s="32"/>
      <c r="B31" s="2" t="s">
        <v>181</v>
      </c>
      <c r="C31" s="27"/>
      <c r="D31" s="27"/>
      <c r="E31" s="27"/>
      <c r="F31" s="28"/>
      <c r="G31" s="2" t="s">
        <v>182</v>
      </c>
      <c r="H31" s="3">
        <v>21400</v>
      </c>
      <c r="I31" s="3">
        <v>1783.33</v>
      </c>
      <c r="J31" s="3">
        <v>14266.66</v>
      </c>
      <c r="K31" s="3">
        <v>14266.66</v>
      </c>
      <c r="L31" s="3">
        <v>7133.34</v>
      </c>
    </row>
    <row r="32" spans="1:12" ht="12.9" thickBot="1">
      <c r="A32" s="18" t="s">
        <v>3732</v>
      </c>
      <c r="B32" s="29"/>
      <c r="C32" s="29"/>
      <c r="D32" s="29"/>
      <c r="E32" s="29"/>
      <c r="F32" s="30"/>
      <c r="G32" s="4"/>
      <c r="H32" s="5">
        <v>654839.62</v>
      </c>
      <c r="I32" s="5">
        <v>54364.84</v>
      </c>
      <c r="J32" s="5">
        <v>437380.3</v>
      </c>
      <c r="K32" s="5">
        <v>437380.3</v>
      </c>
      <c r="L32" s="5">
        <v>217459.32</v>
      </c>
    </row>
    <row r="33" spans="1:12" ht="12.9" thickBot="1">
      <c r="A33" s="2" t="s">
        <v>184</v>
      </c>
      <c r="B33" s="2" t="s">
        <v>213</v>
      </c>
      <c r="C33" s="27"/>
      <c r="D33" s="27"/>
      <c r="E33" s="27"/>
      <c r="F33" s="28"/>
      <c r="G33" s="2" t="s">
        <v>214</v>
      </c>
      <c r="H33" s="3">
        <v>47448.56</v>
      </c>
      <c r="I33" s="3">
        <v>0</v>
      </c>
      <c r="J33" s="3">
        <v>47448.56</v>
      </c>
      <c r="K33" s="3">
        <v>47448.56</v>
      </c>
      <c r="L33" s="3">
        <v>0</v>
      </c>
    </row>
    <row r="34" spans="1:12" ht="12.9" thickBot="1">
      <c r="A34" s="31"/>
      <c r="B34" s="2" t="s">
        <v>1787</v>
      </c>
      <c r="C34" s="27"/>
      <c r="D34" s="27"/>
      <c r="E34" s="27"/>
      <c r="F34" s="28"/>
      <c r="G34" s="2" t="s">
        <v>1788</v>
      </c>
      <c r="H34" s="3">
        <v>331156</v>
      </c>
      <c r="I34" s="3">
        <v>27593.21</v>
      </c>
      <c r="J34" s="3">
        <v>220783.17</v>
      </c>
      <c r="K34" s="3">
        <v>220783.17</v>
      </c>
      <c r="L34" s="3">
        <v>110372.83</v>
      </c>
    </row>
    <row r="35" spans="1:12" ht="12.9" thickBot="1">
      <c r="A35" s="31"/>
      <c r="B35" s="2" t="s">
        <v>217</v>
      </c>
      <c r="C35" s="27"/>
      <c r="D35" s="27"/>
      <c r="E35" s="27"/>
      <c r="F35" s="28"/>
      <c r="G35" s="2" t="s">
        <v>218</v>
      </c>
      <c r="H35" s="3">
        <v>92335.75</v>
      </c>
      <c r="I35" s="3">
        <v>7694.65</v>
      </c>
      <c r="J35" s="3">
        <v>61557.17</v>
      </c>
      <c r="K35" s="3">
        <v>61557.17</v>
      </c>
      <c r="L35" s="3">
        <v>30778.58</v>
      </c>
    </row>
    <row r="36" spans="1:12" ht="12.9" thickBot="1">
      <c r="A36" s="31"/>
      <c r="B36" s="2" t="s">
        <v>221</v>
      </c>
      <c r="C36" s="27"/>
      <c r="D36" s="27"/>
      <c r="E36" s="27"/>
      <c r="F36" s="28"/>
      <c r="G36" s="2" t="s">
        <v>222</v>
      </c>
      <c r="H36" s="3">
        <v>288.68</v>
      </c>
      <c r="I36" s="3">
        <v>24.04</v>
      </c>
      <c r="J36" s="3">
        <v>192.51</v>
      </c>
      <c r="K36" s="3">
        <v>192.51</v>
      </c>
      <c r="L36" s="3">
        <v>96.17</v>
      </c>
    </row>
    <row r="37" spans="1:12" ht="12.9" thickBot="1">
      <c r="A37" s="31"/>
      <c r="B37" s="2" t="s">
        <v>223</v>
      </c>
      <c r="C37" s="27"/>
      <c r="D37" s="27"/>
      <c r="E37" s="27"/>
      <c r="F37" s="28"/>
      <c r="G37" s="2" t="s">
        <v>224</v>
      </c>
      <c r="H37" s="3">
        <v>1334.81</v>
      </c>
      <c r="I37" s="3">
        <v>0</v>
      </c>
      <c r="J37" s="3">
        <v>1334.81</v>
      </c>
      <c r="K37" s="3">
        <v>1334.81</v>
      </c>
      <c r="L37" s="3">
        <v>0</v>
      </c>
    </row>
    <row r="38" spans="1:12" ht="12.9" thickBot="1">
      <c r="A38" s="31"/>
      <c r="B38" s="2" t="s">
        <v>1789</v>
      </c>
      <c r="C38" s="27"/>
      <c r="D38" s="27"/>
      <c r="E38" s="27"/>
      <c r="F38" s="28"/>
      <c r="G38" s="2" t="s">
        <v>1790</v>
      </c>
      <c r="H38" s="3">
        <v>40000</v>
      </c>
      <c r="I38" s="3">
        <v>3333.33</v>
      </c>
      <c r="J38" s="3">
        <v>26666.66</v>
      </c>
      <c r="K38" s="3">
        <v>26666.66</v>
      </c>
      <c r="L38" s="3">
        <v>13333.34</v>
      </c>
    </row>
    <row r="39" spans="1:12" ht="12.9" thickBot="1">
      <c r="A39" s="32"/>
      <c r="B39" s="2" t="s">
        <v>235</v>
      </c>
      <c r="C39" s="27"/>
      <c r="D39" s="27"/>
      <c r="E39" s="27"/>
      <c r="F39" s="28"/>
      <c r="G39" s="2" t="s">
        <v>236</v>
      </c>
      <c r="H39" s="3">
        <v>30564.65</v>
      </c>
      <c r="I39" s="3">
        <v>2547.0500000000002</v>
      </c>
      <c r="J39" s="3">
        <v>20376.43</v>
      </c>
      <c r="K39" s="3">
        <v>20376.43</v>
      </c>
      <c r="L39" s="3">
        <v>10188.219999999999</v>
      </c>
    </row>
    <row r="40" spans="1:12" ht="12.9" thickBot="1">
      <c r="A40" s="18" t="s">
        <v>3733</v>
      </c>
      <c r="B40" s="29"/>
      <c r="C40" s="29"/>
      <c r="D40" s="29"/>
      <c r="E40" s="29"/>
      <c r="F40" s="30"/>
      <c r="G40" s="4"/>
      <c r="H40" s="5">
        <v>543128.44999999995</v>
      </c>
      <c r="I40" s="5">
        <v>41192.28</v>
      </c>
      <c r="J40" s="5">
        <v>378359.31</v>
      </c>
      <c r="K40" s="5">
        <v>378359.31</v>
      </c>
      <c r="L40" s="5">
        <v>164769.14000000001</v>
      </c>
    </row>
    <row r="41" spans="1:12" ht="12.9" thickBot="1">
      <c r="A41" s="2" t="s">
        <v>239</v>
      </c>
      <c r="B41" s="2" t="s">
        <v>514</v>
      </c>
      <c r="C41" s="27"/>
      <c r="D41" s="27"/>
      <c r="E41" s="27"/>
      <c r="F41" s="28"/>
      <c r="G41" s="2" t="s">
        <v>273</v>
      </c>
      <c r="H41" s="3">
        <v>86895.88</v>
      </c>
      <c r="I41" s="3">
        <v>0</v>
      </c>
      <c r="J41" s="3">
        <v>0</v>
      </c>
      <c r="K41" s="3">
        <v>0</v>
      </c>
      <c r="L41" s="3">
        <v>86895.88</v>
      </c>
    </row>
    <row r="42" spans="1:12" ht="12.9" thickBot="1">
      <c r="A42" s="31"/>
      <c r="B42" s="2" t="s">
        <v>248</v>
      </c>
      <c r="C42" s="27"/>
      <c r="D42" s="27"/>
      <c r="E42" s="27"/>
      <c r="F42" s="28"/>
      <c r="G42" s="2" t="s">
        <v>249</v>
      </c>
      <c r="H42" s="3">
        <v>16366.77</v>
      </c>
      <c r="I42" s="3">
        <v>0</v>
      </c>
      <c r="J42" s="3">
        <v>16366.77</v>
      </c>
      <c r="K42" s="3">
        <v>16366.77</v>
      </c>
      <c r="L42" s="3">
        <v>0</v>
      </c>
    </row>
    <row r="43" spans="1:12" ht="12.9" thickBot="1">
      <c r="A43" s="32"/>
      <c r="B43" s="2" t="s">
        <v>250</v>
      </c>
      <c r="C43" s="27"/>
      <c r="D43" s="27"/>
      <c r="E43" s="27"/>
      <c r="F43" s="28"/>
      <c r="G43" s="2" t="s">
        <v>148</v>
      </c>
      <c r="H43" s="3">
        <v>899</v>
      </c>
      <c r="I43" s="3">
        <v>224</v>
      </c>
      <c r="J43" s="3">
        <v>899</v>
      </c>
      <c r="K43" s="3">
        <v>899</v>
      </c>
      <c r="L43" s="3">
        <v>0</v>
      </c>
    </row>
    <row r="44" spans="1:12" ht="12.9" thickBot="1">
      <c r="A44" s="18" t="s">
        <v>3734</v>
      </c>
      <c r="B44" s="29"/>
      <c r="C44" s="29"/>
      <c r="D44" s="29"/>
      <c r="E44" s="29"/>
      <c r="F44" s="30"/>
      <c r="G44" s="4"/>
      <c r="H44" s="5">
        <v>104161.65</v>
      </c>
      <c r="I44" s="5">
        <v>224</v>
      </c>
      <c r="J44" s="5">
        <v>17265.77</v>
      </c>
      <c r="K44" s="5">
        <v>17265.77</v>
      </c>
      <c r="L44" s="5">
        <v>86895.88</v>
      </c>
    </row>
    <row r="45" spans="1:12" ht="12.9" thickBot="1">
      <c r="A45" s="2" t="s">
        <v>260</v>
      </c>
      <c r="B45" s="2" t="s">
        <v>263</v>
      </c>
      <c r="C45" s="27"/>
      <c r="D45" s="27"/>
      <c r="E45" s="27"/>
      <c r="F45" s="28"/>
      <c r="G45" s="2" t="s">
        <v>264</v>
      </c>
      <c r="H45" s="3">
        <v>4000</v>
      </c>
      <c r="I45" s="3">
        <v>0</v>
      </c>
      <c r="J45" s="3">
        <v>0</v>
      </c>
      <c r="K45" s="3">
        <v>4000</v>
      </c>
      <c r="L45" s="3">
        <v>0</v>
      </c>
    </row>
    <row r="46" spans="1:12" ht="12.9" thickBot="1">
      <c r="A46" s="31"/>
      <c r="B46" s="2" t="s">
        <v>265</v>
      </c>
      <c r="C46" s="27"/>
      <c r="D46" s="27"/>
      <c r="E46" s="27"/>
      <c r="F46" s="28"/>
      <c r="G46" s="2" t="s">
        <v>266</v>
      </c>
      <c r="H46" s="3">
        <v>1000</v>
      </c>
      <c r="I46" s="3">
        <v>0</v>
      </c>
      <c r="J46" s="3">
        <v>0</v>
      </c>
      <c r="K46" s="3">
        <v>1000</v>
      </c>
      <c r="L46" s="3">
        <v>0</v>
      </c>
    </row>
    <row r="47" spans="1:12" ht="12.9" thickBot="1">
      <c r="A47" s="31"/>
      <c r="B47" s="2" t="s">
        <v>269</v>
      </c>
      <c r="C47" s="27"/>
      <c r="D47" s="27"/>
      <c r="E47" s="27"/>
      <c r="F47" s="28"/>
      <c r="G47" s="2" t="s">
        <v>266</v>
      </c>
      <c r="H47" s="3">
        <v>1000</v>
      </c>
      <c r="I47" s="3">
        <v>0</v>
      </c>
      <c r="J47" s="3">
        <v>0</v>
      </c>
      <c r="K47" s="3">
        <v>1000</v>
      </c>
      <c r="L47" s="3">
        <v>0</v>
      </c>
    </row>
    <row r="48" spans="1:12" ht="12.9" thickBot="1">
      <c r="A48" s="31"/>
      <c r="B48" s="2" t="s">
        <v>272</v>
      </c>
      <c r="C48" s="27"/>
      <c r="D48" s="27"/>
      <c r="E48" s="27"/>
      <c r="F48" s="28"/>
      <c r="G48" s="2" t="s">
        <v>273</v>
      </c>
      <c r="H48" s="3">
        <v>3000</v>
      </c>
      <c r="I48" s="3">
        <v>0</v>
      </c>
      <c r="J48" s="3">
        <v>0</v>
      </c>
      <c r="K48" s="3">
        <v>0</v>
      </c>
      <c r="L48" s="3">
        <v>3000</v>
      </c>
    </row>
    <row r="49" spans="1:12" ht="12.9" thickBot="1">
      <c r="A49" s="32"/>
      <c r="B49" s="2" t="s">
        <v>276</v>
      </c>
      <c r="C49" s="27"/>
      <c r="D49" s="27"/>
      <c r="E49" s="27"/>
      <c r="F49" s="28"/>
      <c r="G49" s="2" t="s">
        <v>266</v>
      </c>
      <c r="H49" s="3">
        <v>1000</v>
      </c>
      <c r="I49" s="3">
        <v>0</v>
      </c>
      <c r="J49" s="3">
        <v>1000</v>
      </c>
      <c r="K49" s="3">
        <v>1000</v>
      </c>
      <c r="L49" s="3">
        <v>0</v>
      </c>
    </row>
    <row r="50" spans="1:12" ht="12.9" thickBot="1">
      <c r="A50" s="18" t="s">
        <v>3735</v>
      </c>
      <c r="B50" s="29"/>
      <c r="C50" s="29"/>
      <c r="D50" s="29"/>
      <c r="E50" s="29"/>
      <c r="F50" s="30"/>
      <c r="G50" s="4"/>
      <c r="H50" s="5">
        <v>10000</v>
      </c>
      <c r="I50" s="5">
        <v>0</v>
      </c>
      <c r="J50" s="5">
        <v>1000</v>
      </c>
      <c r="K50" s="5">
        <v>7000</v>
      </c>
      <c r="L50" s="5">
        <v>3000</v>
      </c>
    </row>
    <row r="51" spans="1:12" ht="12.9" thickBot="1">
      <c r="A51" s="2" t="s">
        <v>278</v>
      </c>
      <c r="B51" s="2" t="s">
        <v>280</v>
      </c>
      <c r="C51" s="27"/>
      <c r="D51" s="27"/>
      <c r="E51" s="27"/>
      <c r="F51" s="28"/>
      <c r="G51" s="2" t="s">
        <v>23</v>
      </c>
      <c r="H51" s="3">
        <v>70.400000000000006</v>
      </c>
      <c r="I51" s="3">
        <v>0</v>
      </c>
      <c r="J51" s="3">
        <v>0</v>
      </c>
      <c r="K51" s="3">
        <v>70.400000000000006</v>
      </c>
      <c r="L51" s="3">
        <v>0</v>
      </c>
    </row>
    <row r="52" spans="1:12" ht="12.9" thickBot="1">
      <c r="A52" s="31"/>
      <c r="B52" s="2" t="s">
        <v>286</v>
      </c>
      <c r="C52" s="27"/>
      <c r="D52" s="27"/>
      <c r="E52" s="27"/>
      <c r="F52" s="28"/>
      <c r="G52" s="2" t="s">
        <v>287</v>
      </c>
      <c r="H52" s="3">
        <v>60</v>
      </c>
      <c r="I52" s="3">
        <v>0</v>
      </c>
      <c r="J52" s="3">
        <v>0</v>
      </c>
      <c r="K52" s="3">
        <v>60</v>
      </c>
      <c r="L52" s="3">
        <v>0</v>
      </c>
    </row>
    <row r="53" spans="1:12" ht="12.9" thickBot="1">
      <c r="A53" s="32"/>
      <c r="B53" s="2" t="s">
        <v>292</v>
      </c>
      <c r="C53" s="27"/>
      <c r="D53" s="27"/>
      <c r="E53" s="27"/>
      <c r="F53" s="28"/>
      <c r="G53" s="2" t="s">
        <v>293</v>
      </c>
      <c r="H53" s="3">
        <v>150</v>
      </c>
      <c r="I53" s="3">
        <v>0</v>
      </c>
      <c r="J53" s="3">
        <v>0</v>
      </c>
      <c r="K53" s="3">
        <v>0</v>
      </c>
      <c r="L53" s="3">
        <v>150</v>
      </c>
    </row>
    <row r="54" spans="1:12" ht="12.9" thickBot="1">
      <c r="A54" s="18" t="s">
        <v>3736</v>
      </c>
      <c r="B54" s="29"/>
      <c r="C54" s="29"/>
      <c r="D54" s="29"/>
      <c r="E54" s="29"/>
      <c r="F54" s="30"/>
      <c r="G54" s="4"/>
      <c r="H54" s="5">
        <v>280.39999999999998</v>
      </c>
      <c r="I54" s="5">
        <v>0</v>
      </c>
      <c r="J54" s="5">
        <v>0</v>
      </c>
      <c r="K54" s="5">
        <v>130.4</v>
      </c>
      <c r="L54" s="5">
        <v>150</v>
      </c>
    </row>
    <row r="55" spans="1:12" ht="12.9" thickBot="1">
      <c r="A55" s="18" t="s">
        <v>3737</v>
      </c>
      <c r="B55" s="29"/>
      <c r="C55" s="29"/>
      <c r="D55" s="29"/>
      <c r="E55" s="29"/>
      <c r="F55" s="30"/>
      <c r="G55" s="4"/>
      <c r="H55" s="5">
        <v>1629097.98</v>
      </c>
      <c r="I55" s="5">
        <v>95781.119999999995</v>
      </c>
      <c r="J55" s="5">
        <v>834005.38</v>
      </c>
      <c r="K55" s="5">
        <v>984178.09</v>
      </c>
      <c r="L55" s="5">
        <v>644919.89</v>
      </c>
    </row>
    <row r="56" spans="1:12" ht="12.45">
      <c r="A56" s="19">
        <v>45351</v>
      </c>
      <c r="E56" s="20" t="s">
        <v>3738</v>
      </c>
      <c r="I56" s="21">
        <v>0.37623842000000002</v>
      </c>
    </row>
  </sheetData>
  <pageMargins left="0.7" right="0.7" top="0.75" bottom="0.75" header="0.3" footer="0.3"/>
  <pageSetup scale="50"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102"/>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3739</v>
      </c>
    </row>
    <row r="8" spans="1:12" ht="12.45">
      <c r="A8" s="24" t="s">
        <v>3740</v>
      </c>
    </row>
    <row r="9" spans="1:12" ht="12.45">
      <c r="A9" s="24" t="s">
        <v>3741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6179.98</v>
      </c>
      <c r="I11" s="3">
        <v>0</v>
      </c>
      <c r="J11" s="3">
        <v>2580.4</v>
      </c>
      <c r="K11" s="3">
        <v>2580.4</v>
      </c>
      <c r="L11" s="3">
        <v>3599.58</v>
      </c>
    </row>
    <row r="12" spans="1:12" ht="12.45">
      <c r="A12" s="18" t="s">
        <v>3742</v>
      </c>
      <c r="B12" s="29"/>
      <c r="C12" s="29"/>
      <c r="D12" s="29"/>
      <c r="E12" s="29"/>
      <c r="F12" s="30"/>
      <c r="G12" s="4"/>
      <c r="H12" s="5">
        <v>6179.98</v>
      </c>
      <c r="I12" s="5">
        <v>0</v>
      </c>
      <c r="J12" s="5">
        <v>2580.4</v>
      </c>
      <c r="K12" s="5">
        <v>2580.4</v>
      </c>
      <c r="L12" s="5">
        <v>3599.58</v>
      </c>
    </row>
    <row r="13" spans="1:12" ht="12.45">
      <c r="A13" s="2" t="s">
        <v>13</v>
      </c>
      <c r="B13" s="2" t="s">
        <v>14</v>
      </c>
      <c r="C13" s="27"/>
      <c r="D13" s="27"/>
      <c r="E13" s="27"/>
      <c r="F13" s="28"/>
      <c r="G13" s="2" t="s">
        <v>15</v>
      </c>
      <c r="H13" s="3">
        <v>0</v>
      </c>
      <c r="I13" s="3">
        <v>0</v>
      </c>
      <c r="J13" s="3">
        <v>653</v>
      </c>
      <c r="K13" s="3">
        <v>653</v>
      </c>
      <c r="L13" s="3">
        <v>-653</v>
      </c>
    </row>
    <row r="14" spans="1:12" ht="12.45">
      <c r="A14" s="18" t="s">
        <v>3743</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61469.82</v>
      </c>
      <c r="I15" s="3">
        <v>0</v>
      </c>
      <c r="J15" s="3">
        <v>0</v>
      </c>
      <c r="K15" s="3">
        <v>61469.82</v>
      </c>
      <c r="L15" s="3">
        <v>0</v>
      </c>
    </row>
    <row r="16" spans="1:12" ht="12.45">
      <c r="A16" s="31"/>
      <c r="B16" s="2" t="s">
        <v>29</v>
      </c>
      <c r="C16" s="27"/>
      <c r="D16" s="27"/>
      <c r="E16" s="27"/>
      <c r="F16" s="28"/>
      <c r="G16" s="2" t="s">
        <v>27</v>
      </c>
      <c r="H16" s="3">
        <v>24212.33</v>
      </c>
      <c r="I16" s="3">
        <v>0</v>
      </c>
      <c r="J16" s="3">
        <v>0</v>
      </c>
      <c r="K16" s="3">
        <v>24212.33</v>
      </c>
      <c r="L16" s="3">
        <v>0</v>
      </c>
    </row>
    <row r="17" spans="1:12" ht="12.45">
      <c r="A17" s="32"/>
      <c r="B17" s="2" t="s">
        <v>320</v>
      </c>
      <c r="C17" s="27"/>
      <c r="D17" s="27"/>
      <c r="E17" s="27"/>
      <c r="F17" s="28"/>
      <c r="G17" s="2" t="s">
        <v>27</v>
      </c>
      <c r="H17" s="3">
        <v>30861.29</v>
      </c>
      <c r="I17" s="3">
        <v>30861.29</v>
      </c>
      <c r="J17" s="3">
        <v>30861.29</v>
      </c>
      <c r="K17" s="3">
        <v>30861.29</v>
      </c>
      <c r="L17" s="3">
        <v>0</v>
      </c>
    </row>
    <row r="18" spans="1:12" ht="12.45">
      <c r="A18" s="18" t="s">
        <v>3744</v>
      </c>
      <c r="B18" s="29"/>
      <c r="C18" s="29"/>
      <c r="D18" s="29"/>
      <c r="E18" s="29"/>
      <c r="F18" s="30"/>
      <c r="G18" s="4"/>
      <c r="H18" s="5">
        <v>116543.44</v>
      </c>
      <c r="I18" s="5">
        <v>30861.29</v>
      </c>
      <c r="J18" s="5">
        <v>30861.29</v>
      </c>
      <c r="K18" s="5">
        <v>116543.44</v>
      </c>
      <c r="L18" s="5">
        <v>0</v>
      </c>
    </row>
    <row r="19" spans="1:12" ht="12.45">
      <c r="A19" s="2" t="s">
        <v>33</v>
      </c>
      <c r="B19" s="2" t="s">
        <v>36</v>
      </c>
      <c r="C19" s="27"/>
      <c r="D19" s="27"/>
      <c r="E19" s="27"/>
      <c r="F19" s="28"/>
      <c r="G19" s="2" t="s">
        <v>35</v>
      </c>
      <c r="H19" s="3">
        <v>145366.95000000001</v>
      </c>
      <c r="I19" s="3">
        <v>0</v>
      </c>
      <c r="J19" s="3">
        <v>0</v>
      </c>
      <c r="K19" s="3">
        <v>145366.95000000001</v>
      </c>
      <c r="L19" s="3">
        <v>0</v>
      </c>
    </row>
    <row r="20" spans="1:12" ht="12.45">
      <c r="A20" s="31"/>
      <c r="B20" s="2" t="s">
        <v>37</v>
      </c>
      <c r="C20" s="27"/>
      <c r="D20" s="27"/>
      <c r="E20" s="27"/>
      <c r="F20" s="28"/>
      <c r="G20" s="2" t="s">
        <v>35</v>
      </c>
      <c r="H20" s="3">
        <v>144449.24</v>
      </c>
      <c r="I20" s="3">
        <v>0</v>
      </c>
      <c r="J20" s="3">
        <v>0</v>
      </c>
      <c r="K20" s="3">
        <v>144449.24</v>
      </c>
      <c r="L20" s="3">
        <v>0</v>
      </c>
    </row>
    <row r="21" spans="1:12" ht="12.45">
      <c r="A21" s="32"/>
      <c r="B21" s="2" t="s">
        <v>39</v>
      </c>
      <c r="C21" s="27"/>
      <c r="D21" s="27"/>
      <c r="E21" s="27"/>
      <c r="F21" s="28"/>
      <c r="G21" s="2" t="s">
        <v>35</v>
      </c>
      <c r="H21" s="3">
        <v>46029.04</v>
      </c>
      <c r="I21" s="3">
        <v>42897.36</v>
      </c>
      <c r="J21" s="3">
        <v>42897.36</v>
      </c>
      <c r="K21" s="3">
        <v>42897.36</v>
      </c>
      <c r="L21" s="3">
        <v>3131.68</v>
      </c>
    </row>
    <row r="22" spans="1:12" ht="12.45">
      <c r="A22" s="18" t="s">
        <v>3745</v>
      </c>
      <c r="B22" s="29"/>
      <c r="C22" s="29"/>
      <c r="D22" s="29"/>
      <c r="E22" s="29"/>
      <c r="F22" s="30"/>
      <c r="G22" s="4"/>
      <c r="H22" s="5">
        <v>335845.23</v>
      </c>
      <c r="I22" s="5">
        <v>42897.36</v>
      </c>
      <c r="J22" s="5">
        <v>42897.36</v>
      </c>
      <c r="K22" s="5">
        <v>332713.55</v>
      </c>
      <c r="L22" s="5">
        <v>3131.68</v>
      </c>
    </row>
    <row r="23" spans="1:12" ht="12.45">
      <c r="A23" s="2" t="s">
        <v>41</v>
      </c>
      <c r="B23" s="2" t="s">
        <v>42</v>
      </c>
      <c r="C23" s="27"/>
      <c r="D23" s="27"/>
      <c r="E23" s="27"/>
      <c r="F23" s="28"/>
      <c r="G23" s="2" t="s">
        <v>43</v>
      </c>
      <c r="H23" s="3">
        <v>23559.59</v>
      </c>
      <c r="I23" s="3">
        <v>0</v>
      </c>
      <c r="J23" s="3">
        <v>0</v>
      </c>
      <c r="K23" s="3">
        <v>23559.59</v>
      </c>
      <c r="L23" s="3">
        <v>0</v>
      </c>
    </row>
    <row r="24" spans="1:12" ht="12.45">
      <c r="A24" s="18" t="s">
        <v>3746</v>
      </c>
      <c r="B24" s="29"/>
      <c r="C24" s="29"/>
      <c r="D24" s="29"/>
      <c r="E24" s="29"/>
      <c r="F24" s="30"/>
      <c r="G24" s="4"/>
      <c r="H24" s="5">
        <v>23559.59</v>
      </c>
      <c r="I24" s="5">
        <v>0</v>
      </c>
      <c r="J24" s="5">
        <v>0</v>
      </c>
      <c r="K24" s="5">
        <v>23559.59</v>
      </c>
      <c r="L24" s="5">
        <v>0</v>
      </c>
    </row>
    <row r="25" spans="1:12" ht="12.45">
      <c r="A25" s="2" t="s">
        <v>48</v>
      </c>
      <c r="B25" s="2" t="s">
        <v>49</v>
      </c>
      <c r="C25" s="27"/>
      <c r="D25" s="27"/>
      <c r="E25" s="27"/>
      <c r="F25" s="28"/>
      <c r="G25" s="2" t="s">
        <v>50</v>
      </c>
      <c r="H25" s="3">
        <v>2821.77</v>
      </c>
      <c r="I25" s="3">
        <v>0</v>
      </c>
      <c r="J25" s="3">
        <v>0</v>
      </c>
      <c r="K25" s="3">
        <v>2821.77</v>
      </c>
      <c r="L25" s="3">
        <v>0</v>
      </c>
    </row>
    <row r="26" spans="1:12" ht="12.45">
      <c r="A26" s="32"/>
      <c r="B26" s="2" t="s">
        <v>51</v>
      </c>
      <c r="C26" s="27"/>
      <c r="D26" s="27"/>
      <c r="E26" s="27"/>
      <c r="F26" s="28"/>
      <c r="G26" s="2" t="s">
        <v>50</v>
      </c>
      <c r="H26" s="3">
        <v>2663.97</v>
      </c>
      <c r="I26" s="3">
        <v>0</v>
      </c>
      <c r="J26" s="3">
        <v>2663.97</v>
      </c>
      <c r="K26" s="3">
        <v>2663.97</v>
      </c>
      <c r="L26" s="3">
        <v>0</v>
      </c>
    </row>
    <row r="27" spans="1:12" ht="12.45">
      <c r="A27" s="18" t="s">
        <v>3747</v>
      </c>
      <c r="B27" s="29"/>
      <c r="C27" s="29"/>
      <c r="D27" s="29"/>
      <c r="E27" s="29"/>
      <c r="F27" s="30"/>
      <c r="G27" s="4"/>
      <c r="H27" s="5">
        <v>5485.74</v>
      </c>
      <c r="I27" s="5">
        <v>0</v>
      </c>
      <c r="J27" s="5">
        <v>2663.97</v>
      </c>
      <c r="K27" s="5">
        <v>5485.74</v>
      </c>
      <c r="L27" s="5">
        <v>0</v>
      </c>
    </row>
    <row r="28" spans="1:12" ht="12.45">
      <c r="A28" s="2" t="s">
        <v>53</v>
      </c>
      <c r="B28" s="2" t="s">
        <v>54</v>
      </c>
      <c r="C28" s="27"/>
      <c r="D28" s="27"/>
      <c r="E28" s="27"/>
      <c r="F28" s="28"/>
      <c r="G28" s="2" t="s">
        <v>55</v>
      </c>
      <c r="H28" s="3">
        <v>1811.27</v>
      </c>
      <c r="I28" s="3">
        <v>0</v>
      </c>
      <c r="J28" s="3">
        <v>0</v>
      </c>
      <c r="K28" s="3">
        <v>1811.27</v>
      </c>
      <c r="L28" s="3">
        <v>0</v>
      </c>
    </row>
    <row r="29" spans="1:12" ht="12.9" thickBot="1">
      <c r="A29" s="18" t="s">
        <v>3748</v>
      </c>
      <c r="B29" s="29"/>
      <c r="C29" s="29"/>
      <c r="D29" s="29"/>
      <c r="E29" s="29"/>
      <c r="F29" s="30"/>
      <c r="G29" s="4"/>
      <c r="H29" s="5">
        <v>1811.27</v>
      </c>
      <c r="I29" s="5">
        <v>0</v>
      </c>
      <c r="J29" s="5">
        <v>0</v>
      </c>
      <c r="K29" s="5">
        <v>1811.27</v>
      </c>
      <c r="L29" s="5">
        <v>0</v>
      </c>
    </row>
    <row r="30" spans="1:12" ht="12.9" thickBot="1">
      <c r="A30" s="2" t="s">
        <v>66</v>
      </c>
      <c r="B30" s="2" t="s">
        <v>67</v>
      </c>
      <c r="C30" s="27"/>
      <c r="D30" s="27"/>
      <c r="E30" s="27"/>
      <c r="F30" s="28"/>
      <c r="G30" s="2" t="s">
        <v>68</v>
      </c>
      <c r="H30" s="3">
        <v>10428.459999999999</v>
      </c>
      <c r="I30" s="3">
        <v>0</v>
      </c>
      <c r="J30" s="3">
        <v>0</v>
      </c>
      <c r="K30" s="3">
        <v>10428.459999999999</v>
      </c>
      <c r="L30" s="3">
        <v>0</v>
      </c>
    </row>
    <row r="31" spans="1:12" ht="12.9" thickBot="1">
      <c r="A31" s="31"/>
      <c r="B31" s="2" t="s">
        <v>71</v>
      </c>
      <c r="C31" s="27"/>
      <c r="D31" s="27"/>
      <c r="E31" s="27"/>
      <c r="F31" s="28"/>
      <c r="G31" s="2" t="s">
        <v>68</v>
      </c>
      <c r="H31" s="3">
        <v>6881</v>
      </c>
      <c r="I31" s="3">
        <v>0</v>
      </c>
      <c r="J31" s="3">
        <v>0</v>
      </c>
      <c r="K31" s="3">
        <v>6881</v>
      </c>
      <c r="L31" s="3">
        <v>0</v>
      </c>
    </row>
    <row r="32" spans="1:12" ht="12.9" thickBot="1">
      <c r="A32" s="32"/>
      <c r="B32" s="2" t="s">
        <v>72</v>
      </c>
      <c r="C32" s="27"/>
      <c r="D32" s="27"/>
      <c r="E32" s="27"/>
      <c r="F32" s="28"/>
      <c r="G32" s="2" t="s">
        <v>68</v>
      </c>
      <c r="H32" s="3">
        <v>8220</v>
      </c>
      <c r="I32" s="3">
        <v>0</v>
      </c>
      <c r="J32" s="3">
        <v>0</v>
      </c>
      <c r="K32" s="3">
        <v>0</v>
      </c>
      <c r="L32" s="3">
        <v>8220</v>
      </c>
    </row>
    <row r="33" spans="1:12" ht="12.9" thickBot="1">
      <c r="A33" s="18" t="s">
        <v>3749</v>
      </c>
      <c r="B33" s="29"/>
      <c r="C33" s="29"/>
      <c r="D33" s="29"/>
      <c r="E33" s="29"/>
      <c r="F33" s="30"/>
      <c r="G33" s="4"/>
      <c r="H33" s="5">
        <v>25529.46</v>
      </c>
      <c r="I33" s="5">
        <v>0</v>
      </c>
      <c r="J33" s="5">
        <v>0</v>
      </c>
      <c r="K33" s="5">
        <v>17309.46</v>
      </c>
      <c r="L33" s="5">
        <v>8220</v>
      </c>
    </row>
    <row r="34" spans="1:12" ht="12.9" thickBot="1">
      <c r="A34" s="2" t="s">
        <v>75</v>
      </c>
      <c r="B34" s="2" t="s">
        <v>76</v>
      </c>
      <c r="C34" s="27"/>
      <c r="D34" s="27"/>
      <c r="E34" s="27"/>
      <c r="F34" s="28"/>
      <c r="G34" s="2" t="s">
        <v>77</v>
      </c>
      <c r="H34" s="3">
        <v>10000</v>
      </c>
      <c r="I34" s="3">
        <v>0</v>
      </c>
      <c r="J34" s="3">
        <v>0</v>
      </c>
      <c r="K34" s="3">
        <v>10000</v>
      </c>
      <c r="L34" s="3">
        <v>0</v>
      </c>
    </row>
    <row r="35" spans="1:12" ht="12.9" thickBot="1">
      <c r="A35" s="31"/>
      <c r="B35" s="2" t="s">
        <v>78</v>
      </c>
      <c r="C35" s="27"/>
      <c r="D35" s="27"/>
      <c r="E35" s="27"/>
      <c r="F35" s="28"/>
      <c r="G35" s="2" t="s">
        <v>77</v>
      </c>
      <c r="H35" s="3">
        <v>10000</v>
      </c>
      <c r="I35" s="3">
        <v>0</v>
      </c>
      <c r="J35" s="3">
        <v>0</v>
      </c>
      <c r="K35" s="3">
        <v>10000</v>
      </c>
      <c r="L35" s="3">
        <v>0</v>
      </c>
    </row>
    <row r="36" spans="1:12" ht="12.9" thickBot="1">
      <c r="A36" s="31"/>
      <c r="B36" s="2" t="s">
        <v>79</v>
      </c>
      <c r="C36" s="27"/>
      <c r="D36" s="27"/>
      <c r="E36" s="27"/>
      <c r="F36" s="28"/>
      <c r="G36" s="2" t="s">
        <v>77</v>
      </c>
      <c r="H36" s="3">
        <v>10000</v>
      </c>
      <c r="I36" s="3">
        <v>0</v>
      </c>
      <c r="J36" s="3">
        <v>0</v>
      </c>
      <c r="K36" s="3">
        <v>0</v>
      </c>
      <c r="L36" s="3">
        <v>10000</v>
      </c>
    </row>
    <row r="37" spans="1:12" ht="12.9" thickBot="1">
      <c r="A37" s="32"/>
      <c r="B37" s="2" t="s">
        <v>81</v>
      </c>
      <c r="C37" s="27"/>
      <c r="D37" s="27"/>
      <c r="E37" s="27"/>
      <c r="F37" s="28"/>
      <c r="G37" s="2" t="s">
        <v>23</v>
      </c>
      <c r="H37" s="3">
        <v>0</v>
      </c>
      <c r="I37" s="3">
        <v>120</v>
      </c>
      <c r="J37" s="3">
        <v>120</v>
      </c>
      <c r="K37" s="3">
        <v>120</v>
      </c>
      <c r="L37" s="3">
        <v>-120</v>
      </c>
    </row>
    <row r="38" spans="1:12" ht="12.9" thickBot="1">
      <c r="A38" s="18" t="s">
        <v>3750</v>
      </c>
      <c r="B38" s="29"/>
      <c r="C38" s="29"/>
      <c r="D38" s="29"/>
      <c r="E38" s="29"/>
      <c r="F38" s="30"/>
      <c r="G38" s="4"/>
      <c r="H38" s="5">
        <v>30000</v>
      </c>
      <c r="I38" s="5">
        <v>120</v>
      </c>
      <c r="J38" s="5">
        <v>120</v>
      </c>
      <c r="K38" s="5">
        <v>20120</v>
      </c>
      <c r="L38" s="5">
        <v>9880</v>
      </c>
    </row>
    <row r="39" spans="1:12" ht="12.9" thickBot="1">
      <c r="A39" s="2" t="s">
        <v>87</v>
      </c>
      <c r="B39" s="2" t="s">
        <v>88</v>
      </c>
      <c r="C39" s="27"/>
      <c r="D39" s="27"/>
      <c r="E39" s="27"/>
      <c r="F39" s="28"/>
      <c r="G39" s="2" t="s">
        <v>89</v>
      </c>
      <c r="H39" s="3">
        <v>173953.27</v>
      </c>
      <c r="I39" s="3">
        <v>0</v>
      </c>
      <c r="J39" s="3">
        <v>0</v>
      </c>
      <c r="K39" s="3">
        <v>173953.27</v>
      </c>
      <c r="L39" s="3">
        <v>0</v>
      </c>
    </row>
    <row r="40" spans="1:12" ht="12.9" thickBot="1">
      <c r="A40" s="18" t="s">
        <v>3751</v>
      </c>
      <c r="B40" s="29"/>
      <c r="C40" s="29"/>
      <c r="D40" s="29"/>
      <c r="E40" s="29"/>
      <c r="F40" s="30"/>
      <c r="G40" s="4"/>
      <c r="H40" s="5">
        <v>173953.27</v>
      </c>
      <c r="I40" s="5">
        <v>0</v>
      </c>
      <c r="J40" s="5">
        <v>0</v>
      </c>
      <c r="K40" s="5">
        <v>173953.27</v>
      </c>
      <c r="L40" s="5">
        <v>0</v>
      </c>
    </row>
    <row r="41" spans="1:12" ht="12.9" thickBot="1">
      <c r="A41" s="2" t="s">
        <v>91</v>
      </c>
      <c r="B41" s="2" t="s">
        <v>92</v>
      </c>
      <c r="C41" s="27"/>
      <c r="D41" s="27"/>
      <c r="E41" s="27"/>
      <c r="F41" s="28"/>
      <c r="G41" s="2" t="s">
        <v>93</v>
      </c>
      <c r="H41" s="3">
        <v>390930.08</v>
      </c>
      <c r="I41" s="3">
        <v>0</v>
      </c>
      <c r="J41" s="3">
        <v>0</v>
      </c>
      <c r="K41" s="3">
        <v>390082.69</v>
      </c>
      <c r="L41" s="3">
        <v>847.39</v>
      </c>
    </row>
    <row r="42" spans="1:12" ht="12.9" thickBot="1">
      <c r="A42" s="32"/>
      <c r="B42" s="2" t="s">
        <v>573</v>
      </c>
      <c r="C42" s="27"/>
      <c r="D42" s="27"/>
      <c r="E42" s="27"/>
      <c r="F42" s="28"/>
      <c r="G42" s="2" t="s">
        <v>93</v>
      </c>
      <c r="H42" s="3">
        <v>32047</v>
      </c>
      <c r="I42" s="3">
        <v>0</v>
      </c>
      <c r="J42" s="3">
        <v>0</v>
      </c>
      <c r="K42" s="3">
        <v>0</v>
      </c>
      <c r="L42" s="3">
        <v>32047</v>
      </c>
    </row>
    <row r="43" spans="1:12" ht="12.9" thickBot="1">
      <c r="A43" s="18" t="s">
        <v>3752</v>
      </c>
      <c r="B43" s="29"/>
      <c r="C43" s="29"/>
      <c r="D43" s="29"/>
      <c r="E43" s="29"/>
      <c r="F43" s="30"/>
      <c r="G43" s="4"/>
      <c r="H43" s="5">
        <v>422977.08</v>
      </c>
      <c r="I43" s="5">
        <v>0</v>
      </c>
      <c r="J43" s="5">
        <v>0</v>
      </c>
      <c r="K43" s="5">
        <v>390082.69</v>
      </c>
      <c r="L43" s="5">
        <v>32894.39</v>
      </c>
    </row>
    <row r="44" spans="1:12" ht="12.9" thickBot="1">
      <c r="A44" s="2" t="s">
        <v>576</v>
      </c>
      <c r="B44" s="2" t="s">
        <v>1187</v>
      </c>
      <c r="C44" s="27"/>
      <c r="D44" s="27"/>
      <c r="E44" s="27"/>
      <c r="F44" s="28"/>
      <c r="G44" s="2" t="s">
        <v>23</v>
      </c>
      <c r="H44" s="3">
        <v>0</v>
      </c>
      <c r="I44" s="3">
        <v>0</v>
      </c>
      <c r="J44" s="3">
        <v>0</v>
      </c>
      <c r="K44" s="3">
        <v>1273.76</v>
      </c>
      <c r="L44" s="3">
        <v>-1273.76</v>
      </c>
    </row>
    <row r="45" spans="1:12" ht="12.9" thickBot="1">
      <c r="A45" s="18" t="s">
        <v>3753</v>
      </c>
      <c r="B45" s="29"/>
      <c r="C45" s="29"/>
      <c r="D45" s="29"/>
      <c r="E45" s="29"/>
      <c r="F45" s="30"/>
      <c r="G45" s="4"/>
      <c r="H45" s="5">
        <v>0</v>
      </c>
      <c r="I45" s="5">
        <v>0</v>
      </c>
      <c r="J45" s="5">
        <v>0</v>
      </c>
      <c r="K45" s="5">
        <v>1273.76</v>
      </c>
      <c r="L45" s="5">
        <v>-1273.76</v>
      </c>
    </row>
    <row r="46" spans="1:12" ht="12.9" thickBot="1">
      <c r="A46" s="2" t="s">
        <v>104</v>
      </c>
      <c r="B46" s="2" t="s">
        <v>105</v>
      </c>
      <c r="C46" s="27"/>
      <c r="D46" s="27"/>
      <c r="E46" s="27"/>
      <c r="F46" s="28"/>
      <c r="G46" s="2" t="s">
        <v>106</v>
      </c>
      <c r="H46" s="3">
        <v>0</v>
      </c>
      <c r="I46" s="3">
        <v>0</v>
      </c>
      <c r="J46" s="3">
        <v>0</v>
      </c>
      <c r="K46" s="3">
        <v>267514.83</v>
      </c>
      <c r="L46" s="3">
        <v>-267514.83</v>
      </c>
    </row>
    <row r="47" spans="1:12" ht="12.9" thickBot="1">
      <c r="A47" s="31"/>
      <c r="B47" s="2" t="s">
        <v>107</v>
      </c>
      <c r="C47" s="27"/>
      <c r="D47" s="27"/>
      <c r="E47" s="27"/>
      <c r="F47" s="28"/>
      <c r="G47" s="2" t="s">
        <v>106</v>
      </c>
      <c r="H47" s="3">
        <v>0</v>
      </c>
      <c r="I47" s="3">
        <v>0</v>
      </c>
      <c r="J47" s="3">
        <v>0</v>
      </c>
      <c r="K47" s="3">
        <v>28920.25</v>
      </c>
      <c r="L47" s="3">
        <v>-28920.25</v>
      </c>
    </row>
    <row r="48" spans="1:12" ht="12.9" thickBot="1">
      <c r="A48" s="31"/>
      <c r="B48" s="2" t="s">
        <v>108</v>
      </c>
      <c r="C48" s="27"/>
      <c r="D48" s="27"/>
      <c r="E48" s="27"/>
      <c r="F48" s="28"/>
      <c r="G48" s="2" t="s">
        <v>106</v>
      </c>
      <c r="H48" s="3">
        <v>0</v>
      </c>
      <c r="I48" s="3">
        <v>0</v>
      </c>
      <c r="J48" s="3">
        <v>0</v>
      </c>
      <c r="K48" s="3">
        <v>46677.279999999999</v>
      </c>
      <c r="L48" s="3">
        <v>-46677.279999999999</v>
      </c>
    </row>
    <row r="49" spans="1:12" ht="12.9" thickBot="1">
      <c r="A49" s="31"/>
      <c r="B49" s="2" t="s">
        <v>110</v>
      </c>
      <c r="C49" s="27"/>
      <c r="D49" s="27"/>
      <c r="E49" s="27"/>
      <c r="F49" s="28"/>
      <c r="G49" s="2" t="s">
        <v>106</v>
      </c>
      <c r="H49" s="3">
        <v>0</v>
      </c>
      <c r="I49" s="3">
        <v>0</v>
      </c>
      <c r="J49" s="3">
        <v>10668.75</v>
      </c>
      <c r="K49" s="3">
        <v>63557.75</v>
      </c>
      <c r="L49" s="3">
        <v>-63557.75</v>
      </c>
    </row>
    <row r="50" spans="1:12" ht="12.9" thickBot="1">
      <c r="A50" s="31"/>
      <c r="B50" s="2" t="s">
        <v>111</v>
      </c>
      <c r="C50" s="27"/>
      <c r="D50" s="27"/>
      <c r="E50" s="27"/>
      <c r="F50" s="28"/>
      <c r="G50" s="2" t="s">
        <v>106</v>
      </c>
      <c r="H50" s="3">
        <v>0</v>
      </c>
      <c r="I50" s="3">
        <v>0</v>
      </c>
      <c r="J50" s="3">
        <v>4074.24</v>
      </c>
      <c r="K50" s="3">
        <v>43692.74</v>
      </c>
      <c r="L50" s="3">
        <v>-43692.74</v>
      </c>
    </row>
    <row r="51" spans="1:12" ht="12.9" thickBot="1">
      <c r="A51" s="31"/>
      <c r="B51" s="2" t="s">
        <v>112</v>
      </c>
      <c r="C51" s="27"/>
      <c r="D51" s="27"/>
      <c r="E51" s="27"/>
      <c r="F51" s="28"/>
      <c r="G51" s="2" t="s">
        <v>106</v>
      </c>
      <c r="H51" s="3">
        <v>0</v>
      </c>
      <c r="I51" s="3">
        <v>0</v>
      </c>
      <c r="J51" s="3">
        <v>2117.64</v>
      </c>
      <c r="K51" s="3">
        <v>15575.54</v>
      </c>
      <c r="L51" s="3">
        <v>-15575.54</v>
      </c>
    </row>
    <row r="52" spans="1:12" ht="12.9" thickBot="1">
      <c r="A52" s="31"/>
      <c r="B52" s="2" t="s">
        <v>114</v>
      </c>
      <c r="C52" s="27"/>
      <c r="D52" s="27"/>
      <c r="E52" s="27"/>
      <c r="F52" s="28"/>
      <c r="G52" s="2" t="s">
        <v>106</v>
      </c>
      <c r="H52" s="3">
        <v>0</v>
      </c>
      <c r="I52" s="3">
        <v>1858.65</v>
      </c>
      <c r="J52" s="3">
        <v>20335.7</v>
      </c>
      <c r="K52" s="3">
        <v>20335.7</v>
      </c>
      <c r="L52" s="3">
        <v>-20335.7</v>
      </c>
    </row>
    <row r="53" spans="1:12" ht="12.9" thickBot="1">
      <c r="A53" s="31"/>
      <c r="B53" s="2" t="s">
        <v>115</v>
      </c>
      <c r="C53" s="27"/>
      <c r="D53" s="27"/>
      <c r="E53" s="27"/>
      <c r="F53" s="28"/>
      <c r="G53" s="2" t="s">
        <v>106</v>
      </c>
      <c r="H53" s="3">
        <v>0</v>
      </c>
      <c r="I53" s="3">
        <v>2688.48</v>
      </c>
      <c r="J53" s="3">
        <v>11374.08</v>
      </c>
      <c r="K53" s="3">
        <v>11374.08</v>
      </c>
      <c r="L53" s="3">
        <v>-11374.08</v>
      </c>
    </row>
    <row r="54" spans="1:12" ht="12.9" thickBot="1">
      <c r="A54" s="32"/>
      <c r="B54" s="2" t="s">
        <v>116</v>
      </c>
      <c r="C54" s="27"/>
      <c r="D54" s="27"/>
      <c r="E54" s="27"/>
      <c r="F54" s="28"/>
      <c r="G54" s="2" t="s">
        <v>106</v>
      </c>
      <c r="H54" s="3">
        <v>0</v>
      </c>
      <c r="I54" s="3">
        <v>1430.9</v>
      </c>
      <c r="J54" s="3">
        <v>5390.22</v>
      </c>
      <c r="K54" s="3">
        <v>5390.22</v>
      </c>
      <c r="L54" s="3">
        <v>-5390.22</v>
      </c>
    </row>
    <row r="55" spans="1:12" ht="12.9" thickBot="1">
      <c r="A55" s="18" t="s">
        <v>3754</v>
      </c>
      <c r="B55" s="29"/>
      <c r="C55" s="29"/>
      <c r="D55" s="29"/>
      <c r="E55" s="29"/>
      <c r="F55" s="30"/>
      <c r="G55" s="4"/>
      <c r="H55" s="5">
        <v>0</v>
      </c>
      <c r="I55" s="5">
        <v>5978.03</v>
      </c>
      <c r="J55" s="5">
        <v>53960.63</v>
      </c>
      <c r="K55" s="5">
        <v>503038.39</v>
      </c>
      <c r="L55" s="5">
        <v>-503038.39</v>
      </c>
    </row>
    <row r="56" spans="1:12" ht="12.9" thickBot="1">
      <c r="A56" s="2" t="s">
        <v>118</v>
      </c>
      <c r="B56" s="2" t="s">
        <v>119</v>
      </c>
      <c r="C56" s="27"/>
      <c r="D56" s="27"/>
      <c r="E56" s="27"/>
      <c r="F56" s="28"/>
      <c r="G56" s="2" t="s">
        <v>120</v>
      </c>
      <c r="H56" s="3">
        <v>0</v>
      </c>
      <c r="I56" s="3">
        <v>6721.2</v>
      </c>
      <c r="J56" s="3">
        <v>22733.200000000001</v>
      </c>
      <c r="K56" s="3">
        <v>22733.200000000001</v>
      </c>
      <c r="L56" s="3">
        <v>-22733.200000000001</v>
      </c>
    </row>
    <row r="57" spans="1:12" ht="12.9" thickBot="1">
      <c r="A57" s="18" t="s">
        <v>3755</v>
      </c>
      <c r="B57" s="29"/>
      <c r="C57" s="29"/>
      <c r="D57" s="29"/>
      <c r="E57" s="29"/>
      <c r="F57" s="30"/>
      <c r="G57" s="4"/>
      <c r="H57" s="5">
        <v>0</v>
      </c>
      <c r="I57" s="5">
        <v>6721.2</v>
      </c>
      <c r="J57" s="5">
        <v>22733.200000000001</v>
      </c>
      <c r="K57" s="5">
        <v>22733.200000000001</v>
      </c>
      <c r="L57" s="5">
        <v>-22733.200000000001</v>
      </c>
    </row>
    <row r="58" spans="1:12" ht="12.9" thickBot="1">
      <c r="A58" s="2" t="s">
        <v>144</v>
      </c>
      <c r="B58" s="2" t="s">
        <v>145</v>
      </c>
      <c r="C58" s="27"/>
      <c r="D58" s="27"/>
      <c r="E58" s="27"/>
      <c r="F58" s="28"/>
      <c r="G58" s="2" t="s">
        <v>146</v>
      </c>
      <c r="H58" s="3">
        <v>182403.21</v>
      </c>
      <c r="I58" s="3">
        <v>15200.27</v>
      </c>
      <c r="J58" s="3">
        <v>121602.15</v>
      </c>
      <c r="K58" s="3">
        <v>121602.15</v>
      </c>
      <c r="L58" s="3">
        <v>60801.06</v>
      </c>
    </row>
    <row r="59" spans="1:12" ht="12.9" thickBot="1">
      <c r="A59" s="31"/>
      <c r="B59" s="2" t="s">
        <v>147</v>
      </c>
      <c r="C59" s="27"/>
      <c r="D59" s="27"/>
      <c r="E59" s="27"/>
      <c r="F59" s="28"/>
      <c r="G59" s="2" t="s">
        <v>148</v>
      </c>
      <c r="H59" s="3">
        <v>2500237.1</v>
      </c>
      <c r="I59" s="3">
        <v>207888.17</v>
      </c>
      <c r="J59" s="3">
        <v>1668684.4</v>
      </c>
      <c r="K59" s="3">
        <v>1668684.4</v>
      </c>
      <c r="L59" s="3">
        <v>831552.7</v>
      </c>
    </row>
    <row r="60" spans="1:12" ht="12.9" thickBot="1">
      <c r="A60" s="31"/>
      <c r="B60" s="2" t="s">
        <v>149</v>
      </c>
      <c r="C60" s="27"/>
      <c r="D60" s="27"/>
      <c r="E60" s="27"/>
      <c r="F60" s="28"/>
      <c r="G60" s="2" t="s">
        <v>148</v>
      </c>
      <c r="H60" s="3">
        <v>-5579</v>
      </c>
      <c r="I60" s="3">
        <v>0</v>
      </c>
      <c r="J60" s="3">
        <v>-5579</v>
      </c>
      <c r="K60" s="3">
        <v>-5579</v>
      </c>
      <c r="L60" s="3">
        <v>0</v>
      </c>
    </row>
    <row r="61" spans="1:12" ht="12.9" thickBot="1">
      <c r="A61" s="31"/>
      <c r="B61" s="2" t="s">
        <v>150</v>
      </c>
      <c r="C61" s="27"/>
      <c r="D61" s="27"/>
      <c r="E61" s="27"/>
      <c r="F61" s="28"/>
      <c r="G61" s="2" t="s">
        <v>151</v>
      </c>
      <c r="H61" s="3">
        <v>195978.14</v>
      </c>
      <c r="I61" s="3">
        <v>16284.75</v>
      </c>
      <c r="J61" s="3">
        <v>130839.16</v>
      </c>
      <c r="K61" s="3">
        <v>130839.16</v>
      </c>
      <c r="L61" s="3">
        <v>65138.98</v>
      </c>
    </row>
    <row r="62" spans="1:12" ht="12.9" thickBot="1">
      <c r="A62" s="31"/>
      <c r="B62" s="2" t="s">
        <v>152</v>
      </c>
      <c r="C62" s="27"/>
      <c r="D62" s="27"/>
      <c r="E62" s="27"/>
      <c r="F62" s="28"/>
      <c r="G62" s="2" t="s">
        <v>153</v>
      </c>
      <c r="H62" s="3">
        <v>500469.14</v>
      </c>
      <c r="I62" s="3">
        <v>41705.760000000002</v>
      </c>
      <c r="J62" s="3">
        <v>333646.09000000003</v>
      </c>
      <c r="K62" s="3">
        <v>333646.09000000003</v>
      </c>
      <c r="L62" s="3">
        <v>166823.04999999999</v>
      </c>
    </row>
    <row r="63" spans="1:12" ht="12.9" thickBot="1">
      <c r="A63" s="31"/>
      <c r="B63" s="2" t="s">
        <v>156</v>
      </c>
      <c r="C63" s="27"/>
      <c r="D63" s="27"/>
      <c r="E63" s="27"/>
      <c r="F63" s="28"/>
      <c r="G63" s="2" t="s">
        <v>157</v>
      </c>
      <c r="H63" s="3">
        <v>66839.33</v>
      </c>
      <c r="I63" s="3">
        <v>5569.94</v>
      </c>
      <c r="J63" s="3">
        <v>44559.55</v>
      </c>
      <c r="K63" s="3">
        <v>44559.55</v>
      </c>
      <c r="L63" s="3">
        <v>22279.78</v>
      </c>
    </row>
    <row r="64" spans="1:12" ht="12.9" thickBot="1">
      <c r="A64" s="31"/>
      <c r="B64" s="2" t="s">
        <v>158</v>
      </c>
      <c r="C64" s="27"/>
      <c r="D64" s="27"/>
      <c r="E64" s="27"/>
      <c r="F64" s="28"/>
      <c r="G64" s="2" t="s">
        <v>159</v>
      </c>
      <c r="H64" s="3">
        <v>2259</v>
      </c>
      <c r="I64" s="3">
        <v>188.25</v>
      </c>
      <c r="J64" s="3">
        <v>1506</v>
      </c>
      <c r="K64" s="3">
        <v>1506</v>
      </c>
      <c r="L64" s="3">
        <v>753</v>
      </c>
    </row>
    <row r="65" spans="1:12" ht="12.9" thickBot="1">
      <c r="A65" s="31"/>
      <c r="B65" s="2" t="s">
        <v>173</v>
      </c>
      <c r="C65" s="27"/>
      <c r="D65" s="27"/>
      <c r="E65" s="27"/>
      <c r="F65" s="28"/>
      <c r="G65" s="2" t="s">
        <v>174</v>
      </c>
      <c r="H65" s="3">
        <v>177494.67</v>
      </c>
      <c r="I65" s="3">
        <v>14791.23</v>
      </c>
      <c r="J65" s="3">
        <v>118329.78</v>
      </c>
      <c r="K65" s="3">
        <v>118329.78</v>
      </c>
      <c r="L65" s="3">
        <v>59164.89</v>
      </c>
    </row>
    <row r="66" spans="1:12" ht="12.9" thickBot="1">
      <c r="A66" s="31"/>
      <c r="B66" s="2" t="s">
        <v>177</v>
      </c>
      <c r="C66" s="27"/>
      <c r="D66" s="27"/>
      <c r="E66" s="27"/>
      <c r="F66" s="28"/>
      <c r="G66" s="2" t="s">
        <v>178</v>
      </c>
      <c r="H66" s="3">
        <v>10675.83</v>
      </c>
      <c r="I66" s="3">
        <v>889.66</v>
      </c>
      <c r="J66" s="3">
        <v>7117.22</v>
      </c>
      <c r="K66" s="3">
        <v>7117.22</v>
      </c>
      <c r="L66" s="3">
        <v>3558.61</v>
      </c>
    </row>
    <row r="67" spans="1:12" ht="12.9" thickBot="1">
      <c r="A67" s="31"/>
      <c r="B67" s="2" t="s">
        <v>179</v>
      </c>
      <c r="C67" s="27"/>
      <c r="D67" s="27"/>
      <c r="E67" s="27"/>
      <c r="F67" s="28"/>
      <c r="G67" s="2" t="s">
        <v>180</v>
      </c>
      <c r="H67" s="3">
        <v>3564</v>
      </c>
      <c r="I67" s="3">
        <v>0</v>
      </c>
      <c r="J67" s="3">
        <v>3564</v>
      </c>
      <c r="K67" s="3">
        <v>3564</v>
      </c>
      <c r="L67" s="3">
        <v>0</v>
      </c>
    </row>
    <row r="68" spans="1:12" ht="12.9" thickBot="1">
      <c r="A68" s="32"/>
      <c r="B68" s="2" t="s">
        <v>181</v>
      </c>
      <c r="C68" s="27"/>
      <c r="D68" s="27"/>
      <c r="E68" s="27"/>
      <c r="F68" s="28"/>
      <c r="G68" s="2" t="s">
        <v>182</v>
      </c>
      <c r="H68" s="3">
        <v>81748</v>
      </c>
      <c r="I68" s="3">
        <v>6509.17</v>
      </c>
      <c r="J68" s="3">
        <v>55711.34</v>
      </c>
      <c r="K68" s="3">
        <v>55711.34</v>
      </c>
      <c r="L68" s="3">
        <v>26036.66</v>
      </c>
    </row>
    <row r="69" spans="1:12" ht="12.9" thickBot="1">
      <c r="A69" s="18" t="s">
        <v>3756</v>
      </c>
      <c r="B69" s="29"/>
      <c r="C69" s="29"/>
      <c r="D69" s="29"/>
      <c r="E69" s="29"/>
      <c r="F69" s="30"/>
      <c r="G69" s="4"/>
      <c r="H69" s="5">
        <v>3716089.42</v>
      </c>
      <c r="I69" s="5">
        <v>309027.20000000001</v>
      </c>
      <c r="J69" s="5">
        <v>2479980.69</v>
      </c>
      <c r="K69" s="5">
        <v>2479980.69</v>
      </c>
      <c r="L69" s="5">
        <v>1236108.73</v>
      </c>
    </row>
    <row r="70" spans="1:12" ht="12.9" thickBot="1">
      <c r="A70" s="2" t="s">
        <v>184</v>
      </c>
      <c r="B70" s="2" t="s">
        <v>211</v>
      </c>
      <c r="C70" s="27"/>
      <c r="D70" s="27"/>
      <c r="E70" s="27"/>
      <c r="F70" s="28"/>
      <c r="G70" s="2" t="s">
        <v>212</v>
      </c>
      <c r="H70" s="3">
        <v>35554.410000000003</v>
      </c>
      <c r="I70" s="3">
        <v>2962.87</v>
      </c>
      <c r="J70" s="3">
        <v>23702.95</v>
      </c>
      <c r="K70" s="3">
        <v>23702.95</v>
      </c>
      <c r="L70" s="3">
        <v>11851.46</v>
      </c>
    </row>
    <row r="71" spans="1:12" ht="12.9" thickBot="1">
      <c r="A71" s="31"/>
      <c r="B71" s="2" t="s">
        <v>213</v>
      </c>
      <c r="C71" s="27"/>
      <c r="D71" s="27"/>
      <c r="E71" s="27"/>
      <c r="F71" s="28"/>
      <c r="G71" s="2" t="s">
        <v>214</v>
      </c>
      <c r="H71" s="3">
        <v>93466.44</v>
      </c>
      <c r="I71" s="3">
        <v>0</v>
      </c>
      <c r="J71" s="3">
        <v>93466.44</v>
      </c>
      <c r="K71" s="3">
        <v>93466.44</v>
      </c>
      <c r="L71" s="3">
        <v>0</v>
      </c>
    </row>
    <row r="72" spans="1:12" ht="12.9" thickBot="1">
      <c r="A72" s="31"/>
      <c r="B72" s="2" t="s">
        <v>1787</v>
      </c>
      <c r="C72" s="27"/>
      <c r="D72" s="27"/>
      <c r="E72" s="27"/>
      <c r="F72" s="28"/>
      <c r="G72" s="2" t="s">
        <v>1788</v>
      </c>
      <c r="H72" s="3">
        <v>1943197</v>
      </c>
      <c r="I72" s="3">
        <v>158789.79</v>
      </c>
      <c r="J72" s="3">
        <v>1308037.8400000001</v>
      </c>
      <c r="K72" s="3">
        <v>1308037.8400000001</v>
      </c>
      <c r="L72" s="3">
        <v>635159.16</v>
      </c>
    </row>
    <row r="73" spans="1:12" ht="12.9" thickBot="1">
      <c r="A73" s="31"/>
      <c r="B73" s="2" t="s">
        <v>215</v>
      </c>
      <c r="C73" s="27"/>
      <c r="D73" s="27"/>
      <c r="E73" s="27"/>
      <c r="F73" s="28"/>
      <c r="G73" s="2" t="s">
        <v>216</v>
      </c>
      <c r="H73" s="3">
        <v>30791.97</v>
      </c>
      <c r="I73" s="3">
        <v>2566</v>
      </c>
      <c r="J73" s="3">
        <v>20527.990000000002</v>
      </c>
      <c r="K73" s="3">
        <v>20527.990000000002</v>
      </c>
      <c r="L73" s="3">
        <v>10263.98</v>
      </c>
    </row>
    <row r="74" spans="1:12" ht="12.9" thickBot="1">
      <c r="A74" s="31"/>
      <c r="B74" s="2" t="s">
        <v>217</v>
      </c>
      <c r="C74" s="27"/>
      <c r="D74" s="27"/>
      <c r="E74" s="27"/>
      <c r="F74" s="28"/>
      <c r="G74" s="2" t="s">
        <v>218</v>
      </c>
      <c r="H74" s="3">
        <v>340485.29</v>
      </c>
      <c r="I74" s="3">
        <v>28373.77</v>
      </c>
      <c r="J74" s="3">
        <v>226990.19</v>
      </c>
      <c r="K74" s="3">
        <v>226990.19</v>
      </c>
      <c r="L74" s="3">
        <v>113495.1</v>
      </c>
    </row>
    <row r="75" spans="1:12" ht="12.9" thickBot="1">
      <c r="A75" s="31"/>
      <c r="B75" s="2" t="s">
        <v>221</v>
      </c>
      <c r="C75" s="27"/>
      <c r="D75" s="27"/>
      <c r="E75" s="27"/>
      <c r="F75" s="28"/>
      <c r="G75" s="2" t="s">
        <v>222</v>
      </c>
      <c r="H75" s="3">
        <v>289279.18</v>
      </c>
      <c r="I75" s="3">
        <v>24106.51</v>
      </c>
      <c r="J75" s="3">
        <v>192853.12</v>
      </c>
      <c r="K75" s="3">
        <v>192853.12</v>
      </c>
      <c r="L75" s="3">
        <v>96426.06</v>
      </c>
    </row>
    <row r="76" spans="1:12" ht="12.9" thickBot="1">
      <c r="A76" s="31"/>
      <c r="B76" s="2" t="s">
        <v>223</v>
      </c>
      <c r="C76" s="27"/>
      <c r="D76" s="27"/>
      <c r="E76" s="27"/>
      <c r="F76" s="28"/>
      <c r="G76" s="2" t="s">
        <v>224</v>
      </c>
      <c r="H76" s="3">
        <v>4934.62</v>
      </c>
      <c r="I76" s="3">
        <v>0</v>
      </c>
      <c r="J76" s="3">
        <v>4934.62</v>
      </c>
      <c r="K76" s="3">
        <v>4934.62</v>
      </c>
      <c r="L76" s="3">
        <v>0</v>
      </c>
    </row>
    <row r="77" spans="1:12" ht="12.9" thickBot="1">
      <c r="A77" s="31"/>
      <c r="B77" s="2" t="s">
        <v>226</v>
      </c>
      <c r="C77" s="27"/>
      <c r="D77" s="27"/>
      <c r="E77" s="27"/>
      <c r="F77" s="28"/>
      <c r="G77" s="2" t="s">
        <v>227</v>
      </c>
      <c r="H77" s="3">
        <v>3146.29</v>
      </c>
      <c r="I77" s="3">
        <v>262.2</v>
      </c>
      <c r="J77" s="3">
        <v>2097.5300000000002</v>
      </c>
      <c r="K77" s="3">
        <v>2097.5300000000002</v>
      </c>
      <c r="L77" s="3">
        <v>1048.76</v>
      </c>
    </row>
    <row r="78" spans="1:12" ht="12.9" thickBot="1">
      <c r="A78" s="31"/>
      <c r="B78" s="2" t="s">
        <v>1789</v>
      </c>
      <c r="C78" s="27"/>
      <c r="D78" s="27"/>
      <c r="E78" s="27"/>
      <c r="F78" s="28"/>
      <c r="G78" s="2" t="s">
        <v>1790</v>
      </c>
      <c r="H78" s="3">
        <v>71530</v>
      </c>
      <c r="I78" s="3">
        <v>5845.83</v>
      </c>
      <c r="J78" s="3">
        <v>48146.66</v>
      </c>
      <c r="K78" s="3">
        <v>48146.66</v>
      </c>
      <c r="L78" s="3">
        <v>23383.34</v>
      </c>
    </row>
    <row r="79" spans="1:12" ht="12.9" thickBot="1">
      <c r="A79" s="32"/>
      <c r="B79" s="2" t="s">
        <v>235</v>
      </c>
      <c r="C79" s="27"/>
      <c r="D79" s="27"/>
      <c r="E79" s="27"/>
      <c r="F79" s="28"/>
      <c r="G79" s="2" t="s">
        <v>236</v>
      </c>
      <c r="H79" s="3">
        <v>165581.63</v>
      </c>
      <c r="I79" s="3">
        <v>13798.47</v>
      </c>
      <c r="J79" s="3">
        <v>110387.76</v>
      </c>
      <c r="K79" s="3">
        <v>110387.76</v>
      </c>
      <c r="L79" s="3">
        <v>55193.87</v>
      </c>
    </row>
    <row r="80" spans="1:12" ht="12.9" thickBot="1">
      <c r="A80" s="18" t="s">
        <v>3757</v>
      </c>
      <c r="B80" s="29"/>
      <c r="C80" s="29"/>
      <c r="D80" s="29"/>
      <c r="E80" s="29"/>
      <c r="F80" s="30"/>
      <c r="G80" s="4"/>
      <c r="H80" s="5">
        <v>2977966.83</v>
      </c>
      <c r="I80" s="5">
        <v>236705.44</v>
      </c>
      <c r="J80" s="5">
        <v>2031145.1</v>
      </c>
      <c r="K80" s="5">
        <v>2031145.1</v>
      </c>
      <c r="L80" s="5">
        <v>946821.73</v>
      </c>
    </row>
    <row r="81" spans="1:12" ht="12.9" thickBot="1">
      <c r="A81" s="2" t="s">
        <v>239</v>
      </c>
      <c r="B81" s="2" t="s">
        <v>240</v>
      </c>
      <c r="C81" s="27"/>
      <c r="D81" s="27"/>
      <c r="E81" s="27"/>
      <c r="F81" s="28"/>
      <c r="G81" s="2" t="s">
        <v>241</v>
      </c>
      <c r="H81" s="3">
        <v>7089</v>
      </c>
      <c r="I81" s="3">
        <v>0</v>
      </c>
      <c r="J81" s="3">
        <v>0</v>
      </c>
      <c r="K81" s="3">
        <v>2518.34</v>
      </c>
      <c r="L81" s="3">
        <v>4570.66</v>
      </c>
    </row>
    <row r="82" spans="1:12" ht="12.9" thickBot="1">
      <c r="A82" s="31"/>
      <c r="B82" s="2" t="s">
        <v>514</v>
      </c>
      <c r="C82" s="27"/>
      <c r="D82" s="27"/>
      <c r="E82" s="27"/>
      <c r="F82" s="28"/>
      <c r="G82" s="2" t="s">
        <v>273</v>
      </c>
      <c r="H82" s="3">
        <v>327124</v>
      </c>
      <c r="I82" s="3">
        <v>0</v>
      </c>
      <c r="J82" s="3">
        <v>0</v>
      </c>
      <c r="K82" s="3">
        <v>0</v>
      </c>
      <c r="L82" s="3">
        <v>327124</v>
      </c>
    </row>
    <row r="83" spans="1:12" ht="12.9" thickBot="1">
      <c r="A83" s="31"/>
      <c r="B83" s="2" t="s">
        <v>248</v>
      </c>
      <c r="C83" s="27"/>
      <c r="D83" s="27"/>
      <c r="E83" s="27"/>
      <c r="F83" s="28"/>
      <c r="G83" s="2" t="s">
        <v>249</v>
      </c>
      <c r="H83" s="3">
        <v>55813.64</v>
      </c>
      <c r="I83" s="3">
        <v>0</v>
      </c>
      <c r="J83" s="3">
        <v>55813.64</v>
      </c>
      <c r="K83" s="3">
        <v>55813.64</v>
      </c>
      <c r="L83" s="3">
        <v>0</v>
      </c>
    </row>
    <row r="84" spans="1:12" ht="12.9" thickBot="1">
      <c r="A84" s="32"/>
      <c r="B84" s="2" t="s">
        <v>250</v>
      </c>
      <c r="C84" s="27"/>
      <c r="D84" s="27"/>
      <c r="E84" s="27"/>
      <c r="F84" s="28"/>
      <c r="G84" s="2" t="s">
        <v>148</v>
      </c>
      <c r="H84" s="3">
        <v>5579</v>
      </c>
      <c r="I84" s="3">
        <v>0</v>
      </c>
      <c r="J84" s="3">
        <v>5579</v>
      </c>
      <c r="K84" s="3">
        <v>5579</v>
      </c>
      <c r="L84" s="3">
        <v>0</v>
      </c>
    </row>
    <row r="85" spans="1:12" ht="12.9" thickBot="1">
      <c r="A85" s="18" t="s">
        <v>3758</v>
      </c>
      <c r="B85" s="29"/>
      <c r="C85" s="29"/>
      <c r="D85" s="29"/>
      <c r="E85" s="29"/>
      <c r="F85" s="30"/>
      <c r="G85" s="4"/>
      <c r="H85" s="5">
        <v>395605.64</v>
      </c>
      <c r="I85" s="5">
        <v>0</v>
      </c>
      <c r="J85" s="5">
        <v>61392.639999999999</v>
      </c>
      <c r="K85" s="5">
        <v>63910.98</v>
      </c>
      <c r="L85" s="5">
        <v>331694.65999999997</v>
      </c>
    </row>
    <row r="86" spans="1:12" ht="12.9" thickBot="1">
      <c r="A86" s="2" t="s">
        <v>252</v>
      </c>
      <c r="B86" s="2" t="s">
        <v>253</v>
      </c>
      <c r="C86" s="27"/>
      <c r="D86" s="27"/>
      <c r="E86" s="27"/>
      <c r="F86" s="28"/>
      <c r="G86" s="2" t="s">
        <v>23</v>
      </c>
      <c r="H86" s="3">
        <v>0</v>
      </c>
      <c r="I86" s="3">
        <v>0</v>
      </c>
      <c r="J86" s="3">
        <v>0</v>
      </c>
      <c r="K86" s="3">
        <v>360</v>
      </c>
      <c r="L86" s="3">
        <v>-360</v>
      </c>
    </row>
    <row r="87" spans="1:12" ht="12.9" thickBot="1">
      <c r="A87" s="18" t="s">
        <v>3759</v>
      </c>
      <c r="B87" s="29"/>
      <c r="C87" s="29"/>
      <c r="D87" s="29"/>
      <c r="E87" s="29"/>
      <c r="F87" s="30"/>
      <c r="G87" s="4"/>
      <c r="H87" s="5">
        <v>0</v>
      </c>
      <c r="I87" s="5">
        <v>0</v>
      </c>
      <c r="J87" s="5">
        <v>0</v>
      </c>
      <c r="K87" s="5">
        <v>360</v>
      </c>
      <c r="L87" s="5">
        <v>-360</v>
      </c>
    </row>
    <row r="88" spans="1:12" ht="12.9" thickBot="1">
      <c r="A88" s="2" t="s">
        <v>260</v>
      </c>
      <c r="B88" s="2" t="s">
        <v>447</v>
      </c>
      <c r="C88" s="27"/>
      <c r="D88" s="27"/>
      <c r="E88" s="27"/>
      <c r="F88" s="28"/>
      <c r="G88" s="2" t="s">
        <v>448</v>
      </c>
      <c r="H88" s="3">
        <v>39373.199999999997</v>
      </c>
      <c r="I88" s="3">
        <v>0</v>
      </c>
      <c r="J88" s="3">
        <v>0</v>
      </c>
      <c r="K88" s="3">
        <v>39373.199999999997</v>
      </c>
      <c r="L88" s="3">
        <v>0</v>
      </c>
    </row>
    <row r="89" spans="1:12" ht="12.9" thickBot="1">
      <c r="A89" s="31"/>
      <c r="B89" s="2" t="s">
        <v>263</v>
      </c>
      <c r="C89" s="27"/>
      <c r="D89" s="27"/>
      <c r="E89" s="27"/>
      <c r="F89" s="28"/>
      <c r="G89" s="2" t="s">
        <v>264</v>
      </c>
      <c r="H89" s="3">
        <v>4000</v>
      </c>
      <c r="I89" s="3">
        <v>0</v>
      </c>
      <c r="J89" s="3">
        <v>0</v>
      </c>
      <c r="K89" s="3">
        <v>4000</v>
      </c>
      <c r="L89" s="3">
        <v>0</v>
      </c>
    </row>
    <row r="90" spans="1:12" ht="12.9" thickBot="1">
      <c r="A90" s="31"/>
      <c r="B90" s="2" t="s">
        <v>265</v>
      </c>
      <c r="C90" s="27"/>
      <c r="D90" s="27"/>
      <c r="E90" s="27"/>
      <c r="F90" s="28"/>
      <c r="G90" s="2" t="s">
        <v>266</v>
      </c>
      <c r="H90" s="3">
        <v>1000</v>
      </c>
      <c r="I90" s="3">
        <v>0</v>
      </c>
      <c r="J90" s="3">
        <v>0</v>
      </c>
      <c r="K90" s="3">
        <v>1000</v>
      </c>
      <c r="L90" s="3">
        <v>0</v>
      </c>
    </row>
    <row r="91" spans="1:12" ht="12.9" thickBot="1">
      <c r="A91" s="31"/>
      <c r="B91" s="2" t="s">
        <v>269</v>
      </c>
      <c r="C91" s="27"/>
      <c r="D91" s="27"/>
      <c r="E91" s="27"/>
      <c r="F91" s="28"/>
      <c r="G91" s="2" t="s">
        <v>266</v>
      </c>
      <c r="H91" s="3">
        <v>1000</v>
      </c>
      <c r="I91" s="3">
        <v>0</v>
      </c>
      <c r="J91" s="3">
        <v>0</v>
      </c>
      <c r="K91" s="3">
        <v>1000</v>
      </c>
      <c r="L91" s="3">
        <v>0</v>
      </c>
    </row>
    <row r="92" spans="1:12" ht="12.9" thickBot="1">
      <c r="A92" s="31"/>
      <c r="B92" s="2" t="s">
        <v>272</v>
      </c>
      <c r="C92" s="27"/>
      <c r="D92" s="27"/>
      <c r="E92" s="27"/>
      <c r="F92" s="28"/>
      <c r="G92" s="2" t="s">
        <v>273</v>
      </c>
      <c r="H92" s="3">
        <v>3000</v>
      </c>
      <c r="I92" s="3">
        <v>0</v>
      </c>
      <c r="J92" s="3">
        <v>0</v>
      </c>
      <c r="K92" s="3">
        <v>0</v>
      </c>
      <c r="L92" s="3">
        <v>3000</v>
      </c>
    </row>
    <row r="93" spans="1:12" ht="12.9" thickBot="1">
      <c r="A93" s="32"/>
      <c r="B93" s="2" t="s">
        <v>276</v>
      </c>
      <c r="C93" s="27"/>
      <c r="D93" s="27"/>
      <c r="E93" s="27"/>
      <c r="F93" s="28"/>
      <c r="G93" s="2" t="s">
        <v>266</v>
      </c>
      <c r="H93" s="3">
        <v>1000</v>
      </c>
      <c r="I93" s="3">
        <v>0</v>
      </c>
      <c r="J93" s="3">
        <v>1000</v>
      </c>
      <c r="K93" s="3">
        <v>1000</v>
      </c>
      <c r="L93" s="3">
        <v>0</v>
      </c>
    </row>
    <row r="94" spans="1:12" ht="12.9" thickBot="1">
      <c r="A94" s="18" t="s">
        <v>3760</v>
      </c>
      <c r="B94" s="29"/>
      <c r="C94" s="29"/>
      <c r="D94" s="29"/>
      <c r="E94" s="29"/>
      <c r="F94" s="30"/>
      <c r="G94" s="4"/>
      <c r="H94" s="5">
        <v>49373.2</v>
      </c>
      <c r="I94" s="5">
        <v>0</v>
      </c>
      <c r="J94" s="5">
        <v>1000</v>
      </c>
      <c r="K94" s="5">
        <v>46373.2</v>
      </c>
      <c r="L94" s="5">
        <v>3000</v>
      </c>
    </row>
    <row r="95" spans="1:12" ht="12.9" thickBot="1">
      <c r="A95" s="2" t="s">
        <v>278</v>
      </c>
      <c r="B95" s="2" t="s">
        <v>280</v>
      </c>
      <c r="C95" s="27"/>
      <c r="D95" s="27"/>
      <c r="E95" s="27"/>
      <c r="F95" s="28"/>
      <c r="G95" s="2" t="s">
        <v>23</v>
      </c>
      <c r="H95" s="3">
        <v>405.6</v>
      </c>
      <c r="I95" s="3">
        <v>0</v>
      </c>
      <c r="J95" s="3">
        <v>0</v>
      </c>
      <c r="K95" s="3">
        <v>405.6</v>
      </c>
      <c r="L95" s="3">
        <v>0</v>
      </c>
    </row>
    <row r="96" spans="1:12" ht="12.9" thickBot="1">
      <c r="A96" s="31"/>
      <c r="B96" s="2" t="s">
        <v>281</v>
      </c>
      <c r="C96" s="27"/>
      <c r="D96" s="27"/>
      <c r="E96" s="27"/>
      <c r="F96" s="28"/>
      <c r="G96" s="2" t="s">
        <v>282</v>
      </c>
      <c r="H96" s="3">
        <v>700</v>
      </c>
      <c r="I96" s="3">
        <v>0</v>
      </c>
      <c r="J96" s="3">
        <v>0</v>
      </c>
      <c r="K96" s="3">
        <v>700</v>
      </c>
      <c r="L96" s="3">
        <v>0</v>
      </c>
    </row>
    <row r="97" spans="1:12" ht="12.9" thickBot="1">
      <c r="A97" s="31"/>
      <c r="B97" s="2" t="s">
        <v>283</v>
      </c>
      <c r="C97" s="27"/>
      <c r="D97" s="27"/>
      <c r="E97" s="27"/>
      <c r="F97" s="28"/>
      <c r="G97" s="2" t="s">
        <v>282</v>
      </c>
      <c r="H97" s="3">
        <v>11000</v>
      </c>
      <c r="I97" s="3">
        <v>0</v>
      </c>
      <c r="J97" s="3">
        <v>0</v>
      </c>
      <c r="K97" s="3">
        <v>11000</v>
      </c>
      <c r="L97" s="3">
        <v>0</v>
      </c>
    </row>
    <row r="98" spans="1:12" ht="12.9" thickBot="1">
      <c r="A98" s="31"/>
      <c r="B98" s="2" t="s">
        <v>290</v>
      </c>
      <c r="C98" s="27"/>
      <c r="D98" s="27"/>
      <c r="E98" s="27"/>
      <c r="F98" s="28"/>
      <c r="G98" s="2" t="s">
        <v>282</v>
      </c>
      <c r="H98" s="3">
        <v>1500</v>
      </c>
      <c r="I98" s="3">
        <v>0</v>
      </c>
      <c r="J98" s="3">
        <v>1500</v>
      </c>
      <c r="K98" s="3">
        <v>1500</v>
      </c>
      <c r="L98" s="3">
        <v>0</v>
      </c>
    </row>
    <row r="99" spans="1:12" ht="12.9" thickBot="1">
      <c r="A99" s="32"/>
      <c r="B99" s="2" t="s">
        <v>296</v>
      </c>
      <c r="C99" s="27"/>
      <c r="D99" s="27"/>
      <c r="E99" s="27"/>
      <c r="F99" s="28"/>
      <c r="G99" s="2" t="s">
        <v>23</v>
      </c>
      <c r="H99" s="3">
        <v>0</v>
      </c>
      <c r="I99" s="3">
        <v>0</v>
      </c>
      <c r="J99" s="3">
        <v>0</v>
      </c>
      <c r="K99" s="3">
        <v>256.83999999999997</v>
      </c>
      <c r="L99" s="3">
        <v>-256.83999999999997</v>
      </c>
    </row>
    <row r="100" spans="1:12" ht="12.9" thickBot="1">
      <c r="A100" s="18" t="s">
        <v>3761</v>
      </c>
      <c r="B100" s="29"/>
      <c r="C100" s="29"/>
      <c r="D100" s="29"/>
      <c r="E100" s="29"/>
      <c r="F100" s="30"/>
      <c r="G100" s="4"/>
      <c r="H100" s="5">
        <v>13605.6</v>
      </c>
      <c r="I100" s="5">
        <v>0</v>
      </c>
      <c r="J100" s="5">
        <v>1500</v>
      </c>
      <c r="K100" s="5">
        <v>13862.44</v>
      </c>
      <c r="L100" s="5">
        <v>-256.83999999999997</v>
      </c>
    </row>
    <row r="101" spans="1:12" ht="12.9" thickBot="1">
      <c r="A101" s="18" t="s">
        <v>3762</v>
      </c>
      <c r="B101" s="29"/>
      <c r="C101" s="29"/>
      <c r="D101" s="29"/>
      <c r="E101" s="29"/>
      <c r="F101" s="30"/>
      <c r="G101" s="4"/>
      <c r="H101" s="5">
        <v>8294525.75</v>
      </c>
      <c r="I101" s="5">
        <v>632310.52</v>
      </c>
      <c r="J101" s="5">
        <v>4731488.28</v>
      </c>
      <c r="K101" s="5">
        <v>6247490.1699999999</v>
      </c>
      <c r="L101" s="5">
        <v>2047035.58</v>
      </c>
    </row>
    <row r="102" spans="1:12" ht="12.45">
      <c r="A102" s="19">
        <v>45351</v>
      </c>
      <c r="E102" s="20" t="s">
        <v>3763</v>
      </c>
      <c r="I102" s="21">
        <v>0.37623842000000002</v>
      </c>
    </row>
  </sheetData>
  <pageMargins left="0.7" right="0.7" top="0.75" bottom="0.75" header="0.3" footer="0.3"/>
  <pageSetup scale="48"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96"/>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3764</v>
      </c>
    </row>
    <row r="8" spans="1:12" ht="12.45">
      <c r="A8" s="24" t="s">
        <v>3765</v>
      </c>
    </row>
    <row r="9" spans="1:12" ht="12.45">
      <c r="A9" s="24" t="s">
        <v>3766</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5800.42</v>
      </c>
      <c r="I11" s="3">
        <v>0</v>
      </c>
      <c r="J11" s="3">
        <v>0</v>
      </c>
      <c r="K11" s="3">
        <v>0</v>
      </c>
      <c r="L11" s="3">
        <v>5800.42</v>
      </c>
    </row>
    <row r="12" spans="1:12" ht="12.45">
      <c r="A12" s="18" t="s">
        <v>3767</v>
      </c>
      <c r="B12" s="29"/>
      <c r="C12" s="29"/>
      <c r="D12" s="29"/>
      <c r="E12" s="29"/>
      <c r="F12" s="30"/>
      <c r="G12" s="4"/>
      <c r="H12" s="5">
        <v>5800.42</v>
      </c>
      <c r="I12" s="5">
        <v>0</v>
      </c>
      <c r="J12" s="5">
        <v>0</v>
      </c>
      <c r="K12" s="5">
        <v>0</v>
      </c>
      <c r="L12" s="5">
        <v>5800.42</v>
      </c>
    </row>
    <row r="13" spans="1:12" ht="12.45">
      <c r="A13" s="2" t="s">
        <v>13</v>
      </c>
      <c r="B13" s="2" t="s">
        <v>14</v>
      </c>
      <c r="C13" s="27"/>
      <c r="D13" s="27"/>
      <c r="E13" s="27"/>
      <c r="F13" s="28"/>
      <c r="G13" s="2" t="s">
        <v>15</v>
      </c>
      <c r="H13" s="3">
        <v>0</v>
      </c>
      <c r="I13" s="3">
        <v>0</v>
      </c>
      <c r="J13" s="3">
        <v>653</v>
      </c>
      <c r="K13" s="3">
        <v>653</v>
      </c>
      <c r="L13" s="3">
        <v>-653</v>
      </c>
    </row>
    <row r="14" spans="1:12" ht="12.45">
      <c r="A14" s="18" t="s">
        <v>3768</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11919.78</v>
      </c>
      <c r="I15" s="3">
        <v>0</v>
      </c>
      <c r="J15" s="3">
        <v>0</v>
      </c>
      <c r="K15" s="3">
        <v>11919.78</v>
      </c>
      <c r="L15" s="3">
        <v>0</v>
      </c>
    </row>
    <row r="16" spans="1:12" ht="12.45">
      <c r="A16" s="32"/>
      <c r="B16" s="2" t="s">
        <v>320</v>
      </c>
      <c r="C16" s="27"/>
      <c r="D16" s="27"/>
      <c r="E16" s="27"/>
      <c r="F16" s="28"/>
      <c r="G16" s="2" t="s">
        <v>27</v>
      </c>
      <c r="H16" s="3">
        <v>6128.18</v>
      </c>
      <c r="I16" s="3">
        <v>0</v>
      </c>
      <c r="J16" s="3">
        <v>0</v>
      </c>
      <c r="K16" s="3">
        <v>0</v>
      </c>
      <c r="L16" s="3">
        <v>6128.18</v>
      </c>
    </row>
    <row r="17" spans="1:12" ht="12.45">
      <c r="A17" s="18" t="s">
        <v>3769</v>
      </c>
      <c r="B17" s="29"/>
      <c r="C17" s="29"/>
      <c r="D17" s="29"/>
      <c r="E17" s="29"/>
      <c r="F17" s="30"/>
      <c r="G17" s="4"/>
      <c r="H17" s="5">
        <v>18047.96</v>
      </c>
      <c r="I17" s="5">
        <v>0</v>
      </c>
      <c r="J17" s="5">
        <v>0</v>
      </c>
      <c r="K17" s="5">
        <v>11919.78</v>
      </c>
      <c r="L17" s="5">
        <v>6128.18</v>
      </c>
    </row>
    <row r="18" spans="1:12" ht="12.45">
      <c r="A18" s="2" t="s">
        <v>33</v>
      </c>
      <c r="B18" s="2" t="s">
        <v>36</v>
      </c>
      <c r="C18" s="27"/>
      <c r="D18" s="27"/>
      <c r="E18" s="27"/>
      <c r="F18" s="28"/>
      <c r="G18" s="2" t="s">
        <v>35</v>
      </c>
      <c r="H18" s="3">
        <v>69655.97</v>
      </c>
      <c r="I18" s="3">
        <v>0</v>
      </c>
      <c r="J18" s="3">
        <v>0</v>
      </c>
      <c r="K18" s="3">
        <v>69655.97</v>
      </c>
      <c r="L18" s="3">
        <v>0</v>
      </c>
    </row>
    <row r="19" spans="1:12" ht="12.45">
      <c r="A19" s="31"/>
      <c r="B19" s="2" t="s">
        <v>37</v>
      </c>
      <c r="C19" s="27"/>
      <c r="D19" s="27"/>
      <c r="E19" s="27"/>
      <c r="F19" s="28"/>
      <c r="G19" s="2" t="s">
        <v>35</v>
      </c>
      <c r="H19" s="3">
        <v>65001.760000000002</v>
      </c>
      <c r="I19" s="3">
        <v>12798.85</v>
      </c>
      <c r="J19" s="3">
        <v>36493.33</v>
      </c>
      <c r="K19" s="3">
        <v>65001.760000000002</v>
      </c>
      <c r="L19" s="3">
        <v>0</v>
      </c>
    </row>
    <row r="20" spans="1:12" ht="12.45">
      <c r="A20" s="32"/>
      <c r="B20" s="2" t="s">
        <v>38</v>
      </c>
      <c r="C20" s="27"/>
      <c r="D20" s="27"/>
      <c r="E20" s="27"/>
      <c r="F20" s="28"/>
      <c r="G20" s="2" t="s">
        <v>35</v>
      </c>
      <c r="H20" s="3">
        <v>8528.5400000000009</v>
      </c>
      <c r="I20" s="3">
        <v>7657.69</v>
      </c>
      <c r="J20" s="3">
        <v>7657.69</v>
      </c>
      <c r="K20" s="3">
        <v>7657.69</v>
      </c>
      <c r="L20" s="3">
        <v>870.85</v>
      </c>
    </row>
    <row r="21" spans="1:12" ht="12.45">
      <c r="A21" s="18" t="s">
        <v>3770</v>
      </c>
      <c r="B21" s="29"/>
      <c r="C21" s="29"/>
      <c r="D21" s="29"/>
      <c r="E21" s="29"/>
      <c r="F21" s="30"/>
      <c r="G21" s="4"/>
      <c r="H21" s="5">
        <v>143186.26999999999</v>
      </c>
      <c r="I21" s="5">
        <v>20456.54</v>
      </c>
      <c r="J21" s="5">
        <v>44151.02</v>
      </c>
      <c r="K21" s="5">
        <v>142315.42000000001</v>
      </c>
      <c r="L21" s="5">
        <v>870.85</v>
      </c>
    </row>
    <row r="22" spans="1:12" ht="12.45">
      <c r="A22" s="2" t="s">
        <v>41</v>
      </c>
      <c r="B22" s="2" t="s">
        <v>42</v>
      </c>
      <c r="C22" s="27"/>
      <c r="D22" s="27"/>
      <c r="E22" s="27"/>
      <c r="F22" s="28"/>
      <c r="G22" s="2" t="s">
        <v>43</v>
      </c>
      <c r="H22" s="3">
        <v>13942.4</v>
      </c>
      <c r="I22" s="3">
        <v>0</v>
      </c>
      <c r="J22" s="3">
        <v>0</v>
      </c>
      <c r="K22" s="3">
        <v>13942.4</v>
      </c>
      <c r="L22" s="3">
        <v>0</v>
      </c>
    </row>
    <row r="23" spans="1:12" ht="12.45">
      <c r="A23" s="18" t="s">
        <v>3771</v>
      </c>
      <c r="B23" s="29"/>
      <c r="C23" s="29"/>
      <c r="D23" s="29"/>
      <c r="E23" s="29"/>
      <c r="F23" s="30"/>
      <c r="G23" s="4"/>
      <c r="H23" s="5">
        <v>13942.4</v>
      </c>
      <c r="I23" s="5">
        <v>0</v>
      </c>
      <c r="J23" s="5">
        <v>0</v>
      </c>
      <c r="K23" s="5">
        <v>13942.4</v>
      </c>
      <c r="L23" s="5">
        <v>0</v>
      </c>
    </row>
    <row r="24" spans="1:12" ht="12.45">
      <c r="A24" s="2" t="s">
        <v>66</v>
      </c>
      <c r="B24" s="2" t="s">
        <v>67</v>
      </c>
      <c r="C24" s="27"/>
      <c r="D24" s="27"/>
      <c r="E24" s="27"/>
      <c r="F24" s="28"/>
      <c r="G24" s="2" t="s">
        <v>68</v>
      </c>
      <c r="H24" s="3">
        <v>5394.22</v>
      </c>
      <c r="I24" s="3">
        <v>0</v>
      </c>
      <c r="J24" s="3">
        <v>0</v>
      </c>
      <c r="K24" s="3">
        <v>5394.22</v>
      </c>
      <c r="L24" s="3">
        <v>0</v>
      </c>
    </row>
    <row r="25" spans="1:12" ht="12.45">
      <c r="A25" s="31"/>
      <c r="B25" s="2" t="s">
        <v>71</v>
      </c>
      <c r="C25" s="27"/>
      <c r="D25" s="27"/>
      <c r="E25" s="27"/>
      <c r="F25" s="28"/>
      <c r="G25" s="2" t="s">
        <v>68</v>
      </c>
      <c r="H25" s="3">
        <v>1958</v>
      </c>
      <c r="I25" s="3">
        <v>0</v>
      </c>
      <c r="J25" s="3">
        <v>0</v>
      </c>
      <c r="K25" s="3">
        <v>0</v>
      </c>
      <c r="L25" s="3">
        <v>1958</v>
      </c>
    </row>
    <row r="26" spans="1:12" ht="12.45">
      <c r="A26" s="32"/>
      <c r="B26" s="2" t="s">
        <v>72</v>
      </c>
      <c r="C26" s="27"/>
      <c r="D26" s="27"/>
      <c r="E26" s="27"/>
      <c r="F26" s="28"/>
      <c r="G26" s="2" t="s">
        <v>68</v>
      </c>
      <c r="H26" s="3">
        <v>3953</v>
      </c>
      <c r="I26" s="3">
        <v>0</v>
      </c>
      <c r="J26" s="3">
        <v>0</v>
      </c>
      <c r="K26" s="3">
        <v>0</v>
      </c>
      <c r="L26" s="3">
        <v>3953</v>
      </c>
    </row>
    <row r="27" spans="1:12" ht="12.45">
      <c r="A27" s="18" t="s">
        <v>3772</v>
      </c>
      <c r="B27" s="29"/>
      <c r="C27" s="29"/>
      <c r="D27" s="29"/>
      <c r="E27" s="29"/>
      <c r="F27" s="30"/>
      <c r="G27" s="4"/>
      <c r="H27" s="5">
        <v>11305.22</v>
      </c>
      <c r="I27" s="5">
        <v>0</v>
      </c>
      <c r="J27" s="5">
        <v>0</v>
      </c>
      <c r="K27" s="5">
        <v>5394.22</v>
      </c>
      <c r="L27" s="5">
        <v>5911</v>
      </c>
    </row>
    <row r="28" spans="1:12" ht="12.45">
      <c r="A28" s="2" t="s">
        <v>75</v>
      </c>
      <c r="B28" s="2" t="s">
        <v>76</v>
      </c>
      <c r="C28" s="27"/>
      <c r="D28" s="27"/>
      <c r="E28" s="27"/>
      <c r="F28" s="28"/>
      <c r="G28" s="2" t="s">
        <v>77</v>
      </c>
      <c r="H28" s="3">
        <v>0</v>
      </c>
      <c r="I28" s="3">
        <v>0</v>
      </c>
      <c r="J28" s="3">
        <v>0</v>
      </c>
      <c r="K28" s="3">
        <v>10000</v>
      </c>
      <c r="L28" s="3">
        <v>-10000</v>
      </c>
    </row>
    <row r="29" spans="1:12" ht="12.45">
      <c r="A29" s="32"/>
      <c r="B29" s="2" t="s">
        <v>78</v>
      </c>
      <c r="C29" s="27"/>
      <c r="D29" s="27"/>
      <c r="E29" s="27"/>
      <c r="F29" s="28"/>
      <c r="G29" s="2" t="s">
        <v>77</v>
      </c>
      <c r="H29" s="3">
        <v>10000</v>
      </c>
      <c r="I29" s="3">
        <v>0</v>
      </c>
      <c r="J29" s="3">
        <v>711.46</v>
      </c>
      <c r="K29" s="3">
        <v>10000</v>
      </c>
      <c r="L29" s="3">
        <v>0</v>
      </c>
    </row>
    <row r="30" spans="1:12" ht="12.9" thickBot="1">
      <c r="A30" s="18" t="s">
        <v>3773</v>
      </c>
      <c r="B30" s="29"/>
      <c r="C30" s="29"/>
      <c r="D30" s="29"/>
      <c r="E30" s="29"/>
      <c r="F30" s="30"/>
      <c r="G30" s="4"/>
      <c r="H30" s="5">
        <v>10000</v>
      </c>
      <c r="I30" s="5">
        <v>0</v>
      </c>
      <c r="J30" s="5">
        <v>711.46</v>
      </c>
      <c r="K30" s="5">
        <v>20000</v>
      </c>
      <c r="L30" s="5">
        <v>-10000</v>
      </c>
    </row>
    <row r="31" spans="1:12" ht="12.9" thickBot="1">
      <c r="A31" s="2" t="s">
        <v>87</v>
      </c>
      <c r="B31" s="2" t="s">
        <v>88</v>
      </c>
      <c r="C31" s="27"/>
      <c r="D31" s="27"/>
      <c r="E31" s="27"/>
      <c r="F31" s="28"/>
      <c r="G31" s="2" t="s">
        <v>89</v>
      </c>
      <c r="H31" s="3">
        <v>15631.3</v>
      </c>
      <c r="I31" s="3">
        <v>0</v>
      </c>
      <c r="J31" s="3">
        <v>0</v>
      </c>
      <c r="K31" s="3">
        <v>15631.3</v>
      </c>
      <c r="L31" s="3">
        <v>0</v>
      </c>
    </row>
    <row r="32" spans="1:12" ht="12.9" thickBot="1">
      <c r="A32" s="32"/>
      <c r="B32" s="2" t="s">
        <v>506</v>
      </c>
      <c r="C32" s="27"/>
      <c r="D32" s="27"/>
      <c r="E32" s="27"/>
      <c r="F32" s="28"/>
      <c r="G32" s="2" t="s">
        <v>89</v>
      </c>
      <c r="H32" s="3">
        <v>69145.94</v>
      </c>
      <c r="I32" s="3">
        <v>0</v>
      </c>
      <c r="J32" s="3">
        <v>0</v>
      </c>
      <c r="K32" s="3">
        <v>69145.94</v>
      </c>
      <c r="L32" s="3">
        <v>0</v>
      </c>
    </row>
    <row r="33" spans="1:12" ht="12.9" thickBot="1">
      <c r="A33" s="18" t="s">
        <v>3774</v>
      </c>
      <c r="B33" s="29"/>
      <c r="C33" s="29"/>
      <c r="D33" s="29"/>
      <c r="E33" s="29"/>
      <c r="F33" s="30"/>
      <c r="G33" s="4"/>
      <c r="H33" s="5">
        <v>84777.24</v>
      </c>
      <c r="I33" s="5">
        <v>0</v>
      </c>
      <c r="J33" s="5">
        <v>0</v>
      </c>
      <c r="K33" s="5">
        <v>84777.24</v>
      </c>
      <c r="L33" s="5">
        <v>0</v>
      </c>
    </row>
    <row r="34" spans="1:12" ht="12.9" thickBot="1">
      <c r="A34" s="2" t="s">
        <v>91</v>
      </c>
      <c r="B34" s="2" t="s">
        <v>92</v>
      </c>
      <c r="C34" s="27"/>
      <c r="D34" s="27"/>
      <c r="E34" s="27"/>
      <c r="F34" s="28"/>
      <c r="G34" s="2" t="s">
        <v>93</v>
      </c>
      <c r="H34" s="3">
        <v>35128.660000000003</v>
      </c>
      <c r="I34" s="3">
        <v>0</v>
      </c>
      <c r="J34" s="3">
        <v>0</v>
      </c>
      <c r="K34" s="3">
        <v>35128.660000000003</v>
      </c>
      <c r="L34" s="3">
        <v>0</v>
      </c>
    </row>
    <row r="35" spans="1:12" ht="12.9" thickBot="1">
      <c r="A35" s="31"/>
      <c r="B35" s="2" t="s">
        <v>573</v>
      </c>
      <c r="C35" s="27"/>
      <c r="D35" s="27"/>
      <c r="E35" s="27"/>
      <c r="F35" s="28"/>
      <c r="G35" s="2" t="s">
        <v>93</v>
      </c>
      <c r="H35" s="3">
        <v>23635.439999999999</v>
      </c>
      <c r="I35" s="3">
        <v>0</v>
      </c>
      <c r="J35" s="3">
        <v>0</v>
      </c>
      <c r="K35" s="3">
        <v>0</v>
      </c>
      <c r="L35" s="3">
        <v>23635.439999999999</v>
      </c>
    </row>
    <row r="36" spans="1:12" ht="12.9" thickBot="1">
      <c r="A36" s="32"/>
      <c r="B36" s="2" t="s">
        <v>508</v>
      </c>
      <c r="C36" s="27"/>
      <c r="D36" s="27"/>
      <c r="E36" s="27"/>
      <c r="F36" s="28"/>
      <c r="G36" s="2" t="s">
        <v>93</v>
      </c>
      <c r="H36" s="3">
        <v>155621.34</v>
      </c>
      <c r="I36" s="3">
        <v>0</v>
      </c>
      <c r="J36" s="3">
        <v>0</v>
      </c>
      <c r="K36" s="3">
        <v>121997.17</v>
      </c>
      <c r="L36" s="3">
        <v>33624.17</v>
      </c>
    </row>
    <row r="37" spans="1:12" ht="12.9" thickBot="1">
      <c r="A37" s="18" t="s">
        <v>3775</v>
      </c>
      <c r="B37" s="29"/>
      <c r="C37" s="29"/>
      <c r="D37" s="29"/>
      <c r="E37" s="29"/>
      <c r="F37" s="30"/>
      <c r="G37" s="4"/>
      <c r="H37" s="5">
        <v>214385.44</v>
      </c>
      <c r="I37" s="5">
        <v>0</v>
      </c>
      <c r="J37" s="5">
        <v>0</v>
      </c>
      <c r="K37" s="5">
        <v>157125.82999999999</v>
      </c>
      <c r="L37" s="5">
        <v>57259.61</v>
      </c>
    </row>
    <row r="38" spans="1:12" ht="12.9" thickBot="1">
      <c r="A38" s="2" t="s">
        <v>104</v>
      </c>
      <c r="B38" s="2" t="s">
        <v>105</v>
      </c>
      <c r="C38" s="27"/>
      <c r="D38" s="27"/>
      <c r="E38" s="27"/>
      <c r="F38" s="28"/>
      <c r="G38" s="2" t="s">
        <v>106</v>
      </c>
      <c r="H38" s="3">
        <v>0</v>
      </c>
      <c r="I38" s="3">
        <v>0</v>
      </c>
      <c r="J38" s="3">
        <v>0</v>
      </c>
      <c r="K38" s="3">
        <v>118581.64</v>
      </c>
      <c r="L38" s="3">
        <v>-118581.64</v>
      </c>
    </row>
    <row r="39" spans="1:12" ht="12.9" thickBot="1">
      <c r="A39" s="31"/>
      <c r="B39" s="2" t="s">
        <v>107</v>
      </c>
      <c r="C39" s="27"/>
      <c r="D39" s="27"/>
      <c r="E39" s="27"/>
      <c r="F39" s="28"/>
      <c r="G39" s="2" t="s">
        <v>106</v>
      </c>
      <c r="H39" s="3">
        <v>0</v>
      </c>
      <c r="I39" s="3">
        <v>0</v>
      </c>
      <c r="J39" s="3">
        <v>0</v>
      </c>
      <c r="K39" s="3">
        <v>13068.85</v>
      </c>
      <c r="L39" s="3">
        <v>-13068.85</v>
      </c>
    </row>
    <row r="40" spans="1:12" ht="12.9" thickBot="1">
      <c r="A40" s="31"/>
      <c r="B40" s="2" t="s">
        <v>108</v>
      </c>
      <c r="C40" s="27"/>
      <c r="D40" s="27"/>
      <c r="E40" s="27"/>
      <c r="F40" s="28"/>
      <c r="G40" s="2" t="s">
        <v>106</v>
      </c>
      <c r="H40" s="3">
        <v>0</v>
      </c>
      <c r="I40" s="3">
        <v>0</v>
      </c>
      <c r="J40" s="3">
        <v>0</v>
      </c>
      <c r="K40" s="3">
        <v>24596.14</v>
      </c>
      <c r="L40" s="3">
        <v>-24596.14</v>
      </c>
    </row>
    <row r="41" spans="1:12" ht="12.9" thickBot="1">
      <c r="A41" s="31"/>
      <c r="B41" s="2" t="s">
        <v>109</v>
      </c>
      <c r="C41" s="27"/>
      <c r="D41" s="27"/>
      <c r="E41" s="27"/>
      <c r="F41" s="28"/>
      <c r="G41" s="2" t="s">
        <v>106</v>
      </c>
      <c r="H41" s="3">
        <v>0</v>
      </c>
      <c r="I41" s="3">
        <v>0</v>
      </c>
      <c r="J41" s="3">
        <v>0</v>
      </c>
      <c r="K41" s="3">
        <v>21550.44</v>
      </c>
      <c r="L41" s="3">
        <v>-21550.44</v>
      </c>
    </row>
    <row r="42" spans="1:12" ht="12.9" thickBot="1">
      <c r="A42" s="31"/>
      <c r="B42" s="2" t="s">
        <v>110</v>
      </c>
      <c r="C42" s="27"/>
      <c r="D42" s="27"/>
      <c r="E42" s="27"/>
      <c r="F42" s="28"/>
      <c r="G42" s="2" t="s">
        <v>106</v>
      </c>
      <c r="H42" s="3">
        <v>0</v>
      </c>
      <c r="I42" s="3">
        <v>0</v>
      </c>
      <c r="J42" s="3">
        <v>3980.4</v>
      </c>
      <c r="K42" s="3">
        <v>21864.2</v>
      </c>
      <c r="L42" s="3">
        <v>-21864.2</v>
      </c>
    </row>
    <row r="43" spans="1:12" ht="12.9" thickBot="1">
      <c r="A43" s="31"/>
      <c r="B43" s="2" t="s">
        <v>111</v>
      </c>
      <c r="C43" s="27"/>
      <c r="D43" s="27"/>
      <c r="E43" s="27"/>
      <c r="F43" s="28"/>
      <c r="G43" s="2" t="s">
        <v>106</v>
      </c>
      <c r="H43" s="3">
        <v>0</v>
      </c>
      <c r="I43" s="3">
        <v>0</v>
      </c>
      <c r="J43" s="3">
        <v>2045.76</v>
      </c>
      <c r="K43" s="3">
        <v>20963.36</v>
      </c>
      <c r="L43" s="3">
        <v>-20963.36</v>
      </c>
    </row>
    <row r="44" spans="1:12" ht="12.9" thickBot="1">
      <c r="A44" s="31"/>
      <c r="B44" s="2" t="s">
        <v>112</v>
      </c>
      <c r="C44" s="27"/>
      <c r="D44" s="27"/>
      <c r="E44" s="27"/>
      <c r="F44" s="28"/>
      <c r="G44" s="2" t="s">
        <v>106</v>
      </c>
      <c r="H44" s="3">
        <v>0</v>
      </c>
      <c r="I44" s="3">
        <v>0</v>
      </c>
      <c r="J44" s="3">
        <v>915.96</v>
      </c>
      <c r="K44" s="3">
        <v>8253.94</v>
      </c>
      <c r="L44" s="3">
        <v>-8253.94</v>
      </c>
    </row>
    <row r="45" spans="1:12" ht="12.9" thickBot="1">
      <c r="A45" s="31"/>
      <c r="B45" s="2" t="s">
        <v>113</v>
      </c>
      <c r="C45" s="27"/>
      <c r="D45" s="27"/>
      <c r="E45" s="27"/>
      <c r="F45" s="28"/>
      <c r="G45" s="2" t="s">
        <v>106</v>
      </c>
      <c r="H45" s="3">
        <v>0</v>
      </c>
      <c r="I45" s="3">
        <v>67.36</v>
      </c>
      <c r="J45" s="3">
        <v>12328.52</v>
      </c>
      <c r="K45" s="3">
        <v>19823.93</v>
      </c>
      <c r="L45" s="3">
        <v>-19823.93</v>
      </c>
    </row>
    <row r="46" spans="1:12" ht="12.9" thickBot="1">
      <c r="A46" s="31"/>
      <c r="B46" s="2" t="s">
        <v>114</v>
      </c>
      <c r="C46" s="27"/>
      <c r="D46" s="27"/>
      <c r="E46" s="27"/>
      <c r="F46" s="28"/>
      <c r="G46" s="2" t="s">
        <v>106</v>
      </c>
      <c r="H46" s="3">
        <v>0</v>
      </c>
      <c r="I46" s="3">
        <v>2036.85</v>
      </c>
      <c r="J46" s="3">
        <v>7214.35</v>
      </c>
      <c r="K46" s="3">
        <v>7214.35</v>
      </c>
      <c r="L46" s="3">
        <v>-7214.35</v>
      </c>
    </row>
    <row r="47" spans="1:12" ht="12.9" thickBot="1">
      <c r="A47" s="31"/>
      <c r="B47" s="2" t="s">
        <v>115</v>
      </c>
      <c r="C47" s="27"/>
      <c r="D47" s="27"/>
      <c r="E47" s="27"/>
      <c r="F47" s="28"/>
      <c r="G47" s="2" t="s">
        <v>106</v>
      </c>
      <c r="H47" s="3">
        <v>0</v>
      </c>
      <c r="I47" s="3">
        <v>1231.68</v>
      </c>
      <c r="J47" s="3">
        <v>4400.6400000000003</v>
      </c>
      <c r="K47" s="3">
        <v>4400.6400000000003</v>
      </c>
      <c r="L47" s="3">
        <v>-4400.6400000000003</v>
      </c>
    </row>
    <row r="48" spans="1:12" ht="12.9" thickBot="1">
      <c r="A48" s="32"/>
      <c r="B48" s="2" t="s">
        <v>116</v>
      </c>
      <c r="C48" s="27"/>
      <c r="D48" s="27"/>
      <c r="E48" s="27"/>
      <c r="F48" s="28"/>
      <c r="G48" s="2" t="s">
        <v>106</v>
      </c>
      <c r="H48" s="3">
        <v>0</v>
      </c>
      <c r="I48" s="3">
        <v>494.42</v>
      </c>
      <c r="J48" s="3">
        <v>1971.34</v>
      </c>
      <c r="K48" s="3">
        <v>1971.34</v>
      </c>
      <c r="L48" s="3">
        <v>-1971.34</v>
      </c>
    </row>
    <row r="49" spans="1:12" ht="12.9" thickBot="1">
      <c r="A49" s="18" t="s">
        <v>3776</v>
      </c>
      <c r="B49" s="29"/>
      <c r="C49" s="29"/>
      <c r="D49" s="29"/>
      <c r="E49" s="29"/>
      <c r="F49" s="30"/>
      <c r="G49" s="4"/>
      <c r="H49" s="5">
        <v>0</v>
      </c>
      <c r="I49" s="5">
        <v>3830.31</v>
      </c>
      <c r="J49" s="5">
        <v>32856.97</v>
      </c>
      <c r="K49" s="5">
        <v>262288.83</v>
      </c>
      <c r="L49" s="5">
        <v>-262288.83</v>
      </c>
    </row>
    <row r="50" spans="1:12" ht="12.9" thickBot="1">
      <c r="A50" s="2" t="s">
        <v>118</v>
      </c>
      <c r="B50" s="2" t="s">
        <v>119</v>
      </c>
      <c r="C50" s="27"/>
      <c r="D50" s="27"/>
      <c r="E50" s="27"/>
      <c r="F50" s="28"/>
      <c r="G50" s="2" t="s">
        <v>120</v>
      </c>
      <c r="H50" s="3">
        <v>0</v>
      </c>
      <c r="I50" s="3">
        <v>3079.2</v>
      </c>
      <c r="J50" s="3">
        <v>9904</v>
      </c>
      <c r="K50" s="3">
        <v>9904</v>
      </c>
      <c r="L50" s="3">
        <v>-9904</v>
      </c>
    </row>
    <row r="51" spans="1:12" ht="12.9" thickBot="1">
      <c r="A51" s="18" t="s">
        <v>3777</v>
      </c>
      <c r="B51" s="29"/>
      <c r="C51" s="29"/>
      <c r="D51" s="29"/>
      <c r="E51" s="29"/>
      <c r="F51" s="30"/>
      <c r="G51" s="4"/>
      <c r="H51" s="5">
        <v>0</v>
      </c>
      <c r="I51" s="5">
        <v>3079.2</v>
      </c>
      <c r="J51" s="5">
        <v>9904</v>
      </c>
      <c r="K51" s="5">
        <v>9904</v>
      </c>
      <c r="L51" s="5">
        <v>-9904</v>
      </c>
    </row>
    <row r="52" spans="1:12" ht="12.9" thickBot="1">
      <c r="A52" s="2" t="s">
        <v>339</v>
      </c>
      <c r="B52" s="2" t="s">
        <v>340</v>
      </c>
      <c r="C52" s="27"/>
      <c r="D52" s="27"/>
      <c r="E52" s="27"/>
      <c r="F52" s="28"/>
      <c r="G52" s="2" t="s">
        <v>341</v>
      </c>
      <c r="H52" s="3">
        <v>13840</v>
      </c>
      <c r="I52" s="3">
        <v>0</v>
      </c>
      <c r="J52" s="3">
        <v>0</v>
      </c>
      <c r="K52" s="3">
        <v>0</v>
      </c>
      <c r="L52" s="3">
        <v>13840</v>
      </c>
    </row>
    <row r="53" spans="1:12" ht="12.9" thickBot="1">
      <c r="A53" s="18" t="s">
        <v>3778</v>
      </c>
      <c r="B53" s="29"/>
      <c r="C53" s="29"/>
      <c r="D53" s="29"/>
      <c r="E53" s="29"/>
      <c r="F53" s="30"/>
      <c r="G53" s="4"/>
      <c r="H53" s="5">
        <v>13840</v>
      </c>
      <c r="I53" s="5">
        <v>0</v>
      </c>
      <c r="J53" s="5">
        <v>0</v>
      </c>
      <c r="K53" s="5">
        <v>0</v>
      </c>
      <c r="L53" s="5">
        <v>13840</v>
      </c>
    </row>
    <row r="54" spans="1:12" ht="12.9" thickBot="1">
      <c r="A54" s="2" t="s">
        <v>144</v>
      </c>
      <c r="B54" s="2" t="s">
        <v>147</v>
      </c>
      <c r="C54" s="27"/>
      <c r="D54" s="27"/>
      <c r="E54" s="27"/>
      <c r="F54" s="28"/>
      <c r="G54" s="2" t="s">
        <v>148</v>
      </c>
      <c r="H54" s="3">
        <v>1909093.45</v>
      </c>
      <c r="I54" s="3">
        <v>156158.26999999999</v>
      </c>
      <c r="J54" s="3">
        <v>1287160.3600000001</v>
      </c>
      <c r="K54" s="3">
        <v>1287160.3600000001</v>
      </c>
      <c r="L54" s="3">
        <v>621933.09</v>
      </c>
    </row>
    <row r="55" spans="1:12" ht="12.9" thickBot="1">
      <c r="A55" s="31"/>
      <c r="B55" s="2" t="s">
        <v>149</v>
      </c>
      <c r="C55" s="27"/>
      <c r="D55" s="27"/>
      <c r="E55" s="27"/>
      <c r="F55" s="28"/>
      <c r="G55" s="2" t="s">
        <v>148</v>
      </c>
      <c r="H55" s="3">
        <v>-2775</v>
      </c>
      <c r="I55" s="3">
        <v>-675</v>
      </c>
      <c r="J55" s="3">
        <v>-2775</v>
      </c>
      <c r="K55" s="3">
        <v>-2775</v>
      </c>
      <c r="L55" s="3">
        <v>0</v>
      </c>
    </row>
    <row r="56" spans="1:12" ht="12.9" thickBot="1">
      <c r="A56" s="31"/>
      <c r="B56" s="2" t="s">
        <v>150</v>
      </c>
      <c r="C56" s="27"/>
      <c r="D56" s="27"/>
      <c r="E56" s="27"/>
      <c r="F56" s="28"/>
      <c r="G56" s="2" t="s">
        <v>151</v>
      </c>
      <c r="H56" s="3">
        <v>109902.28</v>
      </c>
      <c r="I56" s="3">
        <v>9158.52</v>
      </c>
      <c r="J56" s="3">
        <v>73268.179999999993</v>
      </c>
      <c r="K56" s="3">
        <v>73268.179999999993</v>
      </c>
      <c r="L56" s="3">
        <v>36634.1</v>
      </c>
    </row>
    <row r="57" spans="1:12" ht="12.9" thickBot="1">
      <c r="A57" s="31"/>
      <c r="B57" s="2" t="s">
        <v>152</v>
      </c>
      <c r="C57" s="27"/>
      <c r="D57" s="27"/>
      <c r="E57" s="27"/>
      <c r="F57" s="28"/>
      <c r="G57" s="2" t="s">
        <v>153</v>
      </c>
      <c r="H57" s="3">
        <v>345953.16</v>
      </c>
      <c r="I57" s="3">
        <v>28829.43</v>
      </c>
      <c r="J57" s="3">
        <v>230635.44</v>
      </c>
      <c r="K57" s="3">
        <v>230635.44</v>
      </c>
      <c r="L57" s="3">
        <v>115317.72</v>
      </c>
    </row>
    <row r="58" spans="1:12" ht="12.9" thickBot="1">
      <c r="A58" s="31"/>
      <c r="B58" s="2" t="s">
        <v>158</v>
      </c>
      <c r="C58" s="27"/>
      <c r="D58" s="27"/>
      <c r="E58" s="27"/>
      <c r="F58" s="28"/>
      <c r="G58" s="2" t="s">
        <v>159</v>
      </c>
      <c r="H58" s="3">
        <v>2259</v>
      </c>
      <c r="I58" s="3">
        <v>188.25</v>
      </c>
      <c r="J58" s="3">
        <v>1506</v>
      </c>
      <c r="K58" s="3">
        <v>1506</v>
      </c>
      <c r="L58" s="3">
        <v>753</v>
      </c>
    </row>
    <row r="59" spans="1:12" ht="12.9" thickBot="1">
      <c r="A59" s="31"/>
      <c r="B59" s="2" t="s">
        <v>160</v>
      </c>
      <c r="C59" s="27"/>
      <c r="D59" s="27"/>
      <c r="E59" s="27"/>
      <c r="F59" s="28"/>
      <c r="G59" s="2" t="s">
        <v>161</v>
      </c>
      <c r="H59" s="3">
        <v>82153</v>
      </c>
      <c r="I59" s="3">
        <v>6366.29</v>
      </c>
      <c r="J59" s="3">
        <v>56687.839999999997</v>
      </c>
      <c r="K59" s="3">
        <v>56687.839999999997</v>
      </c>
      <c r="L59" s="3">
        <v>25465.16</v>
      </c>
    </row>
    <row r="60" spans="1:12" ht="12.9" thickBot="1">
      <c r="A60" s="31"/>
      <c r="B60" s="2" t="s">
        <v>168</v>
      </c>
      <c r="C60" s="27"/>
      <c r="D60" s="27"/>
      <c r="E60" s="27"/>
      <c r="F60" s="28"/>
      <c r="G60" s="2" t="s">
        <v>169</v>
      </c>
      <c r="H60" s="3">
        <v>5329</v>
      </c>
      <c r="I60" s="3">
        <v>444.08</v>
      </c>
      <c r="J60" s="3">
        <v>3552.66</v>
      </c>
      <c r="K60" s="3">
        <v>3552.66</v>
      </c>
      <c r="L60" s="3">
        <v>1776.34</v>
      </c>
    </row>
    <row r="61" spans="1:12" ht="12.9" thickBot="1">
      <c r="A61" s="31"/>
      <c r="B61" s="2" t="s">
        <v>170</v>
      </c>
      <c r="C61" s="27"/>
      <c r="D61" s="27"/>
      <c r="E61" s="27"/>
      <c r="F61" s="28"/>
      <c r="G61" s="2" t="s">
        <v>171</v>
      </c>
      <c r="H61" s="3">
        <v>5645</v>
      </c>
      <c r="I61" s="3">
        <v>470.41</v>
      </c>
      <c r="J61" s="3">
        <v>3763.34</v>
      </c>
      <c r="K61" s="3">
        <v>3763.34</v>
      </c>
      <c r="L61" s="3">
        <v>1881.66</v>
      </c>
    </row>
    <row r="62" spans="1:12" ht="12.9" thickBot="1">
      <c r="A62" s="31"/>
      <c r="B62" s="2" t="s">
        <v>172</v>
      </c>
      <c r="C62" s="27"/>
      <c r="D62" s="27"/>
      <c r="E62" s="27"/>
      <c r="F62" s="28"/>
      <c r="G62" s="2" t="s">
        <v>171</v>
      </c>
      <c r="H62" s="3">
        <v>1910</v>
      </c>
      <c r="I62" s="3">
        <v>96.75</v>
      </c>
      <c r="J62" s="3">
        <v>1523</v>
      </c>
      <c r="K62" s="3">
        <v>1523</v>
      </c>
      <c r="L62" s="3">
        <v>387</v>
      </c>
    </row>
    <row r="63" spans="1:12" ht="12.9" thickBot="1">
      <c r="A63" s="31"/>
      <c r="B63" s="2" t="s">
        <v>173</v>
      </c>
      <c r="C63" s="27"/>
      <c r="D63" s="27"/>
      <c r="E63" s="27"/>
      <c r="F63" s="28"/>
      <c r="G63" s="2" t="s">
        <v>174</v>
      </c>
      <c r="H63" s="3">
        <v>57287.32</v>
      </c>
      <c r="I63" s="3">
        <v>4665.34</v>
      </c>
      <c r="J63" s="3">
        <v>38625.96</v>
      </c>
      <c r="K63" s="3">
        <v>38625.96</v>
      </c>
      <c r="L63" s="3">
        <v>18661.36</v>
      </c>
    </row>
    <row r="64" spans="1:12" ht="12.9" thickBot="1">
      <c r="A64" s="31"/>
      <c r="B64" s="2" t="s">
        <v>177</v>
      </c>
      <c r="C64" s="27"/>
      <c r="D64" s="27"/>
      <c r="E64" s="27"/>
      <c r="F64" s="28"/>
      <c r="G64" s="2" t="s">
        <v>178</v>
      </c>
      <c r="H64" s="3">
        <v>8447.83</v>
      </c>
      <c r="I64" s="3">
        <v>703.99</v>
      </c>
      <c r="J64" s="3">
        <v>5631.89</v>
      </c>
      <c r="K64" s="3">
        <v>5631.89</v>
      </c>
      <c r="L64" s="3">
        <v>2815.94</v>
      </c>
    </row>
    <row r="65" spans="1:12" ht="12.9" thickBot="1">
      <c r="A65" s="31"/>
      <c r="B65" s="2" t="s">
        <v>179</v>
      </c>
      <c r="C65" s="27"/>
      <c r="D65" s="27"/>
      <c r="E65" s="27"/>
      <c r="F65" s="28"/>
      <c r="G65" s="2" t="s">
        <v>180</v>
      </c>
      <c r="H65" s="3">
        <v>4320</v>
      </c>
      <c r="I65" s="3">
        <v>0</v>
      </c>
      <c r="J65" s="3">
        <v>4320</v>
      </c>
      <c r="K65" s="3">
        <v>4320</v>
      </c>
      <c r="L65" s="3">
        <v>0</v>
      </c>
    </row>
    <row r="66" spans="1:12" ht="12.9" thickBot="1">
      <c r="A66" s="32"/>
      <c r="B66" s="2" t="s">
        <v>181</v>
      </c>
      <c r="C66" s="27"/>
      <c r="D66" s="27"/>
      <c r="E66" s="27"/>
      <c r="F66" s="28"/>
      <c r="G66" s="2" t="s">
        <v>182</v>
      </c>
      <c r="H66" s="3">
        <v>55212</v>
      </c>
      <c r="I66" s="3">
        <v>4601</v>
      </c>
      <c r="J66" s="3">
        <v>36808</v>
      </c>
      <c r="K66" s="3">
        <v>36808</v>
      </c>
      <c r="L66" s="3">
        <v>18404</v>
      </c>
    </row>
    <row r="67" spans="1:12" ht="12.9" thickBot="1">
      <c r="A67" s="18" t="s">
        <v>3779</v>
      </c>
      <c r="B67" s="29"/>
      <c r="C67" s="29"/>
      <c r="D67" s="29"/>
      <c r="E67" s="29"/>
      <c r="F67" s="30"/>
      <c r="G67" s="4"/>
      <c r="H67" s="5">
        <v>2584737.04</v>
      </c>
      <c r="I67" s="5">
        <v>211007.33</v>
      </c>
      <c r="J67" s="5">
        <v>1740707.67</v>
      </c>
      <c r="K67" s="5">
        <v>1740707.67</v>
      </c>
      <c r="L67" s="5">
        <v>844029.37</v>
      </c>
    </row>
    <row r="68" spans="1:12" ht="12.9" thickBot="1">
      <c r="A68" s="2" t="s">
        <v>184</v>
      </c>
      <c r="B68" s="2" t="s">
        <v>187</v>
      </c>
      <c r="C68" s="27"/>
      <c r="D68" s="27"/>
      <c r="E68" s="27"/>
      <c r="F68" s="28"/>
      <c r="G68" s="2" t="s">
        <v>188</v>
      </c>
      <c r="H68" s="3">
        <v>9640.49</v>
      </c>
      <c r="I68" s="3">
        <v>0</v>
      </c>
      <c r="J68" s="3">
        <v>9640.49</v>
      </c>
      <c r="K68" s="3">
        <v>9640.49</v>
      </c>
      <c r="L68" s="3">
        <v>0</v>
      </c>
    </row>
    <row r="69" spans="1:12" ht="12.9" thickBot="1">
      <c r="A69" s="31"/>
      <c r="B69" s="2" t="s">
        <v>211</v>
      </c>
      <c r="C69" s="27"/>
      <c r="D69" s="27"/>
      <c r="E69" s="27"/>
      <c r="F69" s="28"/>
      <c r="G69" s="2" t="s">
        <v>212</v>
      </c>
      <c r="H69" s="3">
        <v>12466.03</v>
      </c>
      <c r="I69" s="3">
        <v>1038.83</v>
      </c>
      <c r="J69" s="3">
        <v>8310.69</v>
      </c>
      <c r="K69" s="3">
        <v>8310.69</v>
      </c>
      <c r="L69" s="3">
        <v>4155.34</v>
      </c>
    </row>
    <row r="70" spans="1:12" ht="12.9" thickBot="1">
      <c r="A70" s="31"/>
      <c r="B70" s="2" t="s">
        <v>213</v>
      </c>
      <c r="C70" s="27"/>
      <c r="D70" s="27"/>
      <c r="E70" s="27"/>
      <c r="F70" s="28"/>
      <c r="G70" s="2" t="s">
        <v>214</v>
      </c>
      <c r="H70" s="3">
        <v>59031.44</v>
      </c>
      <c r="I70" s="3">
        <v>0</v>
      </c>
      <c r="J70" s="3">
        <v>59031.44</v>
      </c>
      <c r="K70" s="3">
        <v>59031.44</v>
      </c>
      <c r="L70" s="3">
        <v>0</v>
      </c>
    </row>
    <row r="71" spans="1:12" ht="12.9" thickBot="1">
      <c r="A71" s="31"/>
      <c r="B71" s="2" t="s">
        <v>1787</v>
      </c>
      <c r="C71" s="27"/>
      <c r="D71" s="27"/>
      <c r="E71" s="27"/>
      <c r="F71" s="28"/>
      <c r="G71" s="2" t="s">
        <v>1788</v>
      </c>
      <c r="H71" s="3">
        <v>1143425</v>
      </c>
      <c r="I71" s="3">
        <v>89675.91</v>
      </c>
      <c r="J71" s="3">
        <v>784721.34</v>
      </c>
      <c r="K71" s="3">
        <v>784721.34</v>
      </c>
      <c r="L71" s="3">
        <v>358703.66</v>
      </c>
    </row>
    <row r="72" spans="1:12" ht="12.9" thickBot="1">
      <c r="A72" s="31"/>
      <c r="B72" s="2" t="s">
        <v>217</v>
      </c>
      <c r="C72" s="27"/>
      <c r="D72" s="27"/>
      <c r="E72" s="27"/>
      <c r="F72" s="28"/>
      <c r="G72" s="2" t="s">
        <v>218</v>
      </c>
      <c r="H72" s="3">
        <v>293244.89</v>
      </c>
      <c r="I72" s="3">
        <v>24437.07</v>
      </c>
      <c r="J72" s="3">
        <v>195496.59</v>
      </c>
      <c r="K72" s="3">
        <v>195496.59</v>
      </c>
      <c r="L72" s="3">
        <v>97748.3</v>
      </c>
    </row>
    <row r="73" spans="1:12" ht="12.9" thickBot="1">
      <c r="A73" s="31"/>
      <c r="B73" s="2" t="s">
        <v>221</v>
      </c>
      <c r="C73" s="27"/>
      <c r="D73" s="27"/>
      <c r="E73" s="27"/>
      <c r="F73" s="28"/>
      <c r="G73" s="2" t="s">
        <v>222</v>
      </c>
      <c r="H73" s="3">
        <v>1137.6099999999999</v>
      </c>
      <c r="I73" s="3">
        <v>93.72</v>
      </c>
      <c r="J73" s="3">
        <v>762.71</v>
      </c>
      <c r="K73" s="3">
        <v>762.71</v>
      </c>
      <c r="L73" s="3">
        <v>374.9</v>
      </c>
    </row>
    <row r="74" spans="1:12" ht="12.9" thickBot="1">
      <c r="A74" s="31"/>
      <c r="B74" s="2" t="s">
        <v>223</v>
      </c>
      <c r="C74" s="27"/>
      <c r="D74" s="27"/>
      <c r="E74" s="27"/>
      <c r="F74" s="28"/>
      <c r="G74" s="2" t="s">
        <v>224</v>
      </c>
      <c r="H74" s="3">
        <v>4266.66</v>
      </c>
      <c r="I74" s="3">
        <v>0</v>
      </c>
      <c r="J74" s="3">
        <v>4266.66</v>
      </c>
      <c r="K74" s="3">
        <v>4266.66</v>
      </c>
      <c r="L74" s="3">
        <v>0</v>
      </c>
    </row>
    <row r="75" spans="1:12" ht="12.9" thickBot="1">
      <c r="A75" s="31"/>
      <c r="B75" s="2" t="s">
        <v>1789</v>
      </c>
      <c r="C75" s="27"/>
      <c r="D75" s="27"/>
      <c r="E75" s="27"/>
      <c r="F75" s="28"/>
      <c r="G75" s="2" t="s">
        <v>1790</v>
      </c>
      <c r="H75" s="3">
        <v>42090</v>
      </c>
      <c r="I75" s="3">
        <v>3301.46</v>
      </c>
      <c r="J75" s="3">
        <v>28884.17</v>
      </c>
      <c r="K75" s="3">
        <v>28884.17</v>
      </c>
      <c r="L75" s="3">
        <v>13205.83</v>
      </c>
    </row>
    <row r="76" spans="1:12" ht="12.9" thickBot="1">
      <c r="A76" s="31"/>
      <c r="B76" s="2" t="s">
        <v>235</v>
      </c>
      <c r="C76" s="27"/>
      <c r="D76" s="27"/>
      <c r="E76" s="27"/>
      <c r="F76" s="28"/>
      <c r="G76" s="2" t="s">
        <v>236</v>
      </c>
      <c r="H76" s="3">
        <v>120590.92</v>
      </c>
      <c r="I76" s="3">
        <v>10049.24</v>
      </c>
      <c r="J76" s="3">
        <v>80393.94</v>
      </c>
      <c r="K76" s="3">
        <v>80393.94</v>
      </c>
      <c r="L76" s="3">
        <v>40196.980000000003</v>
      </c>
    </row>
    <row r="77" spans="1:12" ht="12.9" thickBot="1">
      <c r="A77" s="32"/>
      <c r="B77" s="2" t="s">
        <v>237</v>
      </c>
      <c r="C77" s="27"/>
      <c r="D77" s="27"/>
      <c r="E77" s="27"/>
      <c r="F77" s="28"/>
      <c r="G77" s="2" t="s">
        <v>192</v>
      </c>
      <c r="H77" s="3">
        <v>37227.699999999997</v>
      </c>
      <c r="I77" s="3">
        <v>17408.2</v>
      </c>
      <c r="J77" s="3">
        <v>17408.2</v>
      </c>
      <c r="K77" s="3">
        <v>17408.2</v>
      </c>
      <c r="L77" s="3">
        <v>19819.5</v>
      </c>
    </row>
    <row r="78" spans="1:12" ht="12.9" thickBot="1">
      <c r="A78" s="18" t="s">
        <v>3780</v>
      </c>
      <c r="B78" s="29"/>
      <c r="C78" s="29"/>
      <c r="D78" s="29"/>
      <c r="E78" s="29"/>
      <c r="F78" s="30"/>
      <c r="G78" s="4"/>
      <c r="H78" s="5">
        <v>1723120.74</v>
      </c>
      <c r="I78" s="5">
        <v>146004.43</v>
      </c>
      <c r="J78" s="5">
        <v>1188916.23</v>
      </c>
      <c r="K78" s="5">
        <v>1188916.23</v>
      </c>
      <c r="L78" s="5">
        <v>534204.51</v>
      </c>
    </row>
    <row r="79" spans="1:12" ht="12.9" thickBot="1">
      <c r="A79" s="2" t="s">
        <v>239</v>
      </c>
      <c r="B79" s="2" t="s">
        <v>248</v>
      </c>
      <c r="C79" s="27"/>
      <c r="D79" s="27"/>
      <c r="E79" s="27"/>
      <c r="F79" s="28"/>
      <c r="G79" s="2" t="s">
        <v>249</v>
      </c>
      <c r="H79" s="3">
        <v>47649.46</v>
      </c>
      <c r="I79" s="3">
        <v>0</v>
      </c>
      <c r="J79" s="3">
        <v>47649.46</v>
      </c>
      <c r="K79" s="3">
        <v>47649.46</v>
      </c>
      <c r="L79" s="3">
        <v>0</v>
      </c>
    </row>
    <row r="80" spans="1:12" ht="12.9" thickBot="1">
      <c r="A80" s="32"/>
      <c r="B80" s="2" t="s">
        <v>250</v>
      </c>
      <c r="C80" s="27"/>
      <c r="D80" s="27"/>
      <c r="E80" s="27"/>
      <c r="F80" s="28"/>
      <c r="G80" s="2" t="s">
        <v>148</v>
      </c>
      <c r="H80" s="3">
        <v>2775</v>
      </c>
      <c r="I80" s="3">
        <v>675</v>
      </c>
      <c r="J80" s="3">
        <v>2775</v>
      </c>
      <c r="K80" s="3">
        <v>2775</v>
      </c>
      <c r="L80" s="3">
        <v>0</v>
      </c>
    </row>
    <row r="81" spans="1:12" ht="12.9" thickBot="1">
      <c r="A81" s="18" t="s">
        <v>3781</v>
      </c>
      <c r="B81" s="29"/>
      <c r="C81" s="29"/>
      <c r="D81" s="29"/>
      <c r="E81" s="29"/>
      <c r="F81" s="30"/>
      <c r="G81" s="4"/>
      <c r="H81" s="5">
        <v>50424.46</v>
      </c>
      <c r="I81" s="5">
        <v>675</v>
      </c>
      <c r="J81" s="5">
        <v>50424.46</v>
      </c>
      <c r="K81" s="5">
        <v>50424.46</v>
      </c>
      <c r="L81" s="5">
        <v>0</v>
      </c>
    </row>
    <row r="82" spans="1:12" ht="12.9" thickBot="1">
      <c r="A82" s="2" t="s">
        <v>260</v>
      </c>
      <c r="B82" s="2" t="s">
        <v>263</v>
      </c>
      <c r="C82" s="27"/>
      <c r="D82" s="27"/>
      <c r="E82" s="27"/>
      <c r="F82" s="28"/>
      <c r="G82" s="2" t="s">
        <v>264</v>
      </c>
      <c r="H82" s="3">
        <v>4000</v>
      </c>
      <c r="I82" s="3">
        <v>0</v>
      </c>
      <c r="J82" s="3">
        <v>0</v>
      </c>
      <c r="K82" s="3">
        <v>4000</v>
      </c>
      <c r="L82" s="3">
        <v>0</v>
      </c>
    </row>
    <row r="83" spans="1:12" ht="12.9" thickBot="1">
      <c r="A83" s="31"/>
      <c r="B83" s="2" t="s">
        <v>265</v>
      </c>
      <c r="C83" s="27"/>
      <c r="D83" s="27"/>
      <c r="E83" s="27"/>
      <c r="F83" s="28"/>
      <c r="G83" s="2" t="s">
        <v>266</v>
      </c>
      <c r="H83" s="3">
        <v>1000</v>
      </c>
      <c r="I83" s="3">
        <v>0</v>
      </c>
      <c r="J83" s="3">
        <v>0</v>
      </c>
      <c r="K83" s="3">
        <v>1000</v>
      </c>
      <c r="L83" s="3">
        <v>0</v>
      </c>
    </row>
    <row r="84" spans="1:12" ht="12.9" thickBot="1">
      <c r="A84" s="31"/>
      <c r="B84" s="2" t="s">
        <v>269</v>
      </c>
      <c r="C84" s="27"/>
      <c r="D84" s="27"/>
      <c r="E84" s="27"/>
      <c r="F84" s="28"/>
      <c r="G84" s="2" t="s">
        <v>266</v>
      </c>
      <c r="H84" s="3">
        <v>1000</v>
      </c>
      <c r="I84" s="3">
        <v>0</v>
      </c>
      <c r="J84" s="3">
        <v>0</v>
      </c>
      <c r="K84" s="3">
        <v>1000</v>
      </c>
      <c r="L84" s="3">
        <v>0</v>
      </c>
    </row>
    <row r="85" spans="1:12" ht="12.9" thickBot="1">
      <c r="A85" s="31"/>
      <c r="B85" s="2" t="s">
        <v>272</v>
      </c>
      <c r="C85" s="27"/>
      <c r="D85" s="27"/>
      <c r="E85" s="27"/>
      <c r="F85" s="28"/>
      <c r="G85" s="2" t="s">
        <v>273</v>
      </c>
      <c r="H85" s="3">
        <v>3000</v>
      </c>
      <c r="I85" s="3">
        <v>0</v>
      </c>
      <c r="J85" s="3">
        <v>0</v>
      </c>
      <c r="K85" s="3">
        <v>0</v>
      </c>
      <c r="L85" s="3">
        <v>3000</v>
      </c>
    </row>
    <row r="86" spans="1:12" ht="12.9" thickBot="1">
      <c r="A86" s="32"/>
      <c r="B86" s="2" t="s">
        <v>276</v>
      </c>
      <c r="C86" s="27"/>
      <c r="D86" s="27"/>
      <c r="E86" s="27"/>
      <c r="F86" s="28"/>
      <c r="G86" s="2" t="s">
        <v>266</v>
      </c>
      <c r="H86" s="3">
        <v>1000</v>
      </c>
      <c r="I86" s="3">
        <v>0</v>
      </c>
      <c r="J86" s="3">
        <v>1000</v>
      </c>
      <c r="K86" s="3">
        <v>1000</v>
      </c>
      <c r="L86" s="3">
        <v>0</v>
      </c>
    </row>
    <row r="87" spans="1:12" ht="12.9" thickBot="1">
      <c r="A87" s="18" t="s">
        <v>3782</v>
      </c>
      <c r="B87" s="29"/>
      <c r="C87" s="29"/>
      <c r="D87" s="29"/>
      <c r="E87" s="29"/>
      <c r="F87" s="30"/>
      <c r="G87" s="4"/>
      <c r="H87" s="5">
        <v>10000</v>
      </c>
      <c r="I87" s="5">
        <v>0</v>
      </c>
      <c r="J87" s="5">
        <v>1000</v>
      </c>
      <c r="K87" s="5">
        <v>7000</v>
      </c>
      <c r="L87" s="5">
        <v>3000</v>
      </c>
    </row>
    <row r="88" spans="1:12" ht="12.9" thickBot="1">
      <c r="A88" s="2" t="s">
        <v>278</v>
      </c>
      <c r="B88" s="2" t="s">
        <v>604</v>
      </c>
      <c r="C88" s="27"/>
      <c r="D88" s="27"/>
      <c r="E88" s="27"/>
      <c r="F88" s="28"/>
      <c r="G88" s="2" t="s">
        <v>605</v>
      </c>
      <c r="H88" s="3">
        <v>100000</v>
      </c>
      <c r="I88" s="3">
        <v>64383.88</v>
      </c>
      <c r="J88" s="3">
        <v>64383.88</v>
      </c>
      <c r="K88" s="3">
        <v>64383.88</v>
      </c>
      <c r="L88" s="3">
        <v>35616.120000000003</v>
      </c>
    </row>
    <row r="89" spans="1:12" ht="12.9" thickBot="1">
      <c r="A89" s="31"/>
      <c r="B89" s="2" t="s">
        <v>281</v>
      </c>
      <c r="C89" s="27"/>
      <c r="D89" s="27"/>
      <c r="E89" s="27"/>
      <c r="F89" s="28"/>
      <c r="G89" s="2" t="s">
        <v>282</v>
      </c>
      <c r="H89" s="3">
        <v>700</v>
      </c>
      <c r="I89" s="3">
        <v>0</v>
      </c>
      <c r="J89" s="3">
        <v>0</v>
      </c>
      <c r="K89" s="3">
        <v>700</v>
      </c>
      <c r="L89" s="3">
        <v>0</v>
      </c>
    </row>
    <row r="90" spans="1:12" ht="12.9" thickBot="1">
      <c r="A90" s="31"/>
      <c r="B90" s="2" t="s">
        <v>284</v>
      </c>
      <c r="C90" s="27"/>
      <c r="D90" s="27"/>
      <c r="E90" s="27"/>
      <c r="F90" s="28"/>
      <c r="G90" s="2" t="s">
        <v>285</v>
      </c>
      <c r="H90" s="3">
        <v>51080</v>
      </c>
      <c r="I90" s="3">
        <v>0</v>
      </c>
      <c r="J90" s="3">
        <v>0</v>
      </c>
      <c r="K90" s="3">
        <v>51080</v>
      </c>
      <c r="L90" s="3">
        <v>0</v>
      </c>
    </row>
    <row r="91" spans="1:12" ht="12.9" thickBot="1">
      <c r="A91" s="31"/>
      <c r="B91" s="2" t="s">
        <v>606</v>
      </c>
      <c r="C91" s="27"/>
      <c r="D91" s="27"/>
      <c r="E91" s="27"/>
      <c r="F91" s="28"/>
      <c r="G91" s="2" t="s">
        <v>285</v>
      </c>
      <c r="H91" s="3">
        <v>200000</v>
      </c>
      <c r="I91" s="3">
        <v>0</v>
      </c>
      <c r="J91" s="3">
        <v>0</v>
      </c>
      <c r="K91" s="3">
        <v>199999.99</v>
      </c>
      <c r="L91" s="3">
        <v>0.01</v>
      </c>
    </row>
    <row r="92" spans="1:12" ht="12.9" thickBot="1">
      <c r="A92" s="31"/>
      <c r="B92" s="2" t="s">
        <v>290</v>
      </c>
      <c r="C92" s="27"/>
      <c r="D92" s="27"/>
      <c r="E92" s="27"/>
      <c r="F92" s="28"/>
      <c r="G92" s="2" t="s">
        <v>282</v>
      </c>
      <c r="H92" s="3">
        <v>1500</v>
      </c>
      <c r="I92" s="3">
        <v>0</v>
      </c>
      <c r="J92" s="3">
        <v>1500</v>
      </c>
      <c r="K92" s="3">
        <v>1500</v>
      </c>
      <c r="L92" s="3">
        <v>0</v>
      </c>
    </row>
    <row r="93" spans="1:12" ht="12.9" thickBot="1">
      <c r="A93" s="32"/>
      <c r="B93" s="2" t="s">
        <v>292</v>
      </c>
      <c r="C93" s="27"/>
      <c r="D93" s="27"/>
      <c r="E93" s="27"/>
      <c r="F93" s="28"/>
      <c r="G93" s="2" t="s">
        <v>293</v>
      </c>
      <c r="H93" s="3">
        <v>570</v>
      </c>
      <c r="I93" s="3">
        <v>0</v>
      </c>
      <c r="J93" s="3">
        <v>0</v>
      </c>
      <c r="K93" s="3">
        <v>0</v>
      </c>
      <c r="L93" s="3">
        <v>570</v>
      </c>
    </row>
    <row r="94" spans="1:12" ht="12.9" thickBot="1">
      <c r="A94" s="18" t="s">
        <v>3783</v>
      </c>
      <c r="B94" s="29"/>
      <c r="C94" s="29"/>
      <c r="D94" s="29"/>
      <c r="E94" s="29"/>
      <c r="F94" s="30"/>
      <c r="G94" s="4"/>
      <c r="H94" s="5">
        <v>353850</v>
      </c>
      <c r="I94" s="5">
        <v>64383.88</v>
      </c>
      <c r="J94" s="5">
        <v>65883.88</v>
      </c>
      <c r="K94" s="5">
        <v>317663.87</v>
      </c>
      <c r="L94" s="5">
        <v>36186.129999999997</v>
      </c>
    </row>
    <row r="95" spans="1:12" ht="12.9" thickBot="1">
      <c r="A95" s="18" t="s">
        <v>3784</v>
      </c>
      <c r="B95" s="29"/>
      <c r="C95" s="29"/>
      <c r="D95" s="29"/>
      <c r="E95" s="29"/>
      <c r="F95" s="30"/>
      <c r="G95" s="4"/>
      <c r="H95" s="5">
        <v>5237417.1900000004</v>
      </c>
      <c r="I95" s="5">
        <v>449436.69</v>
      </c>
      <c r="J95" s="5">
        <v>3135208.69</v>
      </c>
      <c r="K95" s="5">
        <v>4013032.95</v>
      </c>
      <c r="L95" s="5">
        <v>1224384.24</v>
      </c>
    </row>
    <row r="96" spans="1:12" ht="12.45">
      <c r="A96" s="19">
        <v>45351</v>
      </c>
      <c r="E96" s="20" t="s">
        <v>3785</v>
      </c>
      <c r="I96" s="21">
        <v>0.37623842000000002</v>
      </c>
    </row>
  </sheetData>
  <pageMargins left="0.7" right="0.7" top="0.75" bottom="0.75" header="0.3" footer="0.3"/>
  <pageSetup scale="48"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64"/>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3786</v>
      </c>
    </row>
    <row r="8" spans="1:12" ht="12.45">
      <c r="A8" s="24" t="s">
        <v>3787</v>
      </c>
    </row>
    <row r="9" spans="1:12" ht="12.45">
      <c r="A9" s="24" t="s">
        <v>3788</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55561.24</v>
      </c>
      <c r="I11" s="3">
        <v>0</v>
      </c>
      <c r="J11" s="3">
        <v>55561.24</v>
      </c>
      <c r="K11" s="3">
        <v>55561.24</v>
      </c>
      <c r="L11" s="3">
        <v>0</v>
      </c>
    </row>
    <row r="12" spans="1:12" ht="12.45">
      <c r="A12" s="31"/>
      <c r="B12" s="2" t="s">
        <v>37</v>
      </c>
      <c r="C12" s="27"/>
      <c r="D12" s="27"/>
      <c r="E12" s="27"/>
      <c r="F12" s="28"/>
      <c r="G12" s="2" t="s">
        <v>35</v>
      </c>
      <c r="H12" s="3">
        <v>53862.84</v>
      </c>
      <c r="I12" s="3">
        <v>0</v>
      </c>
      <c r="J12" s="3">
        <v>0</v>
      </c>
      <c r="K12" s="3">
        <v>0</v>
      </c>
      <c r="L12" s="3">
        <v>53862.84</v>
      </c>
    </row>
    <row r="13" spans="1:12" ht="12.45">
      <c r="A13" s="32"/>
      <c r="B13" s="2" t="s">
        <v>39</v>
      </c>
      <c r="C13" s="27"/>
      <c r="D13" s="27"/>
      <c r="E13" s="27"/>
      <c r="F13" s="28"/>
      <c r="G13" s="2" t="s">
        <v>35</v>
      </c>
      <c r="H13" s="3">
        <v>16224.18</v>
      </c>
      <c r="I13" s="3">
        <v>0</v>
      </c>
      <c r="J13" s="3">
        <v>0</v>
      </c>
      <c r="K13" s="3">
        <v>0</v>
      </c>
      <c r="L13" s="3">
        <v>16224.18</v>
      </c>
    </row>
    <row r="14" spans="1:12" ht="12.45">
      <c r="A14" s="18" t="s">
        <v>3789</v>
      </c>
      <c r="B14" s="29"/>
      <c r="C14" s="29"/>
      <c r="D14" s="29"/>
      <c r="E14" s="29"/>
      <c r="F14" s="30"/>
      <c r="G14" s="4"/>
      <c r="H14" s="5">
        <v>125648.26</v>
      </c>
      <c r="I14" s="5">
        <v>0</v>
      </c>
      <c r="J14" s="5">
        <v>55561.24</v>
      </c>
      <c r="K14" s="5">
        <v>55561.24</v>
      </c>
      <c r="L14" s="5">
        <v>70087.02</v>
      </c>
    </row>
    <row r="15" spans="1:12" ht="12.45">
      <c r="A15" s="2" t="s">
        <v>41</v>
      </c>
      <c r="B15" s="2" t="s">
        <v>42</v>
      </c>
      <c r="C15" s="27"/>
      <c r="D15" s="27"/>
      <c r="E15" s="27"/>
      <c r="F15" s="28"/>
      <c r="G15" s="2" t="s">
        <v>43</v>
      </c>
      <c r="H15" s="3">
        <v>14328.38</v>
      </c>
      <c r="I15" s="3">
        <v>0</v>
      </c>
      <c r="J15" s="3">
        <v>14328.38</v>
      </c>
      <c r="K15" s="3">
        <v>14328.38</v>
      </c>
      <c r="L15" s="3">
        <v>0</v>
      </c>
    </row>
    <row r="16" spans="1:12" ht="12.45">
      <c r="A16" s="18" t="s">
        <v>3790</v>
      </c>
      <c r="B16" s="29"/>
      <c r="C16" s="29"/>
      <c r="D16" s="29"/>
      <c r="E16" s="29"/>
      <c r="F16" s="30"/>
      <c r="G16" s="4"/>
      <c r="H16" s="5">
        <v>14328.38</v>
      </c>
      <c r="I16" s="5">
        <v>0</v>
      </c>
      <c r="J16" s="5">
        <v>14328.38</v>
      </c>
      <c r="K16" s="5">
        <v>14328.38</v>
      </c>
      <c r="L16" s="5">
        <v>0</v>
      </c>
    </row>
    <row r="17" spans="1:12" ht="12.45">
      <c r="A17" s="2" t="s">
        <v>66</v>
      </c>
      <c r="B17" s="2" t="s">
        <v>72</v>
      </c>
      <c r="C17" s="27"/>
      <c r="D17" s="27"/>
      <c r="E17" s="27"/>
      <c r="F17" s="28"/>
      <c r="G17" s="2" t="s">
        <v>68</v>
      </c>
      <c r="H17" s="3">
        <v>1875</v>
      </c>
      <c r="I17" s="3">
        <v>0</v>
      </c>
      <c r="J17" s="3">
        <v>0</v>
      </c>
      <c r="K17" s="3">
        <v>0</v>
      </c>
      <c r="L17" s="3">
        <v>1875</v>
      </c>
    </row>
    <row r="18" spans="1:12" ht="12.45">
      <c r="A18" s="18" t="s">
        <v>3791</v>
      </c>
      <c r="B18" s="29"/>
      <c r="C18" s="29"/>
      <c r="D18" s="29"/>
      <c r="E18" s="29"/>
      <c r="F18" s="30"/>
      <c r="G18" s="4"/>
      <c r="H18" s="5">
        <v>1875</v>
      </c>
      <c r="I18" s="5">
        <v>0</v>
      </c>
      <c r="J18" s="5">
        <v>0</v>
      </c>
      <c r="K18" s="5">
        <v>0</v>
      </c>
      <c r="L18" s="5">
        <v>1875</v>
      </c>
    </row>
    <row r="19" spans="1:12" ht="12.45">
      <c r="A19" s="2" t="s">
        <v>87</v>
      </c>
      <c r="B19" s="2" t="s">
        <v>506</v>
      </c>
      <c r="C19" s="27"/>
      <c r="D19" s="27"/>
      <c r="E19" s="27"/>
      <c r="F19" s="28"/>
      <c r="G19" s="2" t="s">
        <v>89</v>
      </c>
      <c r="H19" s="3">
        <v>84777.24</v>
      </c>
      <c r="I19" s="3">
        <v>0</v>
      </c>
      <c r="J19" s="3">
        <v>0</v>
      </c>
      <c r="K19" s="3">
        <v>84777.24</v>
      </c>
      <c r="L19" s="3">
        <v>0</v>
      </c>
    </row>
    <row r="20" spans="1:12" ht="12.45">
      <c r="A20" s="18" t="s">
        <v>3792</v>
      </c>
      <c r="B20" s="29"/>
      <c r="C20" s="29"/>
      <c r="D20" s="29"/>
      <c r="E20" s="29"/>
      <c r="F20" s="30"/>
      <c r="G20" s="4"/>
      <c r="H20" s="5">
        <v>84777.24</v>
      </c>
      <c r="I20" s="5">
        <v>0</v>
      </c>
      <c r="J20" s="5">
        <v>0</v>
      </c>
      <c r="K20" s="5">
        <v>84777.24</v>
      </c>
      <c r="L20" s="5">
        <v>0</v>
      </c>
    </row>
    <row r="21" spans="1:12" ht="12.45">
      <c r="A21" s="2" t="s">
        <v>91</v>
      </c>
      <c r="B21" s="2" t="s">
        <v>573</v>
      </c>
      <c r="C21" s="27"/>
      <c r="D21" s="27"/>
      <c r="E21" s="27"/>
      <c r="F21" s="28"/>
      <c r="G21" s="2" t="s">
        <v>93</v>
      </c>
      <c r="H21" s="3">
        <v>26781.68</v>
      </c>
      <c r="I21" s="3">
        <v>0</v>
      </c>
      <c r="J21" s="3">
        <v>0</v>
      </c>
      <c r="K21" s="3">
        <v>0</v>
      </c>
      <c r="L21" s="3">
        <v>26781.68</v>
      </c>
    </row>
    <row r="22" spans="1:12" ht="12.45">
      <c r="A22" s="18" t="s">
        <v>3793</v>
      </c>
      <c r="B22" s="29"/>
      <c r="C22" s="29"/>
      <c r="D22" s="29"/>
      <c r="E22" s="29"/>
      <c r="F22" s="30"/>
      <c r="G22" s="4"/>
      <c r="H22" s="5">
        <v>26781.68</v>
      </c>
      <c r="I22" s="5">
        <v>0</v>
      </c>
      <c r="J22" s="5">
        <v>0</v>
      </c>
      <c r="K22" s="5">
        <v>0</v>
      </c>
      <c r="L22" s="5">
        <v>26781.68</v>
      </c>
    </row>
    <row r="23" spans="1:12" ht="12.45">
      <c r="A23" s="2" t="s">
        <v>339</v>
      </c>
      <c r="B23" s="2" t="s">
        <v>340</v>
      </c>
      <c r="C23" s="27"/>
      <c r="D23" s="27"/>
      <c r="E23" s="27"/>
      <c r="F23" s="28"/>
      <c r="G23" s="2" t="s">
        <v>341</v>
      </c>
      <c r="H23" s="3">
        <v>2700</v>
      </c>
      <c r="I23" s="3">
        <v>0</v>
      </c>
      <c r="J23" s="3">
        <v>0</v>
      </c>
      <c r="K23" s="3">
        <v>0</v>
      </c>
      <c r="L23" s="3">
        <v>2700</v>
      </c>
    </row>
    <row r="24" spans="1:12" ht="12.9" thickBot="1">
      <c r="A24" s="18" t="s">
        <v>3794</v>
      </c>
      <c r="B24" s="29"/>
      <c r="C24" s="29"/>
      <c r="D24" s="29"/>
      <c r="E24" s="29"/>
      <c r="F24" s="30"/>
      <c r="G24" s="4"/>
      <c r="H24" s="5">
        <v>2700</v>
      </c>
      <c r="I24" s="5">
        <v>0</v>
      </c>
      <c r="J24" s="5">
        <v>0</v>
      </c>
      <c r="K24" s="5">
        <v>0</v>
      </c>
      <c r="L24" s="5">
        <v>2700</v>
      </c>
    </row>
    <row r="25" spans="1:12" ht="12.9" thickBot="1">
      <c r="A25" s="2" t="s">
        <v>144</v>
      </c>
      <c r="B25" s="2" t="s">
        <v>147</v>
      </c>
      <c r="C25" s="27"/>
      <c r="D25" s="27"/>
      <c r="E25" s="27"/>
      <c r="F25" s="28"/>
      <c r="G25" s="2" t="s">
        <v>148</v>
      </c>
      <c r="H25" s="3">
        <v>2055320.23</v>
      </c>
      <c r="I25" s="3">
        <v>176147.69</v>
      </c>
      <c r="J25" s="3">
        <v>1378885.46</v>
      </c>
      <c r="K25" s="3">
        <v>1378885.46</v>
      </c>
      <c r="L25" s="3">
        <v>676434.77</v>
      </c>
    </row>
    <row r="26" spans="1:12" ht="12.9" thickBot="1">
      <c r="A26" s="31"/>
      <c r="B26" s="2" t="s">
        <v>149</v>
      </c>
      <c r="C26" s="27"/>
      <c r="D26" s="27"/>
      <c r="E26" s="27"/>
      <c r="F26" s="28"/>
      <c r="G26" s="2" t="s">
        <v>148</v>
      </c>
      <c r="H26" s="3">
        <v>-15655</v>
      </c>
      <c r="I26" s="3">
        <v>-7039</v>
      </c>
      <c r="J26" s="3">
        <v>-15655</v>
      </c>
      <c r="K26" s="3">
        <v>-15655</v>
      </c>
      <c r="L26" s="3">
        <v>0</v>
      </c>
    </row>
    <row r="27" spans="1:12" ht="12.9" thickBot="1">
      <c r="A27" s="31"/>
      <c r="B27" s="2" t="s">
        <v>150</v>
      </c>
      <c r="C27" s="27"/>
      <c r="D27" s="27"/>
      <c r="E27" s="27"/>
      <c r="F27" s="28"/>
      <c r="G27" s="2" t="s">
        <v>151</v>
      </c>
      <c r="H27" s="3">
        <v>151476.29</v>
      </c>
      <c r="I27" s="3">
        <v>12623.02</v>
      </c>
      <c r="J27" s="3">
        <v>100984.19</v>
      </c>
      <c r="K27" s="3">
        <v>100984.19</v>
      </c>
      <c r="L27" s="3">
        <v>50492.1</v>
      </c>
    </row>
    <row r="28" spans="1:12" ht="12.9" thickBot="1">
      <c r="A28" s="31"/>
      <c r="B28" s="2" t="s">
        <v>152</v>
      </c>
      <c r="C28" s="27"/>
      <c r="D28" s="27"/>
      <c r="E28" s="27"/>
      <c r="F28" s="28"/>
      <c r="G28" s="2" t="s">
        <v>153</v>
      </c>
      <c r="H28" s="3">
        <v>293264.88</v>
      </c>
      <c r="I28" s="3">
        <v>24438.74</v>
      </c>
      <c r="J28" s="3">
        <v>195509.92</v>
      </c>
      <c r="K28" s="3">
        <v>195509.92</v>
      </c>
      <c r="L28" s="3">
        <v>97754.96</v>
      </c>
    </row>
    <row r="29" spans="1:12" ht="12.9" thickBot="1">
      <c r="A29" s="31"/>
      <c r="B29" s="2" t="s">
        <v>158</v>
      </c>
      <c r="C29" s="27"/>
      <c r="D29" s="27"/>
      <c r="E29" s="27"/>
      <c r="F29" s="28"/>
      <c r="G29" s="2" t="s">
        <v>159</v>
      </c>
      <c r="H29" s="3">
        <v>2259</v>
      </c>
      <c r="I29" s="3">
        <v>188.25</v>
      </c>
      <c r="J29" s="3">
        <v>1506</v>
      </c>
      <c r="K29" s="3">
        <v>1506</v>
      </c>
      <c r="L29" s="3">
        <v>753</v>
      </c>
    </row>
    <row r="30" spans="1:12" ht="12.9" thickBot="1">
      <c r="A30" s="31"/>
      <c r="B30" s="2" t="s">
        <v>160</v>
      </c>
      <c r="C30" s="27"/>
      <c r="D30" s="27"/>
      <c r="E30" s="27"/>
      <c r="F30" s="28"/>
      <c r="G30" s="2" t="s">
        <v>161</v>
      </c>
      <c r="H30" s="3">
        <v>120728</v>
      </c>
      <c r="I30" s="3">
        <v>10060.67</v>
      </c>
      <c r="J30" s="3">
        <v>80485.34</v>
      </c>
      <c r="K30" s="3">
        <v>80485.34</v>
      </c>
      <c r="L30" s="3">
        <v>40242.660000000003</v>
      </c>
    </row>
    <row r="31" spans="1:12" ht="12.9" thickBot="1">
      <c r="A31" s="31"/>
      <c r="B31" s="2" t="s">
        <v>170</v>
      </c>
      <c r="C31" s="27"/>
      <c r="D31" s="27"/>
      <c r="E31" s="27"/>
      <c r="F31" s="28"/>
      <c r="G31" s="2" t="s">
        <v>171</v>
      </c>
      <c r="H31" s="3">
        <v>962</v>
      </c>
      <c r="I31" s="3">
        <v>70.040000000000006</v>
      </c>
      <c r="J31" s="3">
        <v>681.84</v>
      </c>
      <c r="K31" s="3">
        <v>681.84</v>
      </c>
      <c r="L31" s="3">
        <v>280.16000000000003</v>
      </c>
    </row>
    <row r="32" spans="1:12" ht="12.9" thickBot="1">
      <c r="A32" s="31"/>
      <c r="B32" s="2" t="s">
        <v>172</v>
      </c>
      <c r="C32" s="27"/>
      <c r="D32" s="27"/>
      <c r="E32" s="27"/>
      <c r="F32" s="28"/>
      <c r="G32" s="2" t="s">
        <v>171</v>
      </c>
      <c r="H32" s="3">
        <v>147</v>
      </c>
      <c r="I32" s="3">
        <v>0</v>
      </c>
      <c r="J32" s="3">
        <v>147</v>
      </c>
      <c r="K32" s="3">
        <v>147</v>
      </c>
      <c r="L32" s="3">
        <v>0</v>
      </c>
    </row>
    <row r="33" spans="1:12" ht="12.9" thickBot="1">
      <c r="A33" s="31"/>
      <c r="B33" s="2" t="s">
        <v>175</v>
      </c>
      <c r="C33" s="27"/>
      <c r="D33" s="27"/>
      <c r="E33" s="27"/>
      <c r="F33" s="28"/>
      <c r="G33" s="2" t="s">
        <v>176</v>
      </c>
      <c r="H33" s="3">
        <v>34240</v>
      </c>
      <c r="I33" s="3">
        <v>2853.33</v>
      </c>
      <c r="J33" s="3">
        <v>22826.66</v>
      </c>
      <c r="K33" s="3">
        <v>22826.66</v>
      </c>
      <c r="L33" s="3">
        <v>11413.34</v>
      </c>
    </row>
    <row r="34" spans="1:12" ht="12.9" thickBot="1">
      <c r="A34" s="31"/>
      <c r="B34" s="2" t="s">
        <v>177</v>
      </c>
      <c r="C34" s="27"/>
      <c r="D34" s="27"/>
      <c r="E34" s="27"/>
      <c r="F34" s="28"/>
      <c r="G34" s="2" t="s">
        <v>178</v>
      </c>
      <c r="H34" s="3">
        <v>2506.5</v>
      </c>
      <c r="I34" s="3">
        <v>208.87</v>
      </c>
      <c r="J34" s="3">
        <v>1671</v>
      </c>
      <c r="K34" s="3">
        <v>1671</v>
      </c>
      <c r="L34" s="3">
        <v>835.5</v>
      </c>
    </row>
    <row r="35" spans="1:12" ht="12.9" thickBot="1">
      <c r="A35" s="31"/>
      <c r="B35" s="2" t="s">
        <v>179</v>
      </c>
      <c r="C35" s="27"/>
      <c r="D35" s="27"/>
      <c r="E35" s="27"/>
      <c r="F35" s="28"/>
      <c r="G35" s="2" t="s">
        <v>180</v>
      </c>
      <c r="H35" s="3">
        <v>1076.5</v>
      </c>
      <c r="I35" s="3">
        <v>0</v>
      </c>
      <c r="J35" s="3">
        <v>1076.5</v>
      </c>
      <c r="K35" s="3">
        <v>1076.5</v>
      </c>
      <c r="L35" s="3">
        <v>0</v>
      </c>
    </row>
    <row r="36" spans="1:12" ht="12.9" thickBot="1">
      <c r="A36" s="32"/>
      <c r="B36" s="2" t="s">
        <v>181</v>
      </c>
      <c r="C36" s="27"/>
      <c r="D36" s="27"/>
      <c r="E36" s="27"/>
      <c r="F36" s="28"/>
      <c r="G36" s="2" t="s">
        <v>182</v>
      </c>
      <c r="H36" s="3">
        <v>45967.199999999997</v>
      </c>
      <c r="I36" s="3">
        <v>3830.6</v>
      </c>
      <c r="J36" s="3">
        <v>30644.799999999999</v>
      </c>
      <c r="K36" s="3">
        <v>30644.799999999999</v>
      </c>
      <c r="L36" s="3">
        <v>15322.4</v>
      </c>
    </row>
    <row r="37" spans="1:12" ht="12.9" thickBot="1">
      <c r="A37" s="18" t="s">
        <v>3795</v>
      </c>
      <c r="B37" s="29"/>
      <c r="C37" s="29"/>
      <c r="D37" s="29"/>
      <c r="E37" s="29"/>
      <c r="F37" s="30"/>
      <c r="G37" s="4"/>
      <c r="H37" s="5">
        <v>2692292.6</v>
      </c>
      <c r="I37" s="5">
        <v>223382.21</v>
      </c>
      <c r="J37" s="5">
        <v>1798763.71</v>
      </c>
      <c r="K37" s="5">
        <v>1798763.71</v>
      </c>
      <c r="L37" s="5">
        <v>893528.89</v>
      </c>
    </row>
    <row r="38" spans="1:12" ht="12.9" thickBot="1">
      <c r="A38" s="2" t="s">
        <v>184</v>
      </c>
      <c r="B38" s="2" t="s">
        <v>187</v>
      </c>
      <c r="C38" s="27"/>
      <c r="D38" s="27"/>
      <c r="E38" s="27"/>
      <c r="F38" s="28"/>
      <c r="G38" s="2" t="s">
        <v>188</v>
      </c>
      <c r="H38" s="3">
        <v>7498.16</v>
      </c>
      <c r="I38" s="3">
        <v>0</v>
      </c>
      <c r="J38" s="3">
        <v>0</v>
      </c>
      <c r="K38" s="3">
        <v>7498.16</v>
      </c>
      <c r="L38" s="3">
        <v>0</v>
      </c>
    </row>
    <row r="39" spans="1:12" ht="12.9" thickBot="1">
      <c r="A39" s="31"/>
      <c r="B39" s="2" t="s">
        <v>191</v>
      </c>
      <c r="C39" s="27"/>
      <c r="D39" s="27"/>
      <c r="E39" s="27"/>
      <c r="F39" s="28"/>
      <c r="G39" s="2" t="s">
        <v>192</v>
      </c>
      <c r="H39" s="3">
        <v>28000</v>
      </c>
      <c r="I39" s="3">
        <v>0</v>
      </c>
      <c r="J39" s="3">
        <v>0</v>
      </c>
      <c r="K39" s="3">
        <v>0</v>
      </c>
      <c r="L39" s="3">
        <v>28000</v>
      </c>
    </row>
    <row r="40" spans="1:12" ht="12.9" thickBot="1">
      <c r="A40" s="31"/>
      <c r="B40" s="2" t="s">
        <v>211</v>
      </c>
      <c r="C40" s="27"/>
      <c r="D40" s="27"/>
      <c r="E40" s="27"/>
      <c r="F40" s="28"/>
      <c r="G40" s="2" t="s">
        <v>212</v>
      </c>
      <c r="H40" s="3">
        <v>1751.34</v>
      </c>
      <c r="I40" s="3">
        <v>145.94</v>
      </c>
      <c r="J40" s="3">
        <v>1167.55</v>
      </c>
      <c r="K40" s="3">
        <v>1167.55</v>
      </c>
      <c r="L40" s="3">
        <v>583.79</v>
      </c>
    </row>
    <row r="41" spans="1:12" ht="12.9" thickBot="1">
      <c r="A41" s="31"/>
      <c r="B41" s="2" t="s">
        <v>213</v>
      </c>
      <c r="C41" s="27"/>
      <c r="D41" s="27"/>
      <c r="E41" s="27"/>
      <c r="F41" s="28"/>
      <c r="G41" s="2" t="s">
        <v>214</v>
      </c>
      <c r="H41" s="3">
        <v>54401.52</v>
      </c>
      <c r="I41" s="3">
        <v>0</v>
      </c>
      <c r="J41" s="3">
        <v>54401.52</v>
      </c>
      <c r="K41" s="3">
        <v>54401.52</v>
      </c>
      <c r="L41" s="3">
        <v>0</v>
      </c>
    </row>
    <row r="42" spans="1:12" ht="12.9" thickBot="1">
      <c r="A42" s="31"/>
      <c r="B42" s="2" t="s">
        <v>1787</v>
      </c>
      <c r="C42" s="27"/>
      <c r="D42" s="27"/>
      <c r="E42" s="27"/>
      <c r="F42" s="28"/>
      <c r="G42" s="2" t="s">
        <v>1788</v>
      </c>
      <c r="H42" s="3">
        <v>1280885</v>
      </c>
      <c r="I42" s="3">
        <v>106740.41</v>
      </c>
      <c r="J42" s="3">
        <v>853923.34</v>
      </c>
      <c r="K42" s="3">
        <v>853923.34</v>
      </c>
      <c r="L42" s="3">
        <v>426961.66</v>
      </c>
    </row>
    <row r="43" spans="1:12" ht="12.9" thickBot="1">
      <c r="A43" s="31"/>
      <c r="B43" s="2" t="s">
        <v>217</v>
      </c>
      <c r="C43" s="27"/>
      <c r="D43" s="27"/>
      <c r="E43" s="27"/>
      <c r="F43" s="28"/>
      <c r="G43" s="2" t="s">
        <v>218</v>
      </c>
      <c r="H43" s="3">
        <v>180818.69</v>
      </c>
      <c r="I43" s="3">
        <v>13626.67</v>
      </c>
      <c r="J43" s="3">
        <v>126312.03</v>
      </c>
      <c r="K43" s="3">
        <v>126312.03</v>
      </c>
      <c r="L43" s="3">
        <v>54506.66</v>
      </c>
    </row>
    <row r="44" spans="1:12" ht="12.9" thickBot="1">
      <c r="A44" s="31"/>
      <c r="B44" s="2" t="s">
        <v>221</v>
      </c>
      <c r="C44" s="27"/>
      <c r="D44" s="27"/>
      <c r="E44" s="27"/>
      <c r="F44" s="28"/>
      <c r="G44" s="2" t="s">
        <v>222</v>
      </c>
      <c r="H44" s="3">
        <v>1192.0899999999999</v>
      </c>
      <c r="I44" s="3">
        <v>99.28</v>
      </c>
      <c r="J44" s="3">
        <v>794.97</v>
      </c>
      <c r="K44" s="3">
        <v>794.97</v>
      </c>
      <c r="L44" s="3">
        <v>397.12</v>
      </c>
    </row>
    <row r="45" spans="1:12" ht="12.9" thickBot="1">
      <c r="A45" s="31"/>
      <c r="B45" s="2" t="s">
        <v>223</v>
      </c>
      <c r="C45" s="27"/>
      <c r="D45" s="27"/>
      <c r="E45" s="27"/>
      <c r="F45" s="28"/>
      <c r="G45" s="2" t="s">
        <v>224</v>
      </c>
      <c r="H45" s="3">
        <v>2639.89</v>
      </c>
      <c r="I45" s="3">
        <v>0</v>
      </c>
      <c r="J45" s="3">
        <v>2639.89</v>
      </c>
      <c r="K45" s="3">
        <v>2639.89</v>
      </c>
      <c r="L45" s="3">
        <v>0</v>
      </c>
    </row>
    <row r="46" spans="1:12" ht="12.9" thickBot="1">
      <c r="A46" s="31"/>
      <c r="B46" s="2" t="s">
        <v>1789</v>
      </c>
      <c r="C46" s="27"/>
      <c r="D46" s="27"/>
      <c r="E46" s="27"/>
      <c r="F46" s="28"/>
      <c r="G46" s="2" t="s">
        <v>1790</v>
      </c>
      <c r="H46" s="3">
        <v>47150</v>
      </c>
      <c r="I46" s="3">
        <v>3929.17</v>
      </c>
      <c r="J46" s="3">
        <v>31433.34</v>
      </c>
      <c r="K46" s="3">
        <v>31433.34</v>
      </c>
      <c r="L46" s="3">
        <v>15716.66</v>
      </c>
    </row>
    <row r="47" spans="1:12" ht="12.9" thickBot="1">
      <c r="A47" s="31"/>
      <c r="B47" s="2" t="s">
        <v>235</v>
      </c>
      <c r="C47" s="27"/>
      <c r="D47" s="27"/>
      <c r="E47" s="27"/>
      <c r="F47" s="28"/>
      <c r="G47" s="2" t="s">
        <v>236</v>
      </c>
      <c r="H47" s="3">
        <v>121757.19</v>
      </c>
      <c r="I47" s="3">
        <v>10146.44</v>
      </c>
      <c r="J47" s="3">
        <v>81171.460000000006</v>
      </c>
      <c r="K47" s="3">
        <v>81171.460000000006</v>
      </c>
      <c r="L47" s="3">
        <v>40585.730000000003</v>
      </c>
    </row>
    <row r="48" spans="1:12" ht="12.9" thickBot="1">
      <c r="A48" s="32"/>
      <c r="B48" s="2" t="s">
        <v>237</v>
      </c>
      <c r="C48" s="27"/>
      <c r="D48" s="27"/>
      <c r="E48" s="27"/>
      <c r="F48" s="28"/>
      <c r="G48" s="2" t="s">
        <v>192</v>
      </c>
      <c r="H48" s="3">
        <v>37995.160000000003</v>
      </c>
      <c r="I48" s="3">
        <v>0</v>
      </c>
      <c r="J48" s="3">
        <v>0</v>
      </c>
      <c r="K48" s="3">
        <v>0</v>
      </c>
      <c r="L48" s="3">
        <v>37995.160000000003</v>
      </c>
    </row>
    <row r="49" spans="1:12" ht="12.9" thickBot="1">
      <c r="A49" s="18" t="s">
        <v>3796</v>
      </c>
      <c r="B49" s="29"/>
      <c r="C49" s="29"/>
      <c r="D49" s="29"/>
      <c r="E49" s="29"/>
      <c r="F49" s="30"/>
      <c r="G49" s="4"/>
      <c r="H49" s="5">
        <v>1764089.04</v>
      </c>
      <c r="I49" s="5">
        <v>134687.91</v>
      </c>
      <c r="J49" s="5">
        <v>1151844.1000000001</v>
      </c>
      <c r="K49" s="5">
        <v>1159342.26</v>
      </c>
      <c r="L49" s="5">
        <v>604746.78</v>
      </c>
    </row>
    <row r="50" spans="1:12" ht="12.9" thickBot="1">
      <c r="A50" s="2" t="s">
        <v>239</v>
      </c>
      <c r="B50" s="2" t="s">
        <v>246</v>
      </c>
      <c r="C50" s="27"/>
      <c r="D50" s="27"/>
      <c r="E50" s="27"/>
      <c r="F50" s="28"/>
      <c r="G50" s="2" t="s">
        <v>247</v>
      </c>
      <c r="H50" s="3">
        <v>168.92</v>
      </c>
      <c r="I50" s="3">
        <v>0</v>
      </c>
      <c r="J50" s="3">
        <v>0</v>
      </c>
      <c r="K50" s="3">
        <v>0</v>
      </c>
      <c r="L50" s="3">
        <v>168.92</v>
      </c>
    </row>
    <row r="51" spans="1:12" ht="12.9" thickBot="1">
      <c r="A51" s="31"/>
      <c r="B51" s="2" t="s">
        <v>248</v>
      </c>
      <c r="C51" s="27"/>
      <c r="D51" s="27"/>
      <c r="E51" s="27"/>
      <c r="F51" s="28"/>
      <c r="G51" s="2" t="s">
        <v>249</v>
      </c>
      <c r="H51" s="3">
        <v>38266.49</v>
      </c>
      <c r="I51" s="3">
        <v>0</v>
      </c>
      <c r="J51" s="3">
        <v>38266.49</v>
      </c>
      <c r="K51" s="3">
        <v>38266.49</v>
      </c>
      <c r="L51" s="3">
        <v>0</v>
      </c>
    </row>
    <row r="52" spans="1:12" ht="12.9" thickBot="1">
      <c r="A52" s="32"/>
      <c r="B52" s="2" t="s">
        <v>250</v>
      </c>
      <c r="C52" s="27"/>
      <c r="D52" s="27"/>
      <c r="E52" s="27"/>
      <c r="F52" s="28"/>
      <c r="G52" s="2" t="s">
        <v>148</v>
      </c>
      <c r="H52" s="3">
        <v>15655</v>
      </c>
      <c r="I52" s="3">
        <v>7039</v>
      </c>
      <c r="J52" s="3">
        <v>15655</v>
      </c>
      <c r="K52" s="3">
        <v>15655</v>
      </c>
      <c r="L52" s="3">
        <v>0</v>
      </c>
    </row>
    <row r="53" spans="1:12" ht="12.9" thickBot="1">
      <c r="A53" s="18" t="s">
        <v>3797</v>
      </c>
      <c r="B53" s="29"/>
      <c r="C53" s="29"/>
      <c r="D53" s="29"/>
      <c r="E53" s="29"/>
      <c r="F53" s="30"/>
      <c r="G53" s="4"/>
      <c r="H53" s="5">
        <v>54090.41</v>
      </c>
      <c r="I53" s="5">
        <v>7039</v>
      </c>
      <c r="J53" s="5">
        <v>53921.49</v>
      </c>
      <c r="K53" s="5">
        <v>53921.49</v>
      </c>
      <c r="L53" s="5">
        <v>168.92</v>
      </c>
    </row>
    <row r="54" spans="1:12" ht="12.9" thickBot="1">
      <c r="A54" s="2" t="s">
        <v>260</v>
      </c>
      <c r="B54" s="2" t="s">
        <v>263</v>
      </c>
      <c r="C54" s="27"/>
      <c r="D54" s="27"/>
      <c r="E54" s="27"/>
      <c r="F54" s="28"/>
      <c r="G54" s="2" t="s">
        <v>264</v>
      </c>
      <c r="H54" s="3">
        <v>4000</v>
      </c>
      <c r="I54" s="3">
        <v>0</v>
      </c>
      <c r="J54" s="3">
        <v>0</v>
      </c>
      <c r="K54" s="3">
        <v>4000</v>
      </c>
      <c r="L54" s="3">
        <v>0</v>
      </c>
    </row>
    <row r="55" spans="1:12" ht="12.9" thickBot="1">
      <c r="A55" s="31"/>
      <c r="B55" s="2" t="s">
        <v>265</v>
      </c>
      <c r="C55" s="27"/>
      <c r="D55" s="27"/>
      <c r="E55" s="27"/>
      <c r="F55" s="28"/>
      <c r="G55" s="2" t="s">
        <v>266</v>
      </c>
      <c r="H55" s="3">
        <v>1000</v>
      </c>
      <c r="I55" s="3">
        <v>0</v>
      </c>
      <c r="J55" s="3">
        <v>0</v>
      </c>
      <c r="K55" s="3">
        <v>1000</v>
      </c>
      <c r="L55" s="3">
        <v>0</v>
      </c>
    </row>
    <row r="56" spans="1:12" ht="12.9" thickBot="1">
      <c r="A56" s="31"/>
      <c r="B56" s="2" t="s">
        <v>269</v>
      </c>
      <c r="C56" s="27"/>
      <c r="D56" s="27"/>
      <c r="E56" s="27"/>
      <c r="F56" s="28"/>
      <c r="G56" s="2" t="s">
        <v>266</v>
      </c>
      <c r="H56" s="3">
        <v>1000</v>
      </c>
      <c r="I56" s="3">
        <v>0</v>
      </c>
      <c r="J56" s="3">
        <v>0</v>
      </c>
      <c r="K56" s="3">
        <v>1000</v>
      </c>
      <c r="L56" s="3">
        <v>0</v>
      </c>
    </row>
    <row r="57" spans="1:12" ht="12.9" thickBot="1">
      <c r="A57" s="31"/>
      <c r="B57" s="2" t="s">
        <v>272</v>
      </c>
      <c r="C57" s="27"/>
      <c r="D57" s="27"/>
      <c r="E57" s="27"/>
      <c r="F57" s="28"/>
      <c r="G57" s="2" t="s">
        <v>273</v>
      </c>
      <c r="H57" s="3">
        <v>3000</v>
      </c>
      <c r="I57" s="3">
        <v>0</v>
      </c>
      <c r="J57" s="3">
        <v>0</v>
      </c>
      <c r="K57" s="3">
        <v>0</v>
      </c>
      <c r="L57" s="3">
        <v>3000</v>
      </c>
    </row>
    <row r="58" spans="1:12" ht="12.9" thickBot="1">
      <c r="A58" s="32"/>
      <c r="B58" s="2" t="s">
        <v>276</v>
      </c>
      <c r="C58" s="27"/>
      <c r="D58" s="27"/>
      <c r="E58" s="27"/>
      <c r="F58" s="28"/>
      <c r="G58" s="2" t="s">
        <v>266</v>
      </c>
      <c r="H58" s="3">
        <v>1000</v>
      </c>
      <c r="I58" s="3">
        <v>0</v>
      </c>
      <c r="J58" s="3">
        <v>1000</v>
      </c>
      <c r="K58" s="3">
        <v>1000</v>
      </c>
      <c r="L58" s="3">
        <v>0</v>
      </c>
    </row>
    <row r="59" spans="1:12" ht="12.9" thickBot="1">
      <c r="A59" s="18" t="s">
        <v>3798</v>
      </c>
      <c r="B59" s="29"/>
      <c r="C59" s="29"/>
      <c r="D59" s="29"/>
      <c r="E59" s="29"/>
      <c r="F59" s="30"/>
      <c r="G59" s="4"/>
      <c r="H59" s="5">
        <v>10000</v>
      </c>
      <c r="I59" s="5">
        <v>0</v>
      </c>
      <c r="J59" s="5">
        <v>1000</v>
      </c>
      <c r="K59" s="5">
        <v>7000</v>
      </c>
      <c r="L59" s="5">
        <v>3000</v>
      </c>
    </row>
    <row r="60" spans="1:12" ht="12.9" thickBot="1">
      <c r="A60" s="2" t="s">
        <v>278</v>
      </c>
      <c r="B60" s="2" t="s">
        <v>283</v>
      </c>
      <c r="C60" s="27"/>
      <c r="D60" s="27"/>
      <c r="E60" s="27"/>
      <c r="F60" s="28"/>
      <c r="G60" s="2" t="s">
        <v>282</v>
      </c>
      <c r="H60" s="3">
        <v>600</v>
      </c>
      <c r="I60" s="3">
        <v>0</v>
      </c>
      <c r="J60" s="3">
        <v>0</v>
      </c>
      <c r="K60" s="3">
        <v>600</v>
      </c>
      <c r="L60" s="3">
        <v>0</v>
      </c>
    </row>
    <row r="61" spans="1:12" ht="12.9" thickBot="1">
      <c r="A61" s="32"/>
      <c r="B61" s="2" t="s">
        <v>292</v>
      </c>
      <c r="C61" s="27"/>
      <c r="D61" s="27"/>
      <c r="E61" s="27"/>
      <c r="F61" s="28"/>
      <c r="G61" s="2" t="s">
        <v>293</v>
      </c>
      <c r="H61" s="3">
        <v>900</v>
      </c>
      <c r="I61" s="3">
        <v>0</v>
      </c>
      <c r="J61" s="3">
        <v>0</v>
      </c>
      <c r="K61" s="3">
        <v>0</v>
      </c>
      <c r="L61" s="3">
        <v>900</v>
      </c>
    </row>
    <row r="62" spans="1:12" ht="12.9" thickBot="1">
      <c r="A62" s="18" t="s">
        <v>3799</v>
      </c>
      <c r="B62" s="29"/>
      <c r="C62" s="29"/>
      <c r="D62" s="29"/>
      <c r="E62" s="29"/>
      <c r="F62" s="30"/>
      <c r="G62" s="4"/>
      <c r="H62" s="5">
        <v>1500</v>
      </c>
      <c r="I62" s="5">
        <v>0</v>
      </c>
      <c r="J62" s="5">
        <v>0</v>
      </c>
      <c r="K62" s="5">
        <v>600</v>
      </c>
      <c r="L62" s="5">
        <v>900</v>
      </c>
    </row>
    <row r="63" spans="1:12" ht="12.9" thickBot="1">
      <c r="A63" s="18" t="s">
        <v>3800</v>
      </c>
      <c r="B63" s="29"/>
      <c r="C63" s="29"/>
      <c r="D63" s="29"/>
      <c r="E63" s="29"/>
      <c r="F63" s="30"/>
      <c r="G63" s="4"/>
      <c r="H63" s="5">
        <v>4778082.6100000003</v>
      </c>
      <c r="I63" s="5">
        <v>365109.12</v>
      </c>
      <c r="J63" s="5">
        <v>3075418.92</v>
      </c>
      <c r="K63" s="5">
        <v>3174294.32</v>
      </c>
      <c r="L63" s="5">
        <v>1603788.29</v>
      </c>
    </row>
    <row r="64" spans="1:12" ht="12.45">
      <c r="A64" s="19">
        <v>45351</v>
      </c>
      <c r="E64" s="20" t="s">
        <v>3801</v>
      </c>
      <c r="I64" s="21">
        <v>0.37623842000000002</v>
      </c>
    </row>
  </sheetData>
  <pageMargins left="0.7" right="0.7" top="0.75" bottom="0.75" header="0.3" footer="0.3"/>
  <pageSetup scale="50"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16"/>
  <sheetViews>
    <sheetView workbookViewId="0">
      <selection activeCell="E7" sqref="E7"/>
    </sheetView>
  </sheetViews>
  <sheetFormatPr defaultRowHeight="12.75" customHeight="1"/>
  <cols>
    <col min="1" max="1" width="25.15234375" bestFit="1" customWidth="1"/>
    <col min="2" max="6" width="9.3828125" bestFit="1" customWidth="1"/>
    <col min="7" max="8" width="16.3046875" bestFit="1" customWidth="1"/>
    <col min="9" max="9" width="15" bestFit="1" customWidth="1"/>
    <col min="10" max="11" width="11.3046875" bestFit="1" customWidth="1"/>
    <col min="12" max="12" width="15" bestFit="1" customWidth="1"/>
  </cols>
  <sheetData>
    <row r="1" spans="1:12" ht="24" customHeight="1">
      <c r="G1" s="22" t="s">
        <v>0</v>
      </c>
    </row>
    <row r="2" spans="1:12" ht="24" customHeight="1">
      <c r="G2" s="22" t="s">
        <v>1</v>
      </c>
    </row>
    <row r="3" spans="1:12" ht="12.45">
      <c r="G3" s="23" t="s">
        <v>3802</v>
      </c>
    </row>
    <row r="8" spans="1:12" ht="12.45">
      <c r="A8" s="24" t="s">
        <v>3803</v>
      </c>
    </row>
    <row r="9" spans="1:12" ht="12.45">
      <c r="A9" s="24" t="s">
        <v>3804</v>
      </c>
    </row>
    <row r="10" spans="1:12" ht="12.45">
      <c r="A10" s="1" t="s">
        <v>5</v>
      </c>
      <c r="B10" s="1" t="s">
        <v>6</v>
      </c>
      <c r="C10" s="25"/>
      <c r="D10" s="25"/>
      <c r="E10" s="25"/>
      <c r="F10" s="26"/>
      <c r="G10" s="1" t="s">
        <v>7</v>
      </c>
      <c r="H10" s="1" t="s">
        <v>8</v>
      </c>
      <c r="I10" s="1" t="s">
        <v>9</v>
      </c>
      <c r="J10" s="1" t="s">
        <v>10</v>
      </c>
      <c r="K10" s="1" t="s">
        <v>11</v>
      </c>
      <c r="L10" s="1" t="s">
        <v>12</v>
      </c>
    </row>
    <row r="11" spans="1:12" ht="12.45">
      <c r="A11" s="2" t="s">
        <v>2195</v>
      </c>
      <c r="B11" s="2" t="s">
        <v>2196</v>
      </c>
      <c r="C11" s="27"/>
      <c r="D11" s="27"/>
      <c r="E11" s="27"/>
      <c r="F11" s="28"/>
      <c r="G11" s="2" t="s">
        <v>2197</v>
      </c>
      <c r="H11" s="3">
        <v>200000</v>
      </c>
      <c r="I11" s="3">
        <v>0</v>
      </c>
      <c r="J11" s="3">
        <v>200000</v>
      </c>
      <c r="K11" s="3">
        <v>200000</v>
      </c>
      <c r="L11" s="3">
        <v>0</v>
      </c>
    </row>
    <row r="12" spans="1:12" ht="12.45">
      <c r="A12" s="18" t="s">
        <v>3805</v>
      </c>
      <c r="B12" s="29"/>
      <c r="C12" s="29"/>
      <c r="D12" s="29"/>
      <c r="E12" s="29"/>
      <c r="F12" s="30"/>
      <c r="G12" s="4"/>
      <c r="H12" s="5">
        <v>200000</v>
      </c>
      <c r="I12" s="5">
        <v>0</v>
      </c>
      <c r="J12" s="5">
        <v>200000</v>
      </c>
      <c r="K12" s="5">
        <v>200000</v>
      </c>
      <c r="L12" s="5">
        <v>0</v>
      </c>
    </row>
    <row r="13" spans="1:12" ht="12.45">
      <c r="A13" s="2" t="s">
        <v>260</v>
      </c>
      <c r="B13" s="2" t="s">
        <v>276</v>
      </c>
      <c r="C13" s="27"/>
      <c r="D13" s="27"/>
      <c r="E13" s="27"/>
      <c r="F13" s="28"/>
      <c r="G13" s="2" t="s">
        <v>266</v>
      </c>
      <c r="H13" s="3">
        <v>1000</v>
      </c>
      <c r="I13" s="3">
        <v>0</v>
      </c>
      <c r="J13" s="3">
        <v>1000</v>
      </c>
      <c r="K13" s="3">
        <v>1000</v>
      </c>
      <c r="L13" s="3">
        <v>0</v>
      </c>
    </row>
    <row r="14" spans="1:12" ht="12.45">
      <c r="A14" s="18" t="s">
        <v>3806</v>
      </c>
      <c r="B14" s="29"/>
      <c r="C14" s="29"/>
      <c r="D14" s="29"/>
      <c r="E14" s="29"/>
      <c r="F14" s="30"/>
      <c r="G14" s="4"/>
      <c r="H14" s="5">
        <v>1000</v>
      </c>
      <c r="I14" s="5">
        <v>0</v>
      </c>
      <c r="J14" s="5">
        <v>1000</v>
      </c>
      <c r="K14" s="5">
        <v>1000</v>
      </c>
      <c r="L14" s="5">
        <v>0</v>
      </c>
    </row>
    <row r="15" spans="1:12" ht="12.45">
      <c r="A15" s="18" t="s">
        <v>3807</v>
      </c>
      <c r="B15" s="29"/>
      <c r="C15" s="29"/>
      <c r="D15" s="29"/>
      <c r="E15" s="29"/>
      <c r="F15" s="30"/>
      <c r="G15" s="4"/>
      <c r="H15" s="5">
        <v>201000</v>
      </c>
      <c r="I15" s="5">
        <v>0</v>
      </c>
      <c r="J15" s="5">
        <v>201000</v>
      </c>
      <c r="K15" s="5">
        <v>201000</v>
      </c>
      <c r="L15" s="5">
        <v>0</v>
      </c>
    </row>
    <row r="16" spans="1:12" ht="12.45">
      <c r="A16" s="19">
        <v>45351</v>
      </c>
      <c r="E16" s="20" t="s">
        <v>3808</v>
      </c>
      <c r="I16" s="21">
        <v>0.37623842000000002</v>
      </c>
    </row>
  </sheetData>
  <pageMargins left="0.7" right="0.7" top="0.75" bottom="0.75" header="0.3" footer="0.3"/>
  <pageSetup scale="6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08"/>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743</v>
      </c>
    </row>
    <row r="8" spans="1:12" ht="12.45">
      <c r="A8" s="24" t="s">
        <v>744</v>
      </c>
    </row>
    <row r="9" spans="1:12" ht="12.45">
      <c r="A9" s="24" t="s">
        <v>745</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126531.95</v>
      </c>
      <c r="I11" s="3">
        <v>0</v>
      </c>
      <c r="J11" s="3">
        <v>0</v>
      </c>
      <c r="K11" s="3">
        <v>0</v>
      </c>
      <c r="L11" s="3">
        <v>126531.95</v>
      </c>
    </row>
    <row r="12" spans="1:12" ht="12.45">
      <c r="A12" s="18" t="s">
        <v>746</v>
      </c>
      <c r="B12" s="29"/>
      <c r="C12" s="29"/>
      <c r="D12" s="29"/>
      <c r="E12" s="29"/>
      <c r="F12" s="30"/>
      <c r="G12" s="4"/>
      <c r="H12" s="5">
        <v>126531.95</v>
      </c>
      <c r="I12" s="5">
        <v>0</v>
      </c>
      <c r="J12" s="5">
        <v>0</v>
      </c>
      <c r="K12" s="5">
        <v>0</v>
      </c>
      <c r="L12" s="5">
        <v>126531.95</v>
      </c>
    </row>
    <row r="13" spans="1:12" ht="12.45">
      <c r="A13" s="2" t="s">
        <v>13</v>
      </c>
      <c r="B13" s="2" t="s">
        <v>14</v>
      </c>
      <c r="C13" s="27"/>
      <c r="D13" s="27"/>
      <c r="E13" s="27"/>
      <c r="F13" s="28"/>
      <c r="G13" s="2" t="s">
        <v>15</v>
      </c>
      <c r="H13" s="3">
        <v>0</v>
      </c>
      <c r="I13" s="3">
        <v>0</v>
      </c>
      <c r="J13" s="3">
        <v>6180</v>
      </c>
      <c r="K13" s="3">
        <v>6180</v>
      </c>
      <c r="L13" s="3">
        <v>-6180</v>
      </c>
    </row>
    <row r="14" spans="1:12" ht="12.45">
      <c r="A14" s="18" t="s">
        <v>747</v>
      </c>
      <c r="B14" s="29"/>
      <c r="C14" s="29"/>
      <c r="D14" s="29"/>
      <c r="E14" s="29"/>
      <c r="F14" s="30"/>
      <c r="G14" s="4"/>
      <c r="H14" s="5">
        <v>0</v>
      </c>
      <c r="I14" s="5">
        <v>0</v>
      </c>
      <c r="J14" s="5">
        <v>6180</v>
      </c>
      <c r="K14" s="5">
        <v>6180</v>
      </c>
      <c r="L14" s="5">
        <v>-6180</v>
      </c>
    </row>
    <row r="15" spans="1:12" ht="12.45">
      <c r="A15" s="2" t="s">
        <v>17</v>
      </c>
      <c r="B15" s="2" t="s">
        <v>527</v>
      </c>
      <c r="C15" s="27"/>
      <c r="D15" s="27"/>
      <c r="E15" s="27"/>
      <c r="F15" s="28"/>
      <c r="G15" s="2" t="s">
        <v>528</v>
      </c>
      <c r="H15" s="3">
        <v>87827.86</v>
      </c>
      <c r="I15" s="3">
        <v>0</v>
      </c>
      <c r="J15" s="3">
        <v>0</v>
      </c>
      <c r="K15" s="3">
        <v>87827.86</v>
      </c>
      <c r="L15" s="3">
        <v>0</v>
      </c>
    </row>
    <row r="16" spans="1:12" ht="12.45">
      <c r="A16" s="31"/>
      <c r="B16" s="2" t="s">
        <v>529</v>
      </c>
      <c r="C16" s="27"/>
      <c r="D16" s="27"/>
      <c r="E16" s="27"/>
      <c r="F16" s="28"/>
      <c r="G16" s="2" t="s">
        <v>530</v>
      </c>
      <c r="H16" s="3">
        <v>128333.62</v>
      </c>
      <c r="I16" s="3">
        <v>0</v>
      </c>
      <c r="J16" s="3">
        <v>0</v>
      </c>
      <c r="K16" s="3">
        <v>128333.62</v>
      </c>
      <c r="L16" s="3">
        <v>0</v>
      </c>
    </row>
    <row r="17" spans="1:12" ht="12.45">
      <c r="A17" s="31"/>
      <c r="B17" s="2" t="s">
        <v>531</v>
      </c>
      <c r="C17" s="27"/>
      <c r="D17" s="27"/>
      <c r="E17" s="27"/>
      <c r="F17" s="28"/>
      <c r="G17" s="2" t="s">
        <v>528</v>
      </c>
      <c r="H17" s="3">
        <v>90252</v>
      </c>
      <c r="I17" s="3">
        <v>0</v>
      </c>
      <c r="J17" s="3">
        <v>0</v>
      </c>
      <c r="K17" s="3">
        <v>90252</v>
      </c>
      <c r="L17" s="3">
        <v>0</v>
      </c>
    </row>
    <row r="18" spans="1:12" ht="12.45">
      <c r="A18" s="31"/>
      <c r="B18" s="2" t="s">
        <v>532</v>
      </c>
      <c r="C18" s="27"/>
      <c r="D18" s="27"/>
      <c r="E18" s="27"/>
      <c r="F18" s="28"/>
      <c r="G18" s="2" t="s">
        <v>530</v>
      </c>
      <c r="H18" s="3">
        <v>131876</v>
      </c>
      <c r="I18" s="3">
        <v>0</v>
      </c>
      <c r="J18" s="3">
        <v>0</v>
      </c>
      <c r="K18" s="3">
        <v>131876</v>
      </c>
      <c r="L18" s="3">
        <v>0</v>
      </c>
    </row>
    <row r="19" spans="1:12" ht="12.45">
      <c r="A19" s="31"/>
      <c r="B19" s="2" t="s">
        <v>21</v>
      </c>
      <c r="C19" s="27"/>
      <c r="D19" s="27"/>
      <c r="E19" s="27"/>
      <c r="F19" s="28"/>
      <c r="G19" s="2" t="s">
        <v>19</v>
      </c>
      <c r="H19" s="3">
        <v>307000</v>
      </c>
      <c r="I19" s="3">
        <v>0</v>
      </c>
      <c r="J19" s="3">
        <v>0</v>
      </c>
      <c r="K19" s="3">
        <v>0</v>
      </c>
      <c r="L19" s="3">
        <v>307000</v>
      </c>
    </row>
    <row r="20" spans="1:12" ht="12.45">
      <c r="A20" s="31"/>
      <c r="B20" s="2" t="s">
        <v>533</v>
      </c>
      <c r="C20" s="27"/>
      <c r="D20" s="27"/>
      <c r="E20" s="27"/>
      <c r="F20" s="28"/>
      <c r="G20" s="2" t="s">
        <v>528</v>
      </c>
      <c r="H20" s="3">
        <v>207775</v>
      </c>
      <c r="I20" s="3">
        <v>0</v>
      </c>
      <c r="J20" s="3">
        <v>80481.509999999995</v>
      </c>
      <c r="K20" s="3">
        <v>80481.509999999995</v>
      </c>
      <c r="L20" s="3">
        <v>127293.49</v>
      </c>
    </row>
    <row r="21" spans="1:12" ht="12.45">
      <c r="A21" s="32"/>
      <c r="B21" s="2" t="s">
        <v>534</v>
      </c>
      <c r="C21" s="27"/>
      <c r="D21" s="27"/>
      <c r="E21" s="27"/>
      <c r="F21" s="28"/>
      <c r="G21" s="2" t="s">
        <v>530</v>
      </c>
      <c r="H21" s="3">
        <v>135000</v>
      </c>
      <c r="I21" s="3">
        <v>0</v>
      </c>
      <c r="J21" s="3">
        <v>102022.01</v>
      </c>
      <c r="K21" s="3">
        <v>102022.01</v>
      </c>
      <c r="L21" s="3">
        <v>32977.99</v>
      </c>
    </row>
    <row r="22" spans="1:12" ht="12.45">
      <c r="A22" s="18" t="s">
        <v>748</v>
      </c>
      <c r="B22" s="29"/>
      <c r="C22" s="29"/>
      <c r="D22" s="29"/>
      <c r="E22" s="29"/>
      <c r="F22" s="30"/>
      <c r="G22" s="4"/>
      <c r="H22" s="5">
        <v>1088064.48</v>
      </c>
      <c r="I22" s="5">
        <v>0</v>
      </c>
      <c r="J22" s="5">
        <v>182503.52</v>
      </c>
      <c r="K22" s="5">
        <v>620793</v>
      </c>
      <c r="L22" s="5">
        <v>467271.48</v>
      </c>
    </row>
    <row r="23" spans="1:12" ht="12.45">
      <c r="A23" s="2" t="s">
        <v>25</v>
      </c>
      <c r="B23" s="2" t="s">
        <v>26</v>
      </c>
      <c r="C23" s="27"/>
      <c r="D23" s="27"/>
      <c r="E23" s="27"/>
      <c r="F23" s="28"/>
      <c r="G23" s="2" t="s">
        <v>27</v>
      </c>
      <c r="H23" s="3">
        <v>15511963</v>
      </c>
      <c r="I23" s="3">
        <v>0</v>
      </c>
      <c r="J23" s="3">
        <v>0</v>
      </c>
      <c r="K23" s="3">
        <v>15511963</v>
      </c>
      <c r="L23" s="3">
        <v>0</v>
      </c>
    </row>
    <row r="24" spans="1:12" ht="12.45">
      <c r="A24" s="31"/>
      <c r="B24" s="2" t="s">
        <v>28</v>
      </c>
      <c r="C24" s="27"/>
      <c r="D24" s="27"/>
      <c r="E24" s="27"/>
      <c r="F24" s="28"/>
      <c r="G24" s="2" t="s">
        <v>27</v>
      </c>
      <c r="H24" s="3">
        <v>1113809.3</v>
      </c>
      <c r="I24" s="3">
        <v>0</v>
      </c>
      <c r="J24" s="3">
        <v>687484.56</v>
      </c>
      <c r="K24" s="3">
        <v>1113809.3</v>
      </c>
      <c r="L24" s="3">
        <v>0</v>
      </c>
    </row>
    <row r="25" spans="1:12" ht="12.45">
      <c r="A25" s="31"/>
      <c r="B25" s="2" t="s">
        <v>29</v>
      </c>
      <c r="C25" s="27"/>
      <c r="D25" s="27"/>
      <c r="E25" s="27"/>
      <c r="F25" s="28"/>
      <c r="G25" s="2" t="s">
        <v>27</v>
      </c>
      <c r="H25" s="3">
        <v>14331125.189999999</v>
      </c>
      <c r="I25" s="3">
        <v>0</v>
      </c>
      <c r="J25" s="3">
        <v>12994863.83</v>
      </c>
      <c r="K25" s="3">
        <v>12994863.83</v>
      </c>
      <c r="L25" s="3">
        <v>1336261.3600000001</v>
      </c>
    </row>
    <row r="26" spans="1:12" ht="12.45">
      <c r="A26" s="31"/>
      <c r="B26" s="2" t="s">
        <v>30</v>
      </c>
      <c r="C26" s="27"/>
      <c r="D26" s="27"/>
      <c r="E26" s="27"/>
      <c r="F26" s="28"/>
      <c r="G26" s="2" t="s">
        <v>27</v>
      </c>
      <c r="H26" s="3">
        <v>331171.25</v>
      </c>
      <c r="I26" s="3">
        <v>29364.46</v>
      </c>
      <c r="J26" s="3">
        <v>49356.19</v>
      </c>
      <c r="K26" s="3">
        <v>49356.19</v>
      </c>
      <c r="L26" s="3">
        <v>281815.06</v>
      </c>
    </row>
    <row r="27" spans="1:12" ht="12.45">
      <c r="A27" s="31"/>
      <c r="B27" s="2" t="s">
        <v>320</v>
      </c>
      <c r="C27" s="27"/>
      <c r="D27" s="27"/>
      <c r="E27" s="27"/>
      <c r="F27" s="28"/>
      <c r="G27" s="2" t="s">
        <v>27</v>
      </c>
      <c r="H27" s="3">
        <v>14286973.41</v>
      </c>
      <c r="I27" s="3">
        <v>0</v>
      </c>
      <c r="J27" s="3">
        <v>0</v>
      </c>
      <c r="K27" s="3">
        <v>0</v>
      </c>
      <c r="L27" s="3">
        <v>14286973.41</v>
      </c>
    </row>
    <row r="28" spans="1:12" ht="12.45">
      <c r="A28" s="32"/>
      <c r="B28" s="2" t="s">
        <v>31</v>
      </c>
      <c r="C28" s="27"/>
      <c r="D28" s="27"/>
      <c r="E28" s="27"/>
      <c r="F28" s="28"/>
      <c r="G28" s="2" t="s">
        <v>27</v>
      </c>
      <c r="H28" s="3">
        <v>1506096</v>
      </c>
      <c r="I28" s="3">
        <v>0</v>
      </c>
      <c r="J28" s="3">
        <v>0</v>
      </c>
      <c r="K28" s="3">
        <v>0</v>
      </c>
      <c r="L28" s="3">
        <v>1506096</v>
      </c>
    </row>
    <row r="29" spans="1:12" ht="12.45">
      <c r="A29" s="18" t="s">
        <v>749</v>
      </c>
      <c r="B29" s="29"/>
      <c r="C29" s="29"/>
      <c r="D29" s="29"/>
      <c r="E29" s="29"/>
      <c r="F29" s="30"/>
      <c r="G29" s="4"/>
      <c r="H29" s="5">
        <v>47081138.149999999</v>
      </c>
      <c r="I29" s="5">
        <v>29364.46</v>
      </c>
      <c r="J29" s="5">
        <v>13731704.58</v>
      </c>
      <c r="K29" s="5">
        <v>29669992.32</v>
      </c>
      <c r="L29" s="5">
        <v>17411145.829999998</v>
      </c>
    </row>
    <row r="30" spans="1:12" ht="12.9" thickBot="1">
      <c r="A30" s="2" t="s">
        <v>537</v>
      </c>
      <c r="B30" s="2" t="s">
        <v>538</v>
      </c>
      <c r="C30" s="27"/>
      <c r="D30" s="27"/>
      <c r="E30" s="27"/>
      <c r="F30" s="28"/>
      <c r="G30" s="2" t="s">
        <v>539</v>
      </c>
      <c r="H30" s="3">
        <v>95411.01</v>
      </c>
      <c r="I30" s="3">
        <v>0</v>
      </c>
      <c r="J30" s="3">
        <v>46663.56</v>
      </c>
      <c r="K30" s="3">
        <v>95411.01</v>
      </c>
      <c r="L30" s="3">
        <v>0</v>
      </c>
    </row>
    <row r="31" spans="1:12" ht="12.9" thickBot="1">
      <c r="A31" s="18" t="s">
        <v>750</v>
      </c>
      <c r="B31" s="29"/>
      <c r="C31" s="29"/>
      <c r="D31" s="29"/>
      <c r="E31" s="29"/>
      <c r="F31" s="30"/>
      <c r="G31" s="4"/>
      <c r="H31" s="5">
        <v>95411.01</v>
      </c>
      <c r="I31" s="5">
        <v>0</v>
      </c>
      <c r="J31" s="5">
        <v>46663.56</v>
      </c>
      <c r="K31" s="5">
        <v>95411.01</v>
      </c>
      <c r="L31" s="5">
        <v>0</v>
      </c>
    </row>
    <row r="32" spans="1:12" ht="12.9" thickBot="1">
      <c r="A32" s="2" t="s">
        <v>33</v>
      </c>
      <c r="B32" s="2" t="s">
        <v>36</v>
      </c>
      <c r="C32" s="27"/>
      <c r="D32" s="27"/>
      <c r="E32" s="27"/>
      <c r="F32" s="28"/>
      <c r="G32" s="2" t="s">
        <v>35</v>
      </c>
      <c r="H32" s="3">
        <v>13320974.27</v>
      </c>
      <c r="I32" s="3">
        <v>0</v>
      </c>
      <c r="J32" s="3">
        <v>0</v>
      </c>
      <c r="K32" s="3">
        <v>13320974.27</v>
      </c>
      <c r="L32" s="3">
        <v>0</v>
      </c>
    </row>
    <row r="33" spans="1:12" ht="12.9" thickBot="1">
      <c r="A33" s="31"/>
      <c r="B33" s="2" t="s">
        <v>37</v>
      </c>
      <c r="C33" s="27"/>
      <c r="D33" s="27"/>
      <c r="E33" s="27"/>
      <c r="F33" s="28"/>
      <c r="G33" s="2" t="s">
        <v>35</v>
      </c>
      <c r="H33" s="3">
        <v>13215276.560000001</v>
      </c>
      <c r="I33" s="3">
        <v>3527387.93</v>
      </c>
      <c r="J33" s="3">
        <v>9229290.2400000002</v>
      </c>
      <c r="K33" s="3">
        <v>13215276.560000001</v>
      </c>
      <c r="L33" s="3">
        <v>0</v>
      </c>
    </row>
    <row r="34" spans="1:12" ht="12.9" thickBot="1">
      <c r="A34" s="31"/>
      <c r="B34" s="2" t="s">
        <v>38</v>
      </c>
      <c r="C34" s="27"/>
      <c r="D34" s="27"/>
      <c r="E34" s="27"/>
      <c r="F34" s="28"/>
      <c r="G34" s="2" t="s">
        <v>35</v>
      </c>
      <c r="H34" s="3">
        <v>504455.87</v>
      </c>
      <c r="I34" s="3">
        <v>0</v>
      </c>
      <c r="J34" s="3">
        <v>494169.28</v>
      </c>
      <c r="K34" s="3">
        <v>494169.28</v>
      </c>
      <c r="L34" s="3">
        <v>10286.59</v>
      </c>
    </row>
    <row r="35" spans="1:12" ht="12.9" thickBot="1">
      <c r="A35" s="32"/>
      <c r="B35" s="2" t="s">
        <v>39</v>
      </c>
      <c r="C35" s="27"/>
      <c r="D35" s="27"/>
      <c r="E35" s="27"/>
      <c r="F35" s="28"/>
      <c r="G35" s="2" t="s">
        <v>35</v>
      </c>
      <c r="H35" s="3">
        <v>4150415.79</v>
      </c>
      <c r="I35" s="3">
        <v>0</v>
      </c>
      <c r="J35" s="3">
        <v>0</v>
      </c>
      <c r="K35" s="3">
        <v>0</v>
      </c>
      <c r="L35" s="3">
        <v>4150415.79</v>
      </c>
    </row>
    <row r="36" spans="1:12" ht="12.9" thickBot="1">
      <c r="A36" s="18" t="s">
        <v>751</v>
      </c>
      <c r="B36" s="29"/>
      <c r="C36" s="29"/>
      <c r="D36" s="29"/>
      <c r="E36" s="29"/>
      <c r="F36" s="30"/>
      <c r="G36" s="4"/>
      <c r="H36" s="5">
        <v>31191122.489999998</v>
      </c>
      <c r="I36" s="5">
        <v>3527387.93</v>
      </c>
      <c r="J36" s="5">
        <v>9723459.5199999996</v>
      </c>
      <c r="K36" s="5">
        <v>27030420.109999999</v>
      </c>
      <c r="L36" s="5">
        <v>4160702.38</v>
      </c>
    </row>
    <row r="37" spans="1:12" ht="12.9" thickBot="1">
      <c r="A37" s="2" t="s">
        <v>41</v>
      </c>
      <c r="B37" s="2" t="s">
        <v>42</v>
      </c>
      <c r="C37" s="27"/>
      <c r="D37" s="27"/>
      <c r="E37" s="27"/>
      <c r="F37" s="28"/>
      <c r="G37" s="2" t="s">
        <v>43</v>
      </c>
      <c r="H37" s="3">
        <v>2653313.0299999998</v>
      </c>
      <c r="I37" s="3">
        <v>0</v>
      </c>
      <c r="J37" s="3">
        <v>0</v>
      </c>
      <c r="K37" s="3">
        <v>2653313.0299999998</v>
      </c>
      <c r="L37" s="3">
        <v>0</v>
      </c>
    </row>
    <row r="38" spans="1:12" ht="12.9" thickBot="1">
      <c r="A38" s="18" t="s">
        <v>752</v>
      </c>
      <c r="B38" s="29"/>
      <c r="C38" s="29"/>
      <c r="D38" s="29"/>
      <c r="E38" s="29"/>
      <c r="F38" s="30"/>
      <c r="G38" s="4"/>
      <c r="H38" s="5">
        <v>2653313.0299999998</v>
      </c>
      <c r="I38" s="5">
        <v>0</v>
      </c>
      <c r="J38" s="5">
        <v>0</v>
      </c>
      <c r="K38" s="5">
        <v>2653313.0299999998</v>
      </c>
      <c r="L38" s="5">
        <v>0</v>
      </c>
    </row>
    <row r="39" spans="1:12" ht="12.9" thickBot="1">
      <c r="A39" s="2" t="s">
        <v>45</v>
      </c>
      <c r="B39" s="2" t="s">
        <v>366</v>
      </c>
      <c r="C39" s="27"/>
      <c r="D39" s="27"/>
      <c r="E39" s="27"/>
      <c r="F39" s="28"/>
      <c r="G39" s="2" t="s">
        <v>367</v>
      </c>
      <c r="H39" s="3">
        <v>1142653</v>
      </c>
      <c r="I39" s="3">
        <v>0</v>
      </c>
      <c r="J39" s="3">
        <v>0</v>
      </c>
      <c r="K39" s="3">
        <v>1142653</v>
      </c>
      <c r="L39" s="3">
        <v>0</v>
      </c>
    </row>
    <row r="40" spans="1:12" ht="12.9" thickBot="1">
      <c r="A40" s="31"/>
      <c r="B40" s="2" t="s">
        <v>371</v>
      </c>
      <c r="C40" s="27"/>
      <c r="D40" s="27"/>
      <c r="E40" s="27"/>
      <c r="F40" s="28"/>
      <c r="G40" s="2" t="s">
        <v>367</v>
      </c>
      <c r="H40" s="3">
        <v>1054849</v>
      </c>
      <c r="I40" s="3">
        <v>0</v>
      </c>
      <c r="J40" s="3">
        <v>521824.59</v>
      </c>
      <c r="K40" s="3">
        <v>1054849</v>
      </c>
      <c r="L40" s="3">
        <v>0</v>
      </c>
    </row>
    <row r="41" spans="1:12" ht="12.9" thickBot="1">
      <c r="A41" s="31"/>
      <c r="B41" s="2" t="s">
        <v>372</v>
      </c>
      <c r="C41" s="27"/>
      <c r="D41" s="27"/>
      <c r="E41" s="27"/>
      <c r="F41" s="28"/>
      <c r="G41" s="2" t="s">
        <v>367</v>
      </c>
      <c r="H41" s="3">
        <v>1122717</v>
      </c>
      <c r="I41" s="3">
        <v>172178.48</v>
      </c>
      <c r="J41" s="3">
        <v>288515.51</v>
      </c>
      <c r="K41" s="3">
        <v>288515.51</v>
      </c>
      <c r="L41" s="3">
        <v>834201.49</v>
      </c>
    </row>
    <row r="42" spans="1:12" ht="12.9" thickBot="1">
      <c r="A42" s="32"/>
      <c r="B42" s="2" t="s">
        <v>46</v>
      </c>
      <c r="C42" s="27"/>
      <c r="D42" s="27"/>
      <c r="E42" s="27"/>
      <c r="F42" s="28"/>
      <c r="G42" s="2" t="s">
        <v>23</v>
      </c>
      <c r="H42" s="3">
        <v>0</v>
      </c>
      <c r="I42" s="3">
        <v>0</v>
      </c>
      <c r="J42" s="3">
        <v>0</v>
      </c>
      <c r="K42" s="3">
        <v>275</v>
      </c>
      <c r="L42" s="3">
        <v>-275</v>
      </c>
    </row>
    <row r="43" spans="1:12" ht="12.9" thickBot="1">
      <c r="A43" s="18" t="s">
        <v>753</v>
      </c>
      <c r="B43" s="29"/>
      <c r="C43" s="29"/>
      <c r="D43" s="29"/>
      <c r="E43" s="29"/>
      <c r="F43" s="30"/>
      <c r="G43" s="4"/>
      <c r="H43" s="5">
        <v>3320219</v>
      </c>
      <c r="I43" s="5">
        <v>172178.48</v>
      </c>
      <c r="J43" s="5">
        <v>810340.1</v>
      </c>
      <c r="K43" s="5">
        <v>2486292.5099999998</v>
      </c>
      <c r="L43" s="5">
        <v>833926.49</v>
      </c>
    </row>
    <row r="44" spans="1:12" ht="12.9" thickBot="1">
      <c r="A44" s="2" t="s">
        <v>48</v>
      </c>
      <c r="B44" s="2" t="s">
        <v>49</v>
      </c>
      <c r="C44" s="27"/>
      <c r="D44" s="27"/>
      <c r="E44" s="27"/>
      <c r="F44" s="28"/>
      <c r="G44" s="2" t="s">
        <v>50</v>
      </c>
      <c r="H44" s="3">
        <v>427265.01</v>
      </c>
      <c r="I44" s="3">
        <v>0</v>
      </c>
      <c r="J44" s="3">
        <v>0</v>
      </c>
      <c r="K44" s="3">
        <v>427265.01</v>
      </c>
      <c r="L44" s="3">
        <v>0</v>
      </c>
    </row>
    <row r="45" spans="1:12" ht="12.9" thickBot="1">
      <c r="A45" s="32"/>
      <c r="B45" s="2" t="s">
        <v>51</v>
      </c>
      <c r="C45" s="27"/>
      <c r="D45" s="27"/>
      <c r="E45" s="27"/>
      <c r="F45" s="28"/>
      <c r="G45" s="2" t="s">
        <v>50</v>
      </c>
      <c r="H45" s="3">
        <v>409199.55</v>
      </c>
      <c r="I45" s="3">
        <v>21331.91</v>
      </c>
      <c r="J45" s="3">
        <v>409199.54</v>
      </c>
      <c r="K45" s="3">
        <v>409199.54</v>
      </c>
      <c r="L45" s="3">
        <v>0.01</v>
      </c>
    </row>
    <row r="46" spans="1:12" ht="12.9" thickBot="1">
      <c r="A46" s="18" t="s">
        <v>754</v>
      </c>
      <c r="B46" s="29"/>
      <c r="C46" s="29"/>
      <c r="D46" s="29"/>
      <c r="E46" s="29"/>
      <c r="F46" s="30"/>
      <c r="G46" s="4"/>
      <c r="H46" s="5">
        <v>836464.56</v>
      </c>
      <c r="I46" s="5">
        <v>21331.91</v>
      </c>
      <c r="J46" s="5">
        <v>409199.54</v>
      </c>
      <c r="K46" s="5">
        <v>836464.55</v>
      </c>
      <c r="L46" s="5">
        <v>0.01</v>
      </c>
    </row>
    <row r="47" spans="1:12" ht="12.9" thickBot="1">
      <c r="A47" s="2" t="s">
        <v>53</v>
      </c>
      <c r="B47" s="2" t="s">
        <v>54</v>
      </c>
      <c r="C47" s="27"/>
      <c r="D47" s="27"/>
      <c r="E47" s="27"/>
      <c r="F47" s="28"/>
      <c r="G47" s="2" t="s">
        <v>55</v>
      </c>
      <c r="H47" s="3">
        <v>203919.26</v>
      </c>
      <c r="I47" s="3">
        <v>0</v>
      </c>
      <c r="J47" s="3">
        <v>194748.86</v>
      </c>
      <c r="K47" s="3">
        <v>203919.26</v>
      </c>
      <c r="L47" s="3">
        <v>0</v>
      </c>
    </row>
    <row r="48" spans="1:12" ht="12.9" thickBot="1">
      <c r="A48" s="18" t="s">
        <v>755</v>
      </c>
      <c r="B48" s="29"/>
      <c r="C48" s="29"/>
      <c r="D48" s="29"/>
      <c r="E48" s="29"/>
      <c r="F48" s="30"/>
      <c r="G48" s="4"/>
      <c r="H48" s="5">
        <v>203919.26</v>
      </c>
      <c r="I48" s="5">
        <v>0</v>
      </c>
      <c r="J48" s="5">
        <v>194748.86</v>
      </c>
      <c r="K48" s="5">
        <v>203919.26</v>
      </c>
      <c r="L48" s="5">
        <v>0</v>
      </c>
    </row>
    <row r="49" spans="1:12" ht="12.9" thickBot="1">
      <c r="A49" s="2" t="s">
        <v>546</v>
      </c>
      <c r="B49" s="2" t="s">
        <v>547</v>
      </c>
      <c r="C49" s="27"/>
      <c r="D49" s="27"/>
      <c r="E49" s="27"/>
      <c r="F49" s="28"/>
      <c r="G49" s="2" t="s">
        <v>548</v>
      </c>
      <c r="H49" s="3">
        <v>37019.769999999997</v>
      </c>
      <c r="I49" s="3">
        <v>0</v>
      </c>
      <c r="J49" s="3">
        <v>16962.82</v>
      </c>
      <c r="K49" s="3">
        <v>37019.769999999997</v>
      </c>
      <c r="L49" s="3">
        <v>0</v>
      </c>
    </row>
    <row r="50" spans="1:12" ht="12.9" thickBot="1">
      <c r="A50" s="31"/>
      <c r="B50" s="2" t="s">
        <v>549</v>
      </c>
      <c r="C50" s="27"/>
      <c r="D50" s="27"/>
      <c r="E50" s="27"/>
      <c r="F50" s="28"/>
      <c r="G50" s="2" t="s">
        <v>548</v>
      </c>
      <c r="H50" s="3">
        <v>33291.69</v>
      </c>
      <c r="I50" s="3">
        <v>3881.02</v>
      </c>
      <c r="J50" s="3">
        <v>8752.08</v>
      </c>
      <c r="K50" s="3">
        <v>8752.08</v>
      </c>
      <c r="L50" s="3">
        <v>24539.61</v>
      </c>
    </row>
    <row r="51" spans="1:12" ht="12.9" thickBot="1">
      <c r="A51" s="32"/>
      <c r="B51" s="2" t="s">
        <v>550</v>
      </c>
      <c r="C51" s="27"/>
      <c r="D51" s="27"/>
      <c r="E51" s="27"/>
      <c r="F51" s="28"/>
      <c r="G51" s="2" t="s">
        <v>548</v>
      </c>
      <c r="H51" s="3">
        <v>51216.43</v>
      </c>
      <c r="I51" s="3">
        <v>0</v>
      </c>
      <c r="J51" s="3">
        <v>0</v>
      </c>
      <c r="K51" s="3">
        <v>0</v>
      </c>
      <c r="L51" s="3">
        <v>51216.43</v>
      </c>
    </row>
    <row r="52" spans="1:12" ht="12.9" thickBot="1">
      <c r="A52" s="18" t="s">
        <v>756</v>
      </c>
      <c r="B52" s="29"/>
      <c r="C52" s="29"/>
      <c r="D52" s="29"/>
      <c r="E52" s="29"/>
      <c r="F52" s="30"/>
      <c r="G52" s="4"/>
      <c r="H52" s="5">
        <v>121527.89</v>
      </c>
      <c r="I52" s="5">
        <v>3881.02</v>
      </c>
      <c r="J52" s="5">
        <v>25714.9</v>
      </c>
      <c r="K52" s="5">
        <v>45771.85</v>
      </c>
      <c r="L52" s="5">
        <v>75756.039999999994</v>
      </c>
    </row>
    <row r="53" spans="1:12" ht="12.9" thickBot="1">
      <c r="A53" s="2" t="s">
        <v>562</v>
      </c>
      <c r="B53" s="2" t="s">
        <v>563</v>
      </c>
      <c r="C53" s="27"/>
      <c r="D53" s="27"/>
      <c r="E53" s="27"/>
      <c r="F53" s="28"/>
      <c r="G53" s="2" t="s">
        <v>564</v>
      </c>
      <c r="H53" s="3">
        <v>19912.580000000002</v>
      </c>
      <c r="I53" s="3">
        <v>0</v>
      </c>
      <c r="J53" s="3">
        <v>0</v>
      </c>
      <c r="K53" s="3">
        <v>19912.580000000002</v>
      </c>
      <c r="L53" s="3">
        <v>0</v>
      </c>
    </row>
    <row r="54" spans="1:12" ht="12.9" thickBot="1">
      <c r="A54" s="18" t="s">
        <v>757</v>
      </c>
      <c r="B54" s="29"/>
      <c r="C54" s="29"/>
      <c r="D54" s="29"/>
      <c r="E54" s="29"/>
      <c r="F54" s="30"/>
      <c r="G54" s="4"/>
      <c r="H54" s="5">
        <v>19912.580000000002</v>
      </c>
      <c r="I54" s="5">
        <v>0</v>
      </c>
      <c r="J54" s="5">
        <v>0</v>
      </c>
      <c r="K54" s="5">
        <v>19912.580000000002</v>
      </c>
      <c r="L54" s="5">
        <v>0</v>
      </c>
    </row>
    <row r="55" spans="1:12" ht="12.9" thickBot="1">
      <c r="A55" s="2" t="s">
        <v>57</v>
      </c>
      <c r="B55" s="2" t="s">
        <v>58</v>
      </c>
      <c r="C55" s="27"/>
      <c r="D55" s="27"/>
      <c r="E55" s="27"/>
      <c r="F55" s="28"/>
      <c r="G55" s="2" t="s">
        <v>59</v>
      </c>
      <c r="H55" s="3">
        <v>1365273.45</v>
      </c>
      <c r="I55" s="3">
        <v>0</v>
      </c>
      <c r="J55" s="3">
        <v>412861.23</v>
      </c>
      <c r="K55" s="3">
        <v>1365273.45</v>
      </c>
      <c r="L55" s="3">
        <v>0</v>
      </c>
    </row>
    <row r="56" spans="1:12" ht="12.9" thickBot="1">
      <c r="A56" s="31"/>
      <c r="B56" s="2" t="s">
        <v>60</v>
      </c>
      <c r="C56" s="27"/>
      <c r="D56" s="27"/>
      <c r="E56" s="27"/>
      <c r="F56" s="28"/>
      <c r="G56" s="2" t="s">
        <v>59</v>
      </c>
      <c r="H56" s="3">
        <v>63585.23</v>
      </c>
      <c r="I56" s="3">
        <v>0</v>
      </c>
      <c r="J56" s="3">
        <v>50160.19</v>
      </c>
      <c r="K56" s="3">
        <v>63585.23</v>
      </c>
      <c r="L56" s="3">
        <v>0</v>
      </c>
    </row>
    <row r="57" spans="1:12" ht="12.9" thickBot="1">
      <c r="A57" s="31"/>
      <c r="B57" s="2" t="s">
        <v>61</v>
      </c>
      <c r="C57" s="27"/>
      <c r="D57" s="27"/>
      <c r="E57" s="27"/>
      <c r="F57" s="28"/>
      <c r="G57" s="2" t="s">
        <v>59</v>
      </c>
      <c r="H57" s="3">
        <v>1372214.76</v>
      </c>
      <c r="I57" s="3">
        <v>0</v>
      </c>
      <c r="J57" s="3">
        <v>444665.06</v>
      </c>
      <c r="K57" s="3">
        <v>444665.06</v>
      </c>
      <c r="L57" s="3">
        <v>927549.7</v>
      </c>
    </row>
    <row r="58" spans="1:12" ht="12.9" thickBot="1">
      <c r="A58" s="31"/>
      <c r="B58" s="2" t="s">
        <v>62</v>
      </c>
      <c r="C58" s="27"/>
      <c r="D58" s="27"/>
      <c r="E58" s="27"/>
      <c r="F58" s="28"/>
      <c r="G58" s="2" t="s">
        <v>59</v>
      </c>
      <c r="H58" s="3">
        <v>34571.08</v>
      </c>
      <c r="I58" s="3">
        <v>0</v>
      </c>
      <c r="J58" s="3">
        <v>34219.230000000003</v>
      </c>
      <c r="K58" s="3">
        <v>34219.230000000003</v>
      </c>
      <c r="L58" s="3">
        <v>351.85</v>
      </c>
    </row>
    <row r="59" spans="1:12" ht="12.9" thickBot="1">
      <c r="A59" s="31"/>
      <c r="B59" s="2" t="s">
        <v>63</v>
      </c>
      <c r="C59" s="27"/>
      <c r="D59" s="27"/>
      <c r="E59" s="27"/>
      <c r="F59" s="28"/>
      <c r="G59" s="2" t="s">
        <v>59</v>
      </c>
      <c r="H59" s="3">
        <v>1376904.47</v>
      </c>
      <c r="I59" s="3">
        <v>0</v>
      </c>
      <c r="J59" s="3">
        <v>0</v>
      </c>
      <c r="K59" s="3">
        <v>0</v>
      </c>
      <c r="L59" s="3">
        <v>1376904.47</v>
      </c>
    </row>
    <row r="60" spans="1:12" ht="12.9" thickBot="1">
      <c r="A60" s="32"/>
      <c r="B60" s="2" t="s">
        <v>64</v>
      </c>
      <c r="C60" s="27"/>
      <c r="D60" s="27"/>
      <c r="E60" s="27"/>
      <c r="F60" s="28"/>
      <c r="G60" s="2" t="s">
        <v>59</v>
      </c>
      <c r="H60" s="3">
        <v>82839.14</v>
      </c>
      <c r="I60" s="3">
        <v>0</v>
      </c>
      <c r="J60" s="3">
        <v>0</v>
      </c>
      <c r="K60" s="3">
        <v>0</v>
      </c>
      <c r="L60" s="3">
        <v>82839.14</v>
      </c>
    </row>
    <row r="61" spans="1:12" ht="12.9" thickBot="1">
      <c r="A61" s="18" t="s">
        <v>758</v>
      </c>
      <c r="B61" s="29"/>
      <c r="C61" s="29"/>
      <c r="D61" s="29"/>
      <c r="E61" s="29"/>
      <c r="F61" s="30"/>
      <c r="G61" s="4"/>
      <c r="H61" s="5">
        <v>4295388.13</v>
      </c>
      <c r="I61" s="5">
        <v>0</v>
      </c>
      <c r="J61" s="5">
        <v>941905.71</v>
      </c>
      <c r="K61" s="5">
        <v>1907742.97</v>
      </c>
      <c r="L61" s="5">
        <v>2387645.16</v>
      </c>
    </row>
    <row r="62" spans="1:12" ht="12.9" thickBot="1">
      <c r="A62" s="2" t="s">
        <v>66</v>
      </c>
      <c r="B62" s="2" t="s">
        <v>67</v>
      </c>
      <c r="C62" s="27"/>
      <c r="D62" s="27"/>
      <c r="E62" s="27"/>
      <c r="F62" s="28"/>
      <c r="G62" s="2" t="s">
        <v>68</v>
      </c>
      <c r="H62" s="3">
        <v>2060567.16</v>
      </c>
      <c r="I62" s="3">
        <v>0</v>
      </c>
      <c r="J62" s="3">
        <v>0</v>
      </c>
      <c r="K62" s="3">
        <v>2060567.16</v>
      </c>
      <c r="L62" s="3">
        <v>0</v>
      </c>
    </row>
    <row r="63" spans="1:12" ht="12.9" thickBot="1">
      <c r="A63" s="31"/>
      <c r="B63" s="2" t="s">
        <v>71</v>
      </c>
      <c r="C63" s="27"/>
      <c r="D63" s="27"/>
      <c r="E63" s="27"/>
      <c r="F63" s="28"/>
      <c r="G63" s="2" t="s">
        <v>68</v>
      </c>
      <c r="H63" s="3">
        <v>1721811</v>
      </c>
      <c r="I63" s="3">
        <v>0</v>
      </c>
      <c r="J63" s="3">
        <v>493858.25</v>
      </c>
      <c r="K63" s="3">
        <v>1721811</v>
      </c>
      <c r="L63" s="3">
        <v>0</v>
      </c>
    </row>
    <row r="64" spans="1:12" ht="12.9" thickBot="1">
      <c r="A64" s="32"/>
      <c r="B64" s="2" t="s">
        <v>72</v>
      </c>
      <c r="C64" s="27"/>
      <c r="D64" s="27"/>
      <c r="E64" s="27"/>
      <c r="F64" s="28"/>
      <c r="G64" s="2" t="s">
        <v>68</v>
      </c>
      <c r="H64" s="3">
        <v>1881057</v>
      </c>
      <c r="I64" s="3">
        <v>729141.67</v>
      </c>
      <c r="J64" s="3">
        <v>729141.67</v>
      </c>
      <c r="K64" s="3">
        <v>729141.67</v>
      </c>
      <c r="L64" s="3">
        <v>1151915.33</v>
      </c>
    </row>
    <row r="65" spans="1:12" ht="12.9" thickBot="1">
      <c r="A65" s="18" t="s">
        <v>759</v>
      </c>
      <c r="B65" s="29"/>
      <c r="C65" s="29"/>
      <c r="D65" s="29"/>
      <c r="E65" s="29"/>
      <c r="F65" s="30"/>
      <c r="G65" s="4"/>
      <c r="H65" s="5">
        <v>5663435.1600000001</v>
      </c>
      <c r="I65" s="5">
        <v>729141.67</v>
      </c>
      <c r="J65" s="5">
        <v>1222999.92</v>
      </c>
      <c r="K65" s="5">
        <v>4511519.83</v>
      </c>
      <c r="L65" s="5">
        <v>1151915.33</v>
      </c>
    </row>
    <row r="66" spans="1:12" ht="12.9" thickBot="1">
      <c r="A66" s="2" t="s">
        <v>75</v>
      </c>
      <c r="B66" s="2" t="s">
        <v>76</v>
      </c>
      <c r="C66" s="27"/>
      <c r="D66" s="27"/>
      <c r="E66" s="27"/>
      <c r="F66" s="28"/>
      <c r="G66" s="2" t="s">
        <v>77</v>
      </c>
      <c r="H66" s="3">
        <v>890323.75</v>
      </c>
      <c r="I66" s="3">
        <v>0</v>
      </c>
      <c r="J66" s="3">
        <v>346148.54</v>
      </c>
      <c r="K66" s="3">
        <v>890323.75</v>
      </c>
      <c r="L66" s="3">
        <v>0</v>
      </c>
    </row>
    <row r="67" spans="1:12" ht="12.9" thickBot="1">
      <c r="A67" s="31"/>
      <c r="B67" s="2" t="s">
        <v>78</v>
      </c>
      <c r="C67" s="27"/>
      <c r="D67" s="27"/>
      <c r="E67" s="27"/>
      <c r="F67" s="28"/>
      <c r="G67" s="2" t="s">
        <v>77</v>
      </c>
      <c r="H67" s="3">
        <v>1074779.05</v>
      </c>
      <c r="I67" s="3">
        <v>0</v>
      </c>
      <c r="J67" s="3">
        <v>0</v>
      </c>
      <c r="K67" s="3">
        <v>0</v>
      </c>
      <c r="L67" s="3">
        <v>1074779.05</v>
      </c>
    </row>
    <row r="68" spans="1:12" ht="12.9" thickBot="1">
      <c r="A68" s="31"/>
      <c r="B68" s="2" t="s">
        <v>79</v>
      </c>
      <c r="C68" s="27"/>
      <c r="D68" s="27"/>
      <c r="E68" s="27"/>
      <c r="F68" s="28"/>
      <c r="G68" s="2" t="s">
        <v>77</v>
      </c>
      <c r="H68" s="3">
        <v>1201583.92</v>
      </c>
      <c r="I68" s="3">
        <v>0</v>
      </c>
      <c r="J68" s="3">
        <v>0</v>
      </c>
      <c r="K68" s="3">
        <v>0</v>
      </c>
      <c r="L68" s="3">
        <v>1201583.92</v>
      </c>
    </row>
    <row r="69" spans="1:12" ht="12.9" thickBot="1">
      <c r="A69" s="32"/>
      <c r="B69" s="2" t="s">
        <v>80</v>
      </c>
      <c r="C69" s="27"/>
      <c r="D69" s="27"/>
      <c r="E69" s="27"/>
      <c r="F69" s="28"/>
      <c r="G69" s="2" t="s">
        <v>23</v>
      </c>
      <c r="H69" s="3">
        <v>0</v>
      </c>
      <c r="I69" s="3">
        <v>0</v>
      </c>
      <c r="J69" s="3">
        <v>0</v>
      </c>
      <c r="K69" s="3">
        <v>240</v>
      </c>
      <c r="L69" s="3">
        <v>-240</v>
      </c>
    </row>
    <row r="70" spans="1:12" ht="12.9" thickBot="1">
      <c r="A70" s="18" t="s">
        <v>760</v>
      </c>
      <c r="B70" s="29"/>
      <c r="C70" s="29"/>
      <c r="D70" s="29"/>
      <c r="E70" s="29"/>
      <c r="F70" s="30"/>
      <c r="G70" s="4"/>
      <c r="H70" s="5">
        <v>3166686.72</v>
      </c>
      <c r="I70" s="5">
        <v>0</v>
      </c>
      <c r="J70" s="5">
        <v>346148.54</v>
      </c>
      <c r="K70" s="5">
        <v>890563.75</v>
      </c>
      <c r="L70" s="5">
        <v>2276122.9700000002</v>
      </c>
    </row>
    <row r="71" spans="1:12" ht="12.9" thickBot="1">
      <c r="A71" s="2" t="s">
        <v>83</v>
      </c>
      <c r="B71" s="2" t="s">
        <v>84</v>
      </c>
      <c r="C71" s="27"/>
      <c r="D71" s="27"/>
      <c r="E71" s="27"/>
      <c r="F71" s="28"/>
      <c r="G71" s="2" t="s">
        <v>85</v>
      </c>
      <c r="H71" s="3">
        <v>220591.2</v>
      </c>
      <c r="I71" s="3">
        <v>13290.1</v>
      </c>
      <c r="J71" s="3">
        <v>13290.1</v>
      </c>
      <c r="K71" s="3">
        <v>13290.1</v>
      </c>
      <c r="L71" s="3">
        <v>207301.1</v>
      </c>
    </row>
    <row r="72" spans="1:12" ht="12.9" thickBot="1">
      <c r="A72" s="18" t="s">
        <v>761</v>
      </c>
      <c r="B72" s="29"/>
      <c r="C72" s="29"/>
      <c r="D72" s="29"/>
      <c r="E72" s="29"/>
      <c r="F72" s="30"/>
      <c r="G72" s="4"/>
      <c r="H72" s="5">
        <v>220591.2</v>
      </c>
      <c r="I72" s="5">
        <v>13290.1</v>
      </c>
      <c r="J72" s="5">
        <v>13290.1</v>
      </c>
      <c r="K72" s="5">
        <v>13290.1</v>
      </c>
      <c r="L72" s="5">
        <v>207301.1</v>
      </c>
    </row>
    <row r="73" spans="1:12" ht="12.9" thickBot="1">
      <c r="A73" s="2" t="s">
        <v>87</v>
      </c>
      <c r="B73" s="2" t="s">
        <v>88</v>
      </c>
      <c r="C73" s="27"/>
      <c r="D73" s="27"/>
      <c r="E73" s="27"/>
      <c r="F73" s="28"/>
      <c r="G73" s="2" t="s">
        <v>89</v>
      </c>
      <c r="H73" s="3">
        <v>43371609.450000003</v>
      </c>
      <c r="I73" s="3">
        <v>0</v>
      </c>
      <c r="J73" s="3">
        <v>2695869.97</v>
      </c>
      <c r="K73" s="3">
        <v>43371609.450000003</v>
      </c>
      <c r="L73" s="3">
        <v>0</v>
      </c>
    </row>
    <row r="74" spans="1:12" ht="12.9" thickBot="1">
      <c r="A74" s="18" t="s">
        <v>762</v>
      </c>
      <c r="B74" s="29"/>
      <c r="C74" s="29"/>
      <c r="D74" s="29"/>
      <c r="E74" s="29"/>
      <c r="F74" s="30"/>
      <c r="G74" s="4"/>
      <c r="H74" s="5">
        <v>43371609.450000003</v>
      </c>
      <c r="I74" s="5">
        <v>0</v>
      </c>
      <c r="J74" s="5">
        <v>2695869.97</v>
      </c>
      <c r="K74" s="5">
        <v>43371609.450000003</v>
      </c>
      <c r="L74" s="5">
        <v>0</v>
      </c>
    </row>
    <row r="75" spans="1:12" ht="12.9" thickBot="1">
      <c r="A75" s="2" t="s">
        <v>91</v>
      </c>
      <c r="B75" s="2" t="s">
        <v>92</v>
      </c>
      <c r="C75" s="27"/>
      <c r="D75" s="27"/>
      <c r="E75" s="27"/>
      <c r="F75" s="28"/>
      <c r="G75" s="2" t="s">
        <v>93</v>
      </c>
      <c r="H75" s="3">
        <v>97470239.680000007</v>
      </c>
      <c r="I75" s="3">
        <v>0</v>
      </c>
      <c r="J75" s="3">
        <v>18923402.98</v>
      </c>
      <c r="K75" s="3">
        <v>42125809.450000003</v>
      </c>
      <c r="L75" s="3">
        <v>55344430.229999997</v>
      </c>
    </row>
    <row r="76" spans="1:12" ht="12.9" thickBot="1">
      <c r="A76" s="32"/>
      <c r="B76" s="2" t="s">
        <v>573</v>
      </c>
      <c r="C76" s="27"/>
      <c r="D76" s="27"/>
      <c r="E76" s="27"/>
      <c r="F76" s="28"/>
      <c r="G76" s="2" t="s">
        <v>93</v>
      </c>
      <c r="H76" s="3">
        <v>900000</v>
      </c>
      <c r="I76" s="3">
        <v>0</v>
      </c>
      <c r="J76" s="3">
        <v>299682.78999999998</v>
      </c>
      <c r="K76" s="3">
        <v>332719.13</v>
      </c>
      <c r="L76" s="3">
        <v>567280.87</v>
      </c>
    </row>
    <row r="77" spans="1:12" ht="12.9" thickBot="1">
      <c r="A77" s="18" t="s">
        <v>763</v>
      </c>
      <c r="B77" s="29"/>
      <c r="C77" s="29"/>
      <c r="D77" s="29"/>
      <c r="E77" s="29"/>
      <c r="F77" s="30"/>
      <c r="G77" s="4"/>
      <c r="H77" s="5">
        <v>98370239.680000007</v>
      </c>
      <c r="I77" s="5">
        <v>0</v>
      </c>
      <c r="J77" s="5">
        <v>19223085.77</v>
      </c>
      <c r="K77" s="5">
        <v>42458528.579999998</v>
      </c>
      <c r="L77" s="5">
        <v>55911711.100000001</v>
      </c>
    </row>
    <row r="78" spans="1:12" ht="12.9" thickBot="1">
      <c r="A78" s="2" t="s">
        <v>95</v>
      </c>
      <c r="B78" s="2" t="s">
        <v>96</v>
      </c>
      <c r="C78" s="27"/>
      <c r="D78" s="27"/>
      <c r="E78" s="27"/>
      <c r="F78" s="28"/>
      <c r="G78" s="2" t="s">
        <v>97</v>
      </c>
      <c r="H78" s="3">
        <v>338456.42</v>
      </c>
      <c r="I78" s="3">
        <v>50824.99</v>
      </c>
      <c r="J78" s="3">
        <v>151617.96</v>
      </c>
      <c r="K78" s="3">
        <v>229653.24</v>
      </c>
      <c r="L78" s="3">
        <v>108803.18</v>
      </c>
    </row>
    <row r="79" spans="1:12" ht="12.9" thickBot="1">
      <c r="A79" s="18" t="s">
        <v>764</v>
      </c>
      <c r="B79" s="29"/>
      <c r="C79" s="29"/>
      <c r="D79" s="29"/>
      <c r="E79" s="29"/>
      <c r="F79" s="30"/>
      <c r="G79" s="4"/>
      <c r="H79" s="5">
        <v>338456.42</v>
      </c>
      <c r="I79" s="5">
        <v>50824.99</v>
      </c>
      <c r="J79" s="5">
        <v>151617.96</v>
      </c>
      <c r="K79" s="5">
        <v>229653.24</v>
      </c>
      <c r="L79" s="5">
        <v>108803.18</v>
      </c>
    </row>
    <row r="80" spans="1:12" ht="12.9" thickBot="1">
      <c r="A80" s="2" t="s">
        <v>576</v>
      </c>
      <c r="B80" s="2" t="s">
        <v>577</v>
      </c>
      <c r="C80" s="27"/>
      <c r="D80" s="27"/>
      <c r="E80" s="27"/>
      <c r="F80" s="28"/>
      <c r="G80" s="2" t="s">
        <v>23</v>
      </c>
      <c r="H80" s="3">
        <v>0</v>
      </c>
      <c r="I80" s="3">
        <v>0</v>
      </c>
      <c r="J80" s="3">
        <v>350</v>
      </c>
      <c r="K80" s="3">
        <v>2150</v>
      </c>
      <c r="L80" s="3">
        <v>-2150</v>
      </c>
    </row>
    <row r="81" spans="1:12" ht="12.9" thickBot="1">
      <c r="A81" s="18" t="s">
        <v>765</v>
      </c>
      <c r="B81" s="29"/>
      <c r="C81" s="29"/>
      <c r="D81" s="29"/>
      <c r="E81" s="29"/>
      <c r="F81" s="30"/>
      <c r="G81" s="4"/>
      <c r="H81" s="5">
        <v>0</v>
      </c>
      <c r="I81" s="5">
        <v>0</v>
      </c>
      <c r="J81" s="5">
        <v>350</v>
      </c>
      <c r="K81" s="5">
        <v>2150</v>
      </c>
      <c r="L81" s="5">
        <v>-2150</v>
      </c>
    </row>
    <row r="82" spans="1:12" ht="12.9" thickBot="1">
      <c r="A82" s="2" t="s">
        <v>104</v>
      </c>
      <c r="B82" s="2" t="s">
        <v>431</v>
      </c>
      <c r="C82" s="27"/>
      <c r="D82" s="27"/>
      <c r="E82" s="27"/>
      <c r="F82" s="28"/>
      <c r="G82" s="2" t="s">
        <v>136</v>
      </c>
      <c r="H82" s="3">
        <v>0</v>
      </c>
      <c r="I82" s="3">
        <v>0</v>
      </c>
      <c r="J82" s="3">
        <v>0</v>
      </c>
      <c r="K82" s="3">
        <v>18912.919999999998</v>
      </c>
      <c r="L82" s="3">
        <v>-18912.919999999998</v>
      </c>
    </row>
    <row r="83" spans="1:12" ht="12.9" thickBot="1">
      <c r="A83" s="31"/>
      <c r="B83" s="2" t="s">
        <v>105</v>
      </c>
      <c r="C83" s="27"/>
      <c r="D83" s="27"/>
      <c r="E83" s="27"/>
      <c r="F83" s="28"/>
      <c r="G83" s="2" t="s">
        <v>106</v>
      </c>
      <c r="H83" s="3">
        <v>0</v>
      </c>
      <c r="I83" s="3">
        <v>0</v>
      </c>
      <c r="J83" s="3">
        <v>0</v>
      </c>
      <c r="K83" s="3">
        <v>18684408.850000001</v>
      </c>
      <c r="L83" s="3">
        <v>-18684408.850000001</v>
      </c>
    </row>
    <row r="84" spans="1:12" ht="12.9" thickBot="1">
      <c r="A84" s="31"/>
      <c r="B84" s="2" t="s">
        <v>107</v>
      </c>
      <c r="C84" s="27"/>
      <c r="D84" s="27"/>
      <c r="E84" s="27"/>
      <c r="F84" s="28"/>
      <c r="G84" s="2" t="s">
        <v>106</v>
      </c>
      <c r="H84" s="3">
        <v>0</v>
      </c>
      <c r="I84" s="3">
        <v>0</v>
      </c>
      <c r="J84" s="3">
        <v>0</v>
      </c>
      <c r="K84" s="3">
        <v>2167230.09</v>
      </c>
      <c r="L84" s="3">
        <v>-2167230.09</v>
      </c>
    </row>
    <row r="85" spans="1:12" ht="12.9" thickBot="1">
      <c r="A85" s="31"/>
      <c r="B85" s="2" t="s">
        <v>108</v>
      </c>
      <c r="C85" s="27"/>
      <c r="D85" s="27"/>
      <c r="E85" s="27"/>
      <c r="F85" s="28"/>
      <c r="G85" s="2" t="s">
        <v>106</v>
      </c>
      <c r="H85" s="3">
        <v>0</v>
      </c>
      <c r="I85" s="3">
        <v>0</v>
      </c>
      <c r="J85" s="3">
        <v>0</v>
      </c>
      <c r="K85" s="3">
        <v>5324980.08</v>
      </c>
      <c r="L85" s="3">
        <v>-5324980.08</v>
      </c>
    </row>
    <row r="86" spans="1:12" ht="12.9" thickBot="1">
      <c r="A86" s="31"/>
      <c r="B86" s="2" t="s">
        <v>109</v>
      </c>
      <c r="C86" s="27"/>
      <c r="D86" s="27"/>
      <c r="E86" s="27"/>
      <c r="F86" s="28"/>
      <c r="G86" s="2" t="s">
        <v>106</v>
      </c>
      <c r="H86" s="3">
        <v>0</v>
      </c>
      <c r="I86" s="3">
        <v>0</v>
      </c>
      <c r="J86" s="3">
        <v>0</v>
      </c>
      <c r="K86" s="3">
        <v>1752870.84</v>
      </c>
      <c r="L86" s="3">
        <v>-1752870.84</v>
      </c>
    </row>
    <row r="87" spans="1:12" ht="12.9" thickBot="1">
      <c r="A87" s="31"/>
      <c r="B87" s="2" t="s">
        <v>432</v>
      </c>
      <c r="C87" s="27"/>
      <c r="D87" s="27"/>
      <c r="E87" s="27"/>
      <c r="F87" s="28"/>
      <c r="G87" s="2" t="s">
        <v>136</v>
      </c>
      <c r="H87" s="3">
        <v>0</v>
      </c>
      <c r="I87" s="3">
        <v>0</v>
      </c>
      <c r="J87" s="3">
        <v>842.4</v>
      </c>
      <c r="K87" s="3">
        <v>11402.64</v>
      </c>
      <c r="L87" s="3">
        <v>-11402.64</v>
      </c>
    </row>
    <row r="88" spans="1:12" ht="12.9" thickBot="1">
      <c r="A88" s="31"/>
      <c r="B88" s="2" t="s">
        <v>110</v>
      </c>
      <c r="C88" s="27"/>
      <c r="D88" s="27"/>
      <c r="E88" s="27"/>
      <c r="F88" s="28"/>
      <c r="G88" s="2" t="s">
        <v>106</v>
      </c>
      <c r="H88" s="3">
        <v>0</v>
      </c>
      <c r="I88" s="3">
        <v>0</v>
      </c>
      <c r="J88" s="3">
        <v>1955854.85</v>
      </c>
      <c r="K88" s="3">
        <v>10179263.57</v>
      </c>
      <c r="L88" s="3">
        <v>-10179263.57</v>
      </c>
    </row>
    <row r="89" spans="1:12" ht="12.9" thickBot="1">
      <c r="A89" s="31"/>
      <c r="B89" s="2" t="s">
        <v>111</v>
      </c>
      <c r="C89" s="27"/>
      <c r="D89" s="27"/>
      <c r="E89" s="27"/>
      <c r="F89" s="28"/>
      <c r="G89" s="2" t="s">
        <v>106</v>
      </c>
      <c r="H89" s="3">
        <v>0</v>
      </c>
      <c r="I89" s="3">
        <v>0</v>
      </c>
      <c r="J89" s="3">
        <v>392789.5</v>
      </c>
      <c r="K89" s="3">
        <v>3669216.46</v>
      </c>
      <c r="L89" s="3">
        <v>-3669216.46</v>
      </c>
    </row>
    <row r="90" spans="1:12" ht="12.9" thickBot="1">
      <c r="A90" s="31"/>
      <c r="B90" s="2" t="s">
        <v>112</v>
      </c>
      <c r="C90" s="27"/>
      <c r="D90" s="27"/>
      <c r="E90" s="27"/>
      <c r="F90" s="28"/>
      <c r="G90" s="2" t="s">
        <v>106</v>
      </c>
      <c r="H90" s="3">
        <v>0</v>
      </c>
      <c r="I90" s="3">
        <v>0</v>
      </c>
      <c r="J90" s="3">
        <v>627364.92000000004</v>
      </c>
      <c r="K90" s="3">
        <v>3703064.46</v>
      </c>
      <c r="L90" s="3">
        <v>-3703064.46</v>
      </c>
    </row>
    <row r="91" spans="1:12" ht="12.9" thickBot="1">
      <c r="A91" s="31"/>
      <c r="B91" s="2" t="s">
        <v>113</v>
      </c>
      <c r="C91" s="27"/>
      <c r="D91" s="27"/>
      <c r="E91" s="27"/>
      <c r="F91" s="28"/>
      <c r="G91" s="2" t="s">
        <v>106</v>
      </c>
      <c r="H91" s="3">
        <v>0</v>
      </c>
      <c r="I91" s="3">
        <v>67.36</v>
      </c>
      <c r="J91" s="3">
        <v>1093208.52</v>
      </c>
      <c r="K91" s="3">
        <v>1472165.11</v>
      </c>
      <c r="L91" s="3">
        <v>-1472165.11</v>
      </c>
    </row>
    <row r="92" spans="1:12" ht="12.9" thickBot="1">
      <c r="A92" s="31"/>
      <c r="B92" s="2" t="s">
        <v>433</v>
      </c>
      <c r="C92" s="27"/>
      <c r="D92" s="27"/>
      <c r="E92" s="27"/>
      <c r="F92" s="28"/>
      <c r="G92" s="2" t="s">
        <v>136</v>
      </c>
      <c r="H92" s="3">
        <v>0</v>
      </c>
      <c r="I92" s="3">
        <v>1937.52</v>
      </c>
      <c r="J92" s="3">
        <v>6468.93</v>
      </c>
      <c r="K92" s="3">
        <v>6468.93</v>
      </c>
      <c r="L92" s="3">
        <v>-6468.93</v>
      </c>
    </row>
    <row r="93" spans="1:12" ht="12.9" thickBot="1">
      <c r="A93" s="31"/>
      <c r="B93" s="2" t="s">
        <v>114</v>
      </c>
      <c r="C93" s="27"/>
      <c r="D93" s="27"/>
      <c r="E93" s="27"/>
      <c r="F93" s="28"/>
      <c r="G93" s="2" t="s">
        <v>106</v>
      </c>
      <c r="H93" s="3">
        <v>0</v>
      </c>
      <c r="I93" s="3">
        <v>1267337.6499999999</v>
      </c>
      <c r="J93" s="3">
        <v>4559224.75</v>
      </c>
      <c r="K93" s="3">
        <v>4559224.75</v>
      </c>
      <c r="L93" s="3">
        <v>-4559224.75</v>
      </c>
    </row>
    <row r="94" spans="1:12" ht="12.9" thickBot="1">
      <c r="A94" s="31"/>
      <c r="B94" s="2" t="s">
        <v>115</v>
      </c>
      <c r="C94" s="27"/>
      <c r="D94" s="27"/>
      <c r="E94" s="27"/>
      <c r="F94" s="28"/>
      <c r="G94" s="2" t="s">
        <v>106</v>
      </c>
      <c r="H94" s="3">
        <v>0</v>
      </c>
      <c r="I94" s="3">
        <v>269851.5</v>
      </c>
      <c r="J94" s="3">
        <v>984444</v>
      </c>
      <c r="K94" s="3">
        <v>984444</v>
      </c>
      <c r="L94" s="3">
        <v>-984444</v>
      </c>
    </row>
    <row r="95" spans="1:12" ht="12.9" thickBot="1">
      <c r="A95" s="32"/>
      <c r="B95" s="2" t="s">
        <v>116</v>
      </c>
      <c r="C95" s="27"/>
      <c r="D95" s="27"/>
      <c r="E95" s="27"/>
      <c r="F95" s="28"/>
      <c r="G95" s="2" t="s">
        <v>106</v>
      </c>
      <c r="H95" s="3">
        <v>0</v>
      </c>
      <c r="I95" s="3">
        <v>405980.4</v>
      </c>
      <c r="J95" s="3">
        <v>1522812.18</v>
      </c>
      <c r="K95" s="3">
        <v>1522812.18</v>
      </c>
      <c r="L95" s="3">
        <v>-1522812.18</v>
      </c>
    </row>
    <row r="96" spans="1:12" ht="12.9" thickBot="1">
      <c r="A96" s="18" t="s">
        <v>766</v>
      </c>
      <c r="B96" s="29"/>
      <c r="C96" s="29"/>
      <c r="D96" s="29"/>
      <c r="E96" s="29"/>
      <c r="F96" s="30"/>
      <c r="G96" s="4"/>
      <c r="H96" s="5">
        <v>0</v>
      </c>
      <c r="I96" s="5">
        <v>1945174.43</v>
      </c>
      <c r="J96" s="5">
        <v>11143010.050000001</v>
      </c>
      <c r="K96" s="5">
        <v>54056464.880000003</v>
      </c>
      <c r="L96" s="5">
        <v>-54056464.880000003</v>
      </c>
    </row>
    <row r="97" spans="1:12" ht="12.9" thickBot="1">
      <c r="A97" s="2" t="s">
        <v>118</v>
      </c>
      <c r="B97" s="2" t="s">
        <v>119</v>
      </c>
      <c r="C97" s="27"/>
      <c r="D97" s="27"/>
      <c r="E97" s="27"/>
      <c r="F97" s="28"/>
      <c r="G97" s="2" t="s">
        <v>120</v>
      </c>
      <c r="H97" s="3">
        <v>0</v>
      </c>
      <c r="I97" s="3">
        <v>647643.6</v>
      </c>
      <c r="J97" s="3">
        <v>1381997.2</v>
      </c>
      <c r="K97" s="3">
        <v>1381997.2</v>
      </c>
      <c r="L97" s="3">
        <v>-1381997.2</v>
      </c>
    </row>
    <row r="98" spans="1:12" ht="12.9" thickBot="1">
      <c r="A98" s="18" t="s">
        <v>767</v>
      </c>
      <c r="B98" s="29"/>
      <c r="C98" s="29"/>
      <c r="D98" s="29"/>
      <c r="E98" s="29"/>
      <c r="F98" s="30"/>
      <c r="G98" s="4"/>
      <c r="H98" s="5">
        <v>0</v>
      </c>
      <c r="I98" s="5">
        <v>647643.6</v>
      </c>
      <c r="J98" s="5">
        <v>1381997.2</v>
      </c>
      <c r="K98" s="5">
        <v>1381997.2</v>
      </c>
      <c r="L98" s="5">
        <v>-1381997.2</v>
      </c>
    </row>
    <row r="99" spans="1:12" ht="12.9" thickBot="1">
      <c r="A99" s="2" t="s">
        <v>122</v>
      </c>
      <c r="B99" s="2" t="s">
        <v>768</v>
      </c>
      <c r="C99" s="27"/>
      <c r="D99" s="27"/>
      <c r="E99" s="27"/>
      <c r="F99" s="28"/>
      <c r="G99" s="2" t="s">
        <v>124</v>
      </c>
      <c r="H99" s="3">
        <v>8951.25</v>
      </c>
      <c r="I99" s="3">
        <v>0</v>
      </c>
      <c r="J99" s="3">
        <v>0</v>
      </c>
      <c r="K99" s="3">
        <v>8951.25</v>
      </c>
      <c r="L99" s="3">
        <v>0</v>
      </c>
    </row>
    <row r="100" spans="1:12" ht="12.9" thickBot="1">
      <c r="A100" s="31"/>
      <c r="B100" s="2" t="s">
        <v>769</v>
      </c>
      <c r="C100" s="27"/>
      <c r="D100" s="27"/>
      <c r="E100" s="27"/>
      <c r="F100" s="28"/>
      <c r="G100" s="2" t="s">
        <v>124</v>
      </c>
      <c r="H100" s="3">
        <v>49066.61</v>
      </c>
      <c r="I100" s="3">
        <v>0</v>
      </c>
      <c r="J100" s="3">
        <v>0</v>
      </c>
      <c r="K100" s="3">
        <v>49066.61</v>
      </c>
      <c r="L100" s="3">
        <v>0</v>
      </c>
    </row>
    <row r="101" spans="1:12" ht="12.9" thickBot="1">
      <c r="A101" s="31"/>
      <c r="B101" s="2" t="s">
        <v>125</v>
      </c>
      <c r="C101" s="27"/>
      <c r="D101" s="27"/>
      <c r="E101" s="27"/>
      <c r="F101" s="28"/>
      <c r="G101" s="2" t="s">
        <v>126</v>
      </c>
      <c r="H101" s="3">
        <v>115000</v>
      </c>
      <c r="I101" s="3">
        <v>0</v>
      </c>
      <c r="J101" s="3">
        <v>0</v>
      </c>
      <c r="K101" s="3">
        <v>115000</v>
      </c>
      <c r="L101" s="3">
        <v>0</v>
      </c>
    </row>
    <row r="102" spans="1:12" ht="12.9" thickBot="1">
      <c r="A102" s="31"/>
      <c r="B102" s="2" t="s">
        <v>129</v>
      </c>
      <c r="C102" s="27"/>
      <c r="D102" s="27"/>
      <c r="E102" s="27"/>
      <c r="F102" s="28"/>
      <c r="G102" s="2" t="s">
        <v>126</v>
      </c>
      <c r="H102" s="3">
        <v>324978.99</v>
      </c>
      <c r="I102" s="3">
        <v>0</v>
      </c>
      <c r="J102" s="3">
        <v>0</v>
      </c>
      <c r="K102" s="3">
        <v>324978.99</v>
      </c>
      <c r="L102" s="3">
        <v>0</v>
      </c>
    </row>
    <row r="103" spans="1:12" ht="12.9" thickBot="1">
      <c r="A103" s="31"/>
      <c r="B103" s="2" t="s">
        <v>130</v>
      </c>
      <c r="C103" s="27"/>
      <c r="D103" s="27"/>
      <c r="E103" s="27"/>
      <c r="F103" s="28"/>
      <c r="G103" s="2" t="s">
        <v>126</v>
      </c>
      <c r="H103" s="3">
        <v>250000</v>
      </c>
      <c r="I103" s="3">
        <v>0</v>
      </c>
      <c r="J103" s="3">
        <v>0</v>
      </c>
      <c r="K103" s="3">
        <v>0</v>
      </c>
      <c r="L103" s="3">
        <v>250000</v>
      </c>
    </row>
    <row r="104" spans="1:12" ht="12.9" thickBot="1">
      <c r="A104" s="32"/>
      <c r="B104" s="2" t="s">
        <v>132</v>
      </c>
      <c r="C104" s="27"/>
      <c r="D104" s="27"/>
      <c r="E104" s="27"/>
      <c r="F104" s="28"/>
      <c r="G104" s="2" t="s">
        <v>23</v>
      </c>
      <c r="H104" s="3">
        <v>0</v>
      </c>
      <c r="I104" s="3">
        <v>0</v>
      </c>
      <c r="J104" s="3">
        <v>0</v>
      </c>
      <c r="K104" s="3">
        <v>200</v>
      </c>
      <c r="L104" s="3">
        <v>-200</v>
      </c>
    </row>
    <row r="105" spans="1:12" ht="12.9" thickBot="1">
      <c r="A105" s="18" t="s">
        <v>770</v>
      </c>
      <c r="B105" s="29"/>
      <c r="C105" s="29"/>
      <c r="D105" s="29"/>
      <c r="E105" s="29"/>
      <c r="F105" s="30"/>
      <c r="G105" s="4"/>
      <c r="H105" s="5">
        <v>747996.85</v>
      </c>
      <c r="I105" s="5">
        <v>0</v>
      </c>
      <c r="J105" s="5">
        <v>0</v>
      </c>
      <c r="K105" s="5">
        <v>498196.85</v>
      </c>
      <c r="L105" s="5">
        <v>249800</v>
      </c>
    </row>
    <row r="106" spans="1:12" ht="12.9" thickBot="1">
      <c r="A106" s="2" t="s">
        <v>134</v>
      </c>
      <c r="B106" s="2" t="s">
        <v>135</v>
      </c>
      <c r="C106" s="27"/>
      <c r="D106" s="27"/>
      <c r="E106" s="27"/>
      <c r="F106" s="28"/>
      <c r="G106" s="2" t="s">
        <v>136</v>
      </c>
      <c r="H106" s="3">
        <v>44722.559999999998</v>
      </c>
      <c r="I106" s="3">
        <v>0</v>
      </c>
      <c r="J106" s="3">
        <v>0</v>
      </c>
      <c r="K106" s="3">
        <v>44722.559999999998</v>
      </c>
      <c r="L106" s="3">
        <v>0</v>
      </c>
    </row>
    <row r="107" spans="1:12" ht="12.9" thickBot="1">
      <c r="A107" s="31"/>
      <c r="B107" s="2" t="s">
        <v>137</v>
      </c>
      <c r="C107" s="27"/>
      <c r="D107" s="27"/>
      <c r="E107" s="27"/>
      <c r="F107" s="28"/>
      <c r="G107" s="2" t="s">
        <v>136</v>
      </c>
      <c r="H107" s="3">
        <v>0</v>
      </c>
      <c r="I107" s="3">
        <v>0</v>
      </c>
      <c r="J107" s="3">
        <v>0</v>
      </c>
      <c r="K107" s="3">
        <v>391292.62</v>
      </c>
      <c r="L107" s="3">
        <v>-391292.62</v>
      </c>
    </row>
    <row r="108" spans="1:12" ht="12.9" thickBot="1">
      <c r="A108" s="31"/>
      <c r="B108" s="2" t="s">
        <v>138</v>
      </c>
      <c r="C108" s="27"/>
      <c r="D108" s="27"/>
      <c r="E108" s="27"/>
      <c r="F108" s="28"/>
      <c r="G108" s="2" t="s">
        <v>136</v>
      </c>
      <c r="H108" s="3">
        <v>22861.21</v>
      </c>
      <c r="I108" s="3">
        <v>0</v>
      </c>
      <c r="J108" s="3">
        <v>22861.21</v>
      </c>
      <c r="K108" s="3">
        <v>267503.02</v>
      </c>
      <c r="L108" s="3">
        <v>-244641.81</v>
      </c>
    </row>
    <row r="109" spans="1:12" ht="12.9" thickBot="1">
      <c r="A109" s="32"/>
      <c r="B109" s="2" t="s">
        <v>139</v>
      </c>
      <c r="C109" s="27"/>
      <c r="D109" s="27"/>
      <c r="E109" s="27"/>
      <c r="F109" s="28"/>
      <c r="G109" s="2" t="s">
        <v>136</v>
      </c>
      <c r="H109" s="3">
        <v>0</v>
      </c>
      <c r="I109" s="3">
        <v>24726.12</v>
      </c>
      <c r="J109" s="3">
        <v>98592.17</v>
      </c>
      <c r="K109" s="3">
        <v>98592.17</v>
      </c>
      <c r="L109" s="3">
        <v>-98592.17</v>
      </c>
    </row>
    <row r="110" spans="1:12" ht="12.9" thickBot="1">
      <c r="A110" s="18" t="s">
        <v>771</v>
      </c>
      <c r="B110" s="29"/>
      <c r="C110" s="29"/>
      <c r="D110" s="29"/>
      <c r="E110" s="29"/>
      <c r="F110" s="30"/>
      <c r="G110" s="4"/>
      <c r="H110" s="5">
        <v>67583.77</v>
      </c>
      <c r="I110" s="5">
        <v>24726.12</v>
      </c>
      <c r="J110" s="5">
        <v>121453.38</v>
      </c>
      <c r="K110" s="5">
        <v>802110.37</v>
      </c>
      <c r="L110" s="5">
        <v>-734526.6</v>
      </c>
    </row>
    <row r="111" spans="1:12" ht="12.9" thickBot="1">
      <c r="A111" s="2" t="s">
        <v>339</v>
      </c>
      <c r="B111" s="2" t="s">
        <v>340</v>
      </c>
      <c r="C111" s="27"/>
      <c r="D111" s="27"/>
      <c r="E111" s="27"/>
      <c r="F111" s="28"/>
      <c r="G111" s="2" t="s">
        <v>341</v>
      </c>
      <c r="H111" s="3">
        <v>81120</v>
      </c>
      <c r="I111" s="3">
        <v>0</v>
      </c>
      <c r="J111" s="3">
        <v>0</v>
      </c>
      <c r="K111" s="3">
        <v>0</v>
      </c>
      <c r="L111" s="3">
        <v>81120</v>
      </c>
    </row>
    <row r="112" spans="1:12" ht="12.9" thickBot="1">
      <c r="A112" s="18" t="s">
        <v>772</v>
      </c>
      <c r="B112" s="29"/>
      <c r="C112" s="29"/>
      <c r="D112" s="29"/>
      <c r="E112" s="29"/>
      <c r="F112" s="30"/>
      <c r="G112" s="4"/>
      <c r="H112" s="5">
        <v>81120</v>
      </c>
      <c r="I112" s="5">
        <v>0</v>
      </c>
      <c r="J112" s="5">
        <v>0</v>
      </c>
      <c r="K112" s="5">
        <v>0</v>
      </c>
      <c r="L112" s="5">
        <v>81120</v>
      </c>
    </row>
    <row r="113" spans="1:12" ht="12.9" thickBot="1">
      <c r="A113" s="2" t="s">
        <v>144</v>
      </c>
      <c r="B113" s="2" t="s">
        <v>145</v>
      </c>
      <c r="C113" s="27"/>
      <c r="D113" s="27"/>
      <c r="E113" s="27"/>
      <c r="F113" s="28"/>
      <c r="G113" s="2" t="s">
        <v>146</v>
      </c>
      <c r="H113" s="3">
        <v>11810574.32</v>
      </c>
      <c r="I113" s="3">
        <v>984214.53</v>
      </c>
      <c r="J113" s="3">
        <v>7873716.2199999997</v>
      </c>
      <c r="K113" s="3">
        <v>7873716.2199999997</v>
      </c>
      <c r="L113" s="3">
        <v>3936858.1</v>
      </c>
    </row>
    <row r="114" spans="1:12" ht="12.9" thickBot="1">
      <c r="A114" s="31"/>
      <c r="B114" s="2" t="s">
        <v>147</v>
      </c>
      <c r="C114" s="27"/>
      <c r="D114" s="27"/>
      <c r="E114" s="27"/>
      <c r="F114" s="28"/>
      <c r="G114" s="2" t="s">
        <v>148</v>
      </c>
      <c r="H114" s="3">
        <v>165138351</v>
      </c>
      <c r="I114" s="3">
        <v>13913358.15</v>
      </c>
      <c r="J114" s="3">
        <v>110338482.42</v>
      </c>
      <c r="K114" s="3">
        <v>110338482.42</v>
      </c>
      <c r="L114" s="3">
        <v>54799868.579999998</v>
      </c>
    </row>
    <row r="115" spans="1:12" ht="12.9" thickBot="1">
      <c r="A115" s="31"/>
      <c r="B115" s="2" t="s">
        <v>149</v>
      </c>
      <c r="C115" s="27"/>
      <c r="D115" s="27"/>
      <c r="E115" s="27"/>
      <c r="F115" s="28"/>
      <c r="G115" s="2" t="s">
        <v>148</v>
      </c>
      <c r="H115" s="3">
        <v>-423392</v>
      </c>
      <c r="I115" s="3">
        <v>-213391</v>
      </c>
      <c r="J115" s="3">
        <v>-423392</v>
      </c>
      <c r="K115" s="3">
        <v>-423392</v>
      </c>
      <c r="L115" s="3">
        <v>0</v>
      </c>
    </row>
    <row r="116" spans="1:12" ht="12.9" thickBot="1">
      <c r="A116" s="31"/>
      <c r="B116" s="2" t="s">
        <v>150</v>
      </c>
      <c r="C116" s="27"/>
      <c r="D116" s="27"/>
      <c r="E116" s="27"/>
      <c r="F116" s="28"/>
      <c r="G116" s="2" t="s">
        <v>151</v>
      </c>
      <c r="H116" s="3">
        <v>23182670.760000002</v>
      </c>
      <c r="I116" s="3">
        <v>1909165.95</v>
      </c>
      <c r="J116" s="3">
        <v>15546006.98</v>
      </c>
      <c r="K116" s="3">
        <v>15546006.98</v>
      </c>
      <c r="L116" s="3">
        <v>7636663.7800000003</v>
      </c>
    </row>
    <row r="117" spans="1:12" ht="12.9" thickBot="1">
      <c r="A117" s="31"/>
      <c r="B117" s="2" t="s">
        <v>152</v>
      </c>
      <c r="C117" s="27"/>
      <c r="D117" s="27"/>
      <c r="E117" s="27"/>
      <c r="F117" s="28"/>
      <c r="G117" s="2" t="s">
        <v>153</v>
      </c>
      <c r="H117" s="3">
        <v>33374637.879999999</v>
      </c>
      <c r="I117" s="3">
        <v>2781219.82</v>
      </c>
      <c r="J117" s="3">
        <v>22249758.579999998</v>
      </c>
      <c r="K117" s="3">
        <v>22249758.579999998</v>
      </c>
      <c r="L117" s="3">
        <v>11124879.300000001</v>
      </c>
    </row>
    <row r="118" spans="1:12" ht="12.9" thickBot="1">
      <c r="A118" s="31"/>
      <c r="B118" s="2" t="s">
        <v>154</v>
      </c>
      <c r="C118" s="27"/>
      <c r="D118" s="27"/>
      <c r="E118" s="27"/>
      <c r="F118" s="28"/>
      <c r="G118" s="2" t="s">
        <v>155</v>
      </c>
      <c r="H118" s="3">
        <v>4560578.79</v>
      </c>
      <c r="I118" s="3">
        <v>380048.24</v>
      </c>
      <c r="J118" s="3">
        <v>3040385.86</v>
      </c>
      <c r="K118" s="3">
        <v>3040385.86</v>
      </c>
      <c r="L118" s="3">
        <v>1520192.93</v>
      </c>
    </row>
    <row r="119" spans="1:12" ht="12.9" thickBot="1">
      <c r="A119" s="31"/>
      <c r="B119" s="2" t="s">
        <v>156</v>
      </c>
      <c r="C119" s="27"/>
      <c r="D119" s="27"/>
      <c r="E119" s="27"/>
      <c r="F119" s="28"/>
      <c r="G119" s="2" t="s">
        <v>157</v>
      </c>
      <c r="H119" s="3">
        <v>5806105.3300000001</v>
      </c>
      <c r="I119" s="3">
        <v>483842.12</v>
      </c>
      <c r="J119" s="3">
        <v>3870736.89</v>
      </c>
      <c r="K119" s="3">
        <v>3870736.89</v>
      </c>
      <c r="L119" s="3">
        <v>1935368.44</v>
      </c>
    </row>
    <row r="120" spans="1:12" ht="12.9" thickBot="1">
      <c r="A120" s="31"/>
      <c r="B120" s="2" t="s">
        <v>158</v>
      </c>
      <c r="C120" s="27"/>
      <c r="D120" s="27"/>
      <c r="E120" s="27"/>
      <c r="F120" s="28"/>
      <c r="G120" s="2" t="s">
        <v>159</v>
      </c>
      <c r="H120" s="3">
        <v>153712.19</v>
      </c>
      <c r="I120" s="3">
        <v>12809.35</v>
      </c>
      <c r="J120" s="3">
        <v>102474.8</v>
      </c>
      <c r="K120" s="3">
        <v>102474.8</v>
      </c>
      <c r="L120" s="3">
        <v>51237.39</v>
      </c>
    </row>
    <row r="121" spans="1:12" ht="12.9" thickBot="1">
      <c r="A121" s="31"/>
      <c r="B121" s="2" t="s">
        <v>160</v>
      </c>
      <c r="C121" s="27"/>
      <c r="D121" s="27"/>
      <c r="E121" s="27"/>
      <c r="F121" s="28"/>
      <c r="G121" s="2" t="s">
        <v>161</v>
      </c>
      <c r="H121" s="3">
        <v>8439565</v>
      </c>
      <c r="I121" s="3">
        <v>694781.04</v>
      </c>
      <c r="J121" s="3">
        <v>5660440.8399999999</v>
      </c>
      <c r="K121" s="3">
        <v>5660440.8399999999</v>
      </c>
      <c r="L121" s="3">
        <v>2779124.16</v>
      </c>
    </row>
    <row r="122" spans="1:12" ht="12.9" thickBot="1">
      <c r="A122" s="31"/>
      <c r="B122" s="2" t="s">
        <v>162</v>
      </c>
      <c r="C122" s="27"/>
      <c r="D122" s="27"/>
      <c r="E122" s="27"/>
      <c r="F122" s="28"/>
      <c r="G122" s="2" t="s">
        <v>163</v>
      </c>
      <c r="H122" s="3">
        <v>85600</v>
      </c>
      <c r="I122" s="3">
        <v>7133.33</v>
      </c>
      <c r="J122" s="3">
        <v>57066.66</v>
      </c>
      <c r="K122" s="3">
        <v>57066.66</v>
      </c>
      <c r="L122" s="3">
        <v>28533.34</v>
      </c>
    </row>
    <row r="123" spans="1:12" ht="12.9" thickBot="1">
      <c r="A123" s="31"/>
      <c r="B123" s="2" t="s">
        <v>164</v>
      </c>
      <c r="C123" s="27"/>
      <c r="D123" s="27"/>
      <c r="E123" s="27"/>
      <c r="F123" s="28"/>
      <c r="G123" s="2" t="s">
        <v>165</v>
      </c>
      <c r="H123" s="3">
        <v>1005963</v>
      </c>
      <c r="I123" s="3">
        <v>83830.25</v>
      </c>
      <c r="J123" s="3">
        <v>670642</v>
      </c>
      <c r="K123" s="3">
        <v>670642</v>
      </c>
      <c r="L123" s="3">
        <v>335321</v>
      </c>
    </row>
    <row r="124" spans="1:12" ht="12.9" thickBot="1">
      <c r="A124" s="31"/>
      <c r="B124" s="2" t="s">
        <v>166</v>
      </c>
      <c r="C124" s="27"/>
      <c r="D124" s="27"/>
      <c r="E124" s="27"/>
      <c r="F124" s="28"/>
      <c r="G124" s="2" t="s">
        <v>167</v>
      </c>
      <c r="H124" s="3">
        <v>195005</v>
      </c>
      <c r="I124" s="3">
        <v>16250.42</v>
      </c>
      <c r="J124" s="3">
        <v>130003.34</v>
      </c>
      <c r="K124" s="3">
        <v>130003.34</v>
      </c>
      <c r="L124" s="3">
        <v>65001.66</v>
      </c>
    </row>
    <row r="125" spans="1:12" ht="12.9" thickBot="1">
      <c r="A125" s="31"/>
      <c r="B125" s="2" t="s">
        <v>168</v>
      </c>
      <c r="C125" s="27"/>
      <c r="D125" s="27"/>
      <c r="E125" s="27"/>
      <c r="F125" s="28"/>
      <c r="G125" s="2" t="s">
        <v>169</v>
      </c>
      <c r="H125" s="3">
        <v>163444</v>
      </c>
      <c r="I125" s="3">
        <v>13620.33</v>
      </c>
      <c r="J125" s="3">
        <v>108962.66</v>
      </c>
      <c r="K125" s="3">
        <v>108962.66</v>
      </c>
      <c r="L125" s="3">
        <v>54481.34</v>
      </c>
    </row>
    <row r="126" spans="1:12" ht="12.9" thickBot="1">
      <c r="A126" s="31"/>
      <c r="B126" s="2" t="s">
        <v>170</v>
      </c>
      <c r="C126" s="27"/>
      <c r="D126" s="27"/>
      <c r="E126" s="27"/>
      <c r="F126" s="28"/>
      <c r="G126" s="2" t="s">
        <v>171</v>
      </c>
      <c r="H126" s="3">
        <v>115778</v>
      </c>
      <c r="I126" s="3">
        <v>9571.91</v>
      </c>
      <c r="J126" s="3">
        <v>77490.34</v>
      </c>
      <c r="K126" s="3">
        <v>77490.34</v>
      </c>
      <c r="L126" s="3">
        <v>38287.660000000003</v>
      </c>
    </row>
    <row r="127" spans="1:12" ht="12.9" thickBot="1">
      <c r="A127" s="31"/>
      <c r="B127" s="2" t="s">
        <v>172</v>
      </c>
      <c r="C127" s="27"/>
      <c r="D127" s="27"/>
      <c r="E127" s="27"/>
      <c r="F127" s="28"/>
      <c r="G127" s="2" t="s">
        <v>171</v>
      </c>
      <c r="H127" s="3">
        <v>522756</v>
      </c>
      <c r="I127" s="3">
        <v>42835.96</v>
      </c>
      <c r="J127" s="3">
        <v>351412.17</v>
      </c>
      <c r="K127" s="3">
        <v>351412.17</v>
      </c>
      <c r="L127" s="3">
        <v>171343.83</v>
      </c>
    </row>
    <row r="128" spans="1:12" ht="12.9" thickBot="1">
      <c r="A128" s="31"/>
      <c r="B128" s="2" t="s">
        <v>173</v>
      </c>
      <c r="C128" s="27"/>
      <c r="D128" s="27"/>
      <c r="E128" s="27"/>
      <c r="F128" s="28"/>
      <c r="G128" s="2" t="s">
        <v>174</v>
      </c>
      <c r="H128" s="3">
        <v>15085761.83</v>
      </c>
      <c r="I128" s="3">
        <v>1257093.71</v>
      </c>
      <c r="J128" s="3">
        <v>10057387.01</v>
      </c>
      <c r="K128" s="3">
        <v>10057387.01</v>
      </c>
      <c r="L128" s="3">
        <v>5028374.82</v>
      </c>
    </row>
    <row r="129" spans="1:12" ht="12.9" thickBot="1">
      <c r="A129" s="31"/>
      <c r="B129" s="2" t="s">
        <v>175</v>
      </c>
      <c r="C129" s="27"/>
      <c r="D129" s="27"/>
      <c r="E129" s="27"/>
      <c r="F129" s="28"/>
      <c r="G129" s="2" t="s">
        <v>176</v>
      </c>
      <c r="H129" s="3">
        <v>89880</v>
      </c>
      <c r="I129" s="3">
        <v>7490</v>
      </c>
      <c r="J129" s="3">
        <v>59920</v>
      </c>
      <c r="K129" s="3">
        <v>59920</v>
      </c>
      <c r="L129" s="3">
        <v>29960</v>
      </c>
    </row>
    <row r="130" spans="1:12" ht="12.9" thickBot="1">
      <c r="A130" s="31"/>
      <c r="B130" s="2" t="s">
        <v>177</v>
      </c>
      <c r="C130" s="27"/>
      <c r="D130" s="27"/>
      <c r="E130" s="27"/>
      <c r="F130" s="28"/>
      <c r="G130" s="2" t="s">
        <v>178</v>
      </c>
      <c r="H130" s="3">
        <v>759283.49</v>
      </c>
      <c r="I130" s="3">
        <v>63273.62</v>
      </c>
      <c r="J130" s="3">
        <v>506188.99</v>
      </c>
      <c r="K130" s="3">
        <v>506188.99</v>
      </c>
      <c r="L130" s="3">
        <v>253094.5</v>
      </c>
    </row>
    <row r="131" spans="1:12" ht="12.9" thickBot="1">
      <c r="A131" s="31"/>
      <c r="B131" s="2" t="s">
        <v>179</v>
      </c>
      <c r="C131" s="27"/>
      <c r="D131" s="27"/>
      <c r="E131" s="27"/>
      <c r="F131" s="28"/>
      <c r="G131" s="2" t="s">
        <v>180</v>
      </c>
      <c r="H131" s="3">
        <v>171128.32000000001</v>
      </c>
      <c r="I131" s="3">
        <v>0</v>
      </c>
      <c r="J131" s="3">
        <v>171128.32000000001</v>
      </c>
      <c r="K131" s="3">
        <v>171128.32000000001</v>
      </c>
      <c r="L131" s="3">
        <v>0</v>
      </c>
    </row>
    <row r="132" spans="1:12" ht="12.9" thickBot="1">
      <c r="A132" s="32"/>
      <c r="B132" s="2" t="s">
        <v>181</v>
      </c>
      <c r="C132" s="27"/>
      <c r="D132" s="27"/>
      <c r="E132" s="27"/>
      <c r="F132" s="28"/>
      <c r="G132" s="2" t="s">
        <v>182</v>
      </c>
      <c r="H132" s="3">
        <v>14813764.800000001</v>
      </c>
      <c r="I132" s="3">
        <v>1215013.53</v>
      </c>
      <c r="J132" s="3">
        <v>9953710.6600000001</v>
      </c>
      <c r="K132" s="3">
        <v>9953710.6600000001</v>
      </c>
      <c r="L132" s="3">
        <v>4860054.1399999997</v>
      </c>
    </row>
    <row r="133" spans="1:12" ht="12.9" thickBot="1">
      <c r="A133" s="18" t="s">
        <v>773</v>
      </c>
      <c r="B133" s="29"/>
      <c r="C133" s="29"/>
      <c r="D133" s="29"/>
      <c r="E133" s="29"/>
      <c r="F133" s="30"/>
      <c r="G133" s="4"/>
      <c r="H133" s="5">
        <v>285051167.70999998</v>
      </c>
      <c r="I133" s="5">
        <v>23662161.260000002</v>
      </c>
      <c r="J133" s="5">
        <v>190402522.74000001</v>
      </c>
      <c r="K133" s="5">
        <v>190402522.74000001</v>
      </c>
      <c r="L133" s="5">
        <v>94648644.969999999</v>
      </c>
    </row>
    <row r="134" spans="1:12" ht="12.9" thickBot="1">
      <c r="A134" s="2" t="s">
        <v>184</v>
      </c>
      <c r="B134" s="2" t="s">
        <v>187</v>
      </c>
      <c r="C134" s="27"/>
      <c r="D134" s="27"/>
      <c r="E134" s="27"/>
      <c r="F134" s="28"/>
      <c r="G134" s="2" t="s">
        <v>188</v>
      </c>
      <c r="H134" s="3">
        <v>1617462.76</v>
      </c>
      <c r="I134" s="3">
        <v>0</v>
      </c>
      <c r="J134" s="3">
        <v>0</v>
      </c>
      <c r="K134" s="3">
        <v>1617462.76</v>
      </c>
      <c r="L134" s="3">
        <v>0</v>
      </c>
    </row>
    <row r="135" spans="1:12" ht="12.9" thickBot="1">
      <c r="A135" s="31"/>
      <c r="B135" s="2" t="s">
        <v>189</v>
      </c>
      <c r="C135" s="27"/>
      <c r="D135" s="27"/>
      <c r="E135" s="27"/>
      <c r="F135" s="28"/>
      <c r="G135" s="2" t="s">
        <v>190</v>
      </c>
      <c r="H135" s="3">
        <v>581349.81999999995</v>
      </c>
      <c r="I135" s="3">
        <v>0</v>
      </c>
      <c r="J135" s="3">
        <v>0</v>
      </c>
      <c r="K135" s="3">
        <v>581349.81999999995</v>
      </c>
      <c r="L135" s="3">
        <v>0</v>
      </c>
    </row>
    <row r="136" spans="1:12" ht="12.9" thickBot="1">
      <c r="A136" s="31"/>
      <c r="B136" s="2" t="s">
        <v>191</v>
      </c>
      <c r="C136" s="27"/>
      <c r="D136" s="27"/>
      <c r="E136" s="27"/>
      <c r="F136" s="28"/>
      <c r="G136" s="2" t="s">
        <v>192</v>
      </c>
      <c r="H136" s="3">
        <v>1965011</v>
      </c>
      <c r="I136" s="3">
        <v>0</v>
      </c>
      <c r="J136" s="3">
        <v>0</v>
      </c>
      <c r="K136" s="3">
        <v>1965011</v>
      </c>
      <c r="L136" s="3">
        <v>0</v>
      </c>
    </row>
    <row r="137" spans="1:12" ht="12.9" thickBot="1">
      <c r="A137" s="31"/>
      <c r="B137" s="2" t="s">
        <v>193</v>
      </c>
      <c r="C137" s="27"/>
      <c r="D137" s="27"/>
      <c r="E137" s="27"/>
      <c r="F137" s="28"/>
      <c r="G137" s="2" t="s">
        <v>194</v>
      </c>
      <c r="H137" s="3">
        <v>1297773.04</v>
      </c>
      <c r="I137" s="3">
        <v>0</v>
      </c>
      <c r="J137" s="3">
        <v>0</v>
      </c>
      <c r="K137" s="3">
        <v>1297773.04</v>
      </c>
      <c r="L137" s="3">
        <v>0</v>
      </c>
    </row>
    <row r="138" spans="1:12" ht="12.9" thickBot="1">
      <c r="A138" s="31"/>
      <c r="B138" s="2" t="s">
        <v>197</v>
      </c>
      <c r="C138" s="27"/>
      <c r="D138" s="27"/>
      <c r="E138" s="27"/>
      <c r="F138" s="28"/>
      <c r="G138" s="2" t="s">
        <v>194</v>
      </c>
      <c r="H138" s="3">
        <v>1544763.27</v>
      </c>
      <c r="I138" s="3">
        <v>0</v>
      </c>
      <c r="J138" s="3">
        <v>0</v>
      </c>
      <c r="K138" s="3">
        <v>1544763.27</v>
      </c>
      <c r="L138" s="3">
        <v>0</v>
      </c>
    </row>
    <row r="139" spans="1:12" ht="12.9" thickBot="1">
      <c r="A139" s="31"/>
      <c r="B139" s="2" t="s">
        <v>198</v>
      </c>
      <c r="C139" s="27"/>
      <c r="D139" s="27"/>
      <c r="E139" s="27"/>
      <c r="F139" s="28"/>
      <c r="G139" s="2" t="s">
        <v>199</v>
      </c>
      <c r="H139" s="3">
        <v>3754746.89</v>
      </c>
      <c r="I139" s="3">
        <v>0</v>
      </c>
      <c r="J139" s="3">
        <v>0</v>
      </c>
      <c r="K139" s="3">
        <v>3754746.89</v>
      </c>
      <c r="L139" s="3">
        <v>0</v>
      </c>
    </row>
    <row r="140" spans="1:12" ht="12.9" thickBot="1">
      <c r="A140" s="31"/>
      <c r="B140" s="2" t="s">
        <v>200</v>
      </c>
      <c r="C140" s="27"/>
      <c r="D140" s="27"/>
      <c r="E140" s="27"/>
      <c r="F140" s="28"/>
      <c r="G140" s="2" t="s">
        <v>201</v>
      </c>
      <c r="H140" s="3">
        <v>130950</v>
      </c>
      <c r="I140" s="3">
        <v>0</v>
      </c>
      <c r="J140" s="3">
        <v>10271.629999999999</v>
      </c>
      <c r="K140" s="3">
        <v>10271.629999999999</v>
      </c>
      <c r="L140" s="3">
        <v>120678.37</v>
      </c>
    </row>
    <row r="141" spans="1:12" ht="12.9" thickBot="1">
      <c r="A141" s="31"/>
      <c r="B141" s="2" t="s">
        <v>202</v>
      </c>
      <c r="C141" s="27"/>
      <c r="D141" s="27"/>
      <c r="E141" s="27"/>
      <c r="F141" s="28"/>
      <c r="G141" s="2" t="s">
        <v>203</v>
      </c>
      <c r="H141" s="3">
        <v>583335.11</v>
      </c>
      <c r="I141" s="3">
        <v>0</v>
      </c>
      <c r="J141" s="3">
        <v>374207.43</v>
      </c>
      <c r="K141" s="3">
        <v>583335.11</v>
      </c>
      <c r="L141" s="3">
        <v>0</v>
      </c>
    </row>
    <row r="142" spans="1:12" ht="12.9" thickBot="1">
      <c r="A142" s="31"/>
      <c r="B142" s="2" t="s">
        <v>204</v>
      </c>
      <c r="C142" s="27"/>
      <c r="D142" s="27"/>
      <c r="E142" s="27"/>
      <c r="F142" s="28"/>
      <c r="G142" s="2" t="s">
        <v>205</v>
      </c>
      <c r="H142" s="3">
        <v>6963158.2000000002</v>
      </c>
      <c r="I142" s="3">
        <v>382922.96</v>
      </c>
      <c r="J142" s="3">
        <v>5431466.3399999999</v>
      </c>
      <c r="K142" s="3">
        <v>5431466.3399999999</v>
      </c>
      <c r="L142" s="3">
        <v>1531691.86</v>
      </c>
    </row>
    <row r="143" spans="1:12" ht="12.9" thickBot="1">
      <c r="A143" s="31"/>
      <c r="B143" s="2" t="s">
        <v>206</v>
      </c>
      <c r="C143" s="27"/>
      <c r="D143" s="27"/>
      <c r="E143" s="27"/>
      <c r="F143" s="28"/>
      <c r="G143" s="2" t="s">
        <v>186</v>
      </c>
      <c r="H143" s="3">
        <v>2767340</v>
      </c>
      <c r="I143" s="3">
        <v>230611.67</v>
      </c>
      <c r="J143" s="3">
        <v>1844893.34</v>
      </c>
      <c r="K143" s="3">
        <v>1844893.34</v>
      </c>
      <c r="L143" s="3">
        <v>922446.66</v>
      </c>
    </row>
    <row r="144" spans="1:12" ht="12.9" thickBot="1">
      <c r="A144" s="31"/>
      <c r="B144" s="2" t="s">
        <v>392</v>
      </c>
      <c r="C144" s="27"/>
      <c r="D144" s="27"/>
      <c r="E144" s="27"/>
      <c r="F144" s="28"/>
      <c r="G144" s="2" t="s">
        <v>186</v>
      </c>
      <c r="H144" s="3">
        <v>46948</v>
      </c>
      <c r="I144" s="3">
        <v>0</v>
      </c>
      <c r="J144" s="3">
        <v>0</v>
      </c>
      <c r="K144" s="3">
        <v>0</v>
      </c>
      <c r="L144" s="3">
        <v>46948</v>
      </c>
    </row>
    <row r="145" spans="1:12" ht="12.9" thickBot="1">
      <c r="A145" s="31"/>
      <c r="B145" s="2" t="s">
        <v>207</v>
      </c>
      <c r="C145" s="27"/>
      <c r="D145" s="27"/>
      <c r="E145" s="27"/>
      <c r="F145" s="28"/>
      <c r="G145" s="2" t="s">
        <v>208</v>
      </c>
      <c r="H145" s="3">
        <v>295547.05</v>
      </c>
      <c r="I145" s="3">
        <v>24628.93</v>
      </c>
      <c r="J145" s="3">
        <v>197031.37</v>
      </c>
      <c r="K145" s="3">
        <v>197031.37</v>
      </c>
      <c r="L145" s="3">
        <v>98515.68</v>
      </c>
    </row>
    <row r="146" spans="1:12" ht="12.9" thickBot="1">
      <c r="A146" s="31"/>
      <c r="B146" s="2" t="s">
        <v>209</v>
      </c>
      <c r="C146" s="27"/>
      <c r="D146" s="27"/>
      <c r="E146" s="27"/>
      <c r="F146" s="28"/>
      <c r="G146" s="2" t="s">
        <v>210</v>
      </c>
      <c r="H146" s="3">
        <v>391289.71</v>
      </c>
      <c r="I146" s="3">
        <v>32607.47</v>
      </c>
      <c r="J146" s="3">
        <v>260859.81</v>
      </c>
      <c r="K146" s="3">
        <v>260859.81</v>
      </c>
      <c r="L146" s="3">
        <v>130429.9</v>
      </c>
    </row>
    <row r="147" spans="1:12" ht="12.9" thickBot="1">
      <c r="A147" s="31"/>
      <c r="B147" s="2" t="s">
        <v>595</v>
      </c>
      <c r="C147" s="27"/>
      <c r="D147" s="27"/>
      <c r="E147" s="27"/>
      <c r="F147" s="28"/>
      <c r="G147" s="2" t="s">
        <v>596</v>
      </c>
      <c r="H147" s="3">
        <v>13628</v>
      </c>
      <c r="I147" s="3">
        <v>1135.67</v>
      </c>
      <c r="J147" s="3">
        <v>9085.34</v>
      </c>
      <c r="K147" s="3">
        <v>9085.34</v>
      </c>
      <c r="L147" s="3">
        <v>4542.66</v>
      </c>
    </row>
    <row r="148" spans="1:12" ht="12.9" thickBot="1">
      <c r="A148" s="31"/>
      <c r="B148" s="2" t="s">
        <v>211</v>
      </c>
      <c r="C148" s="27"/>
      <c r="D148" s="27"/>
      <c r="E148" s="27"/>
      <c r="F148" s="28"/>
      <c r="G148" s="2" t="s">
        <v>212</v>
      </c>
      <c r="H148" s="3">
        <v>440550.44</v>
      </c>
      <c r="I148" s="3">
        <v>36712.54</v>
      </c>
      <c r="J148" s="3">
        <v>293700.3</v>
      </c>
      <c r="K148" s="3">
        <v>293700.3</v>
      </c>
      <c r="L148" s="3">
        <v>146850.14000000001</v>
      </c>
    </row>
    <row r="149" spans="1:12" ht="12.9" thickBot="1">
      <c r="A149" s="31"/>
      <c r="B149" s="2" t="s">
        <v>213</v>
      </c>
      <c r="C149" s="27"/>
      <c r="D149" s="27"/>
      <c r="E149" s="27"/>
      <c r="F149" s="28"/>
      <c r="G149" s="2" t="s">
        <v>214</v>
      </c>
      <c r="H149" s="3">
        <v>8215248.5499999998</v>
      </c>
      <c r="I149" s="3">
        <v>0</v>
      </c>
      <c r="J149" s="3">
        <v>8215248.5499999998</v>
      </c>
      <c r="K149" s="3">
        <v>8215248.5499999998</v>
      </c>
      <c r="L149" s="3">
        <v>0</v>
      </c>
    </row>
    <row r="150" spans="1:12" ht="12.9" thickBot="1">
      <c r="A150" s="31"/>
      <c r="B150" s="2" t="s">
        <v>215</v>
      </c>
      <c r="C150" s="27"/>
      <c r="D150" s="27"/>
      <c r="E150" s="27"/>
      <c r="F150" s="28"/>
      <c r="G150" s="2" t="s">
        <v>216</v>
      </c>
      <c r="H150" s="3">
        <v>1030477</v>
      </c>
      <c r="I150" s="3">
        <v>81309.210000000006</v>
      </c>
      <c r="J150" s="3">
        <v>705240.14</v>
      </c>
      <c r="K150" s="3">
        <v>705240.14</v>
      </c>
      <c r="L150" s="3">
        <v>325236.86</v>
      </c>
    </row>
    <row r="151" spans="1:12" ht="12.9" thickBot="1">
      <c r="A151" s="31"/>
      <c r="B151" s="2" t="s">
        <v>217</v>
      </c>
      <c r="C151" s="27"/>
      <c r="D151" s="27"/>
      <c r="E151" s="27"/>
      <c r="F151" s="28"/>
      <c r="G151" s="2" t="s">
        <v>218</v>
      </c>
      <c r="H151" s="3">
        <v>36363985.700000003</v>
      </c>
      <c r="I151" s="3">
        <v>3008880.57</v>
      </c>
      <c r="J151" s="3">
        <v>24328463.41</v>
      </c>
      <c r="K151" s="3">
        <v>24328463.41</v>
      </c>
      <c r="L151" s="3">
        <v>12035522.289999999</v>
      </c>
    </row>
    <row r="152" spans="1:12" ht="12.9" thickBot="1">
      <c r="A152" s="31"/>
      <c r="B152" s="2" t="s">
        <v>219</v>
      </c>
      <c r="C152" s="27"/>
      <c r="D152" s="27"/>
      <c r="E152" s="27"/>
      <c r="F152" s="28"/>
      <c r="G152" s="2" t="s">
        <v>220</v>
      </c>
      <c r="H152" s="3">
        <v>793726.29</v>
      </c>
      <c r="I152" s="3">
        <v>66143.850000000006</v>
      </c>
      <c r="J152" s="3">
        <v>529150.87</v>
      </c>
      <c r="K152" s="3">
        <v>529150.87</v>
      </c>
      <c r="L152" s="3">
        <v>264575.42</v>
      </c>
    </row>
    <row r="153" spans="1:12" ht="12.9" thickBot="1">
      <c r="A153" s="31"/>
      <c r="B153" s="2" t="s">
        <v>221</v>
      </c>
      <c r="C153" s="27"/>
      <c r="D153" s="27"/>
      <c r="E153" s="27"/>
      <c r="F153" s="28"/>
      <c r="G153" s="2" t="s">
        <v>222</v>
      </c>
      <c r="H153" s="3">
        <v>153148.89000000001</v>
      </c>
      <c r="I153" s="3">
        <v>12691.33</v>
      </c>
      <c r="J153" s="3">
        <v>102383.55</v>
      </c>
      <c r="K153" s="3">
        <v>102383.55</v>
      </c>
      <c r="L153" s="3">
        <v>50765.34</v>
      </c>
    </row>
    <row r="154" spans="1:12" ht="12.9" thickBot="1">
      <c r="A154" s="31"/>
      <c r="B154" s="2" t="s">
        <v>223</v>
      </c>
      <c r="C154" s="27"/>
      <c r="D154" s="27"/>
      <c r="E154" s="27"/>
      <c r="F154" s="28"/>
      <c r="G154" s="2" t="s">
        <v>224</v>
      </c>
      <c r="H154" s="3">
        <v>498445.93</v>
      </c>
      <c r="I154" s="3">
        <v>0</v>
      </c>
      <c r="J154" s="3">
        <v>498445.93</v>
      </c>
      <c r="K154" s="3">
        <v>498445.93</v>
      </c>
      <c r="L154" s="3">
        <v>0</v>
      </c>
    </row>
    <row r="155" spans="1:12" ht="12.9" thickBot="1">
      <c r="A155" s="31"/>
      <c r="B155" s="2" t="s">
        <v>225</v>
      </c>
      <c r="C155" s="27"/>
      <c r="D155" s="27"/>
      <c r="E155" s="27"/>
      <c r="F155" s="28"/>
      <c r="G155" s="2" t="s">
        <v>194</v>
      </c>
      <c r="H155" s="3">
        <v>2998284.77</v>
      </c>
      <c r="I155" s="3">
        <v>241882.06</v>
      </c>
      <c r="J155" s="3">
        <v>1935056.51</v>
      </c>
      <c r="K155" s="3">
        <v>1935056.51</v>
      </c>
      <c r="L155" s="3">
        <v>1063228.26</v>
      </c>
    </row>
    <row r="156" spans="1:12" ht="12.9" thickBot="1">
      <c r="A156" s="31"/>
      <c r="B156" s="2" t="s">
        <v>226</v>
      </c>
      <c r="C156" s="27"/>
      <c r="D156" s="27"/>
      <c r="E156" s="27"/>
      <c r="F156" s="28"/>
      <c r="G156" s="2" t="s">
        <v>227</v>
      </c>
      <c r="H156" s="3">
        <v>323618.40000000002</v>
      </c>
      <c r="I156" s="3">
        <v>26968.2</v>
      </c>
      <c r="J156" s="3">
        <v>215745.6</v>
      </c>
      <c r="K156" s="3">
        <v>215745.6</v>
      </c>
      <c r="L156" s="3">
        <v>107872.8</v>
      </c>
    </row>
    <row r="157" spans="1:12" ht="12.9" thickBot="1">
      <c r="A157" s="31"/>
      <c r="B157" s="2" t="s">
        <v>228</v>
      </c>
      <c r="C157" s="27"/>
      <c r="D157" s="27"/>
      <c r="E157" s="27"/>
      <c r="F157" s="28"/>
      <c r="G157" s="2" t="s">
        <v>229</v>
      </c>
      <c r="H157" s="3">
        <v>4909326</v>
      </c>
      <c r="I157" s="3">
        <v>0</v>
      </c>
      <c r="J157" s="3">
        <v>4909326</v>
      </c>
      <c r="K157" s="3">
        <v>4909326</v>
      </c>
      <c r="L157" s="3">
        <v>0</v>
      </c>
    </row>
    <row r="158" spans="1:12" ht="12.9" thickBot="1">
      <c r="A158" s="31"/>
      <c r="B158" s="2" t="s">
        <v>230</v>
      </c>
      <c r="C158" s="27"/>
      <c r="D158" s="27"/>
      <c r="E158" s="27"/>
      <c r="F158" s="28"/>
      <c r="G158" s="2" t="s">
        <v>203</v>
      </c>
      <c r="H158" s="3">
        <v>598312.89</v>
      </c>
      <c r="I158" s="3">
        <v>0</v>
      </c>
      <c r="J158" s="3">
        <v>0</v>
      </c>
      <c r="K158" s="3">
        <v>0</v>
      </c>
      <c r="L158" s="3">
        <v>598312.89</v>
      </c>
    </row>
    <row r="159" spans="1:12" ht="12.9" thickBot="1">
      <c r="A159" s="31"/>
      <c r="B159" s="2" t="s">
        <v>231</v>
      </c>
      <c r="C159" s="27"/>
      <c r="D159" s="27"/>
      <c r="E159" s="27"/>
      <c r="F159" s="28"/>
      <c r="G159" s="2" t="s">
        <v>232</v>
      </c>
      <c r="H159" s="3">
        <v>1599934.54</v>
      </c>
      <c r="I159" s="3">
        <v>0</v>
      </c>
      <c r="J159" s="3">
        <v>395956.58</v>
      </c>
      <c r="K159" s="3">
        <v>395956.58</v>
      </c>
      <c r="L159" s="3">
        <v>1203977.96</v>
      </c>
    </row>
    <row r="160" spans="1:12" ht="12.9" thickBot="1">
      <c r="A160" s="31"/>
      <c r="B160" s="2" t="s">
        <v>235</v>
      </c>
      <c r="C160" s="27"/>
      <c r="D160" s="27"/>
      <c r="E160" s="27"/>
      <c r="F160" s="28"/>
      <c r="G160" s="2" t="s">
        <v>236</v>
      </c>
      <c r="H160" s="3">
        <v>16102265.779999999</v>
      </c>
      <c r="I160" s="3">
        <v>1341855.48</v>
      </c>
      <c r="J160" s="3">
        <v>10734843.85</v>
      </c>
      <c r="K160" s="3">
        <v>10734843.85</v>
      </c>
      <c r="L160" s="3">
        <v>5367421.93</v>
      </c>
    </row>
    <row r="161" spans="1:12" ht="12.9" thickBot="1">
      <c r="A161" s="32"/>
      <c r="B161" s="2" t="s">
        <v>237</v>
      </c>
      <c r="C161" s="27"/>
      <c r="D161" s="27"/>
      <c r="E161" s="27"/>
      <c r="F161" s="28"/>
      <c r="G161" s="2" t="s">
        <v>192</v>
      </c>
      <c r="H161" s="3">
        <v>2068315.71</v>
      </c>
      <c r="I161" s="3">
        <v>0</v>
      </c>
      <c r="J161" s="3">
        <v>509402.21</v>
      </c>
      <c r="K161" s="3">
        <v>509402.21</v>
      </c>
      <c r="L161" s="3">
        <v>1558913.5</v>
      </c>
    </row>
    <row r="162" spans="1:12" ht="12.9" thickBot="1">
      <c r="A162" s="18" t="s">
        <v>774</v>
      </c>
      <c r="B162" s="29"/>
      <c r="C162" s="29"/>
      <c r="D162" s="29"/>
      <c r="E162" s="29"/>
      <c r="F162" s="30"/>
      <c r="G162" s="4"/>
      <c r="H162" s="5">
        <v>98048943.739999995</v>
      </c>
      <c r="I162" s="5">
        <v>5488349.9400000004</v>
      </c>
      <c r="J162" s="5">
        <v>61500778.759999998</v>
      </c>
      <c r="K162" s="5">
        <v>72471013.219999999</v>
      </c>
      <c r="L162" s="5">
        <v>25577930.52</v>
      </c>
    </row>
    <row r="163" spans="1:12" ht="12.9" thickBot="1">
      <c r="A163" s="2" t="s">
        <v>239</v>
      </c>
      <c r="B163" s="2" t="s">
        <v>240</v>
      </c>
      <c r="C163" s="27"/>
      <c r="D163" s="27"/>
      <c r="E163" s="27"/>
      <c r="F163" s="28"/>
      <c r="G163" s="2" t="s">
        <v>241</v>
      </c>
      <c r="H163" s="3">
        <v>213821</v>
      </c>
      <c r="I163" s="3">
        <v>0</v>
      </c>
      <c r="J163" s="3">
        <v>55186.19</v>
      </c>
      <c r="K163" s="3">
        <v>194387.25</v>
      </c>
      <c r="L163" s="3">
        <v>19433.75</v>
      </c>
    </row>
    <row r="164" spans="1:12" ht="12.9" thickBot="1">
      <c r="A164" s="31"/>
      <c r="B164" s="2" t="s">
        <v>598</v>
      </c>
      <c r="C164" s="27"/>
      <c r="D164" s="27"/>
      <c r="E164" s="27"/>
      <c r="F164" s="28"/>
      <c r="G164" s="2" t="s">
        <v>243</v>
      </c>
      <c r="H164" s="3">
        <v>250000</v>
      </c>
      <c r="I164" s="3">
        <v>0</v>
      </c>
      <c r="J164" s="3">
        <v>250000</v>
      </c>
      <c r="K164" s="3">
        <v>250000</v>
      </c>
      <c r="L164" s="3">
        <v>0</v>
      </c>
    </row>
    <row r="165" spans="1:12" ht="12.9" thickBot="1">
      <c r="A165" s="31"/>
      <c r="B165" s="2" t="s">
        <v>242</v>
      </c>
      <c r="C165" s="27"/>
      <c r="D165" s="27"/>
      <c r="E165" s="27"/>
      <c r="F165" s="28"/>
      <c r="G165" s="2" t="s">
        <v>243</v>
      </c>
      <c r="H165" s="3">
        <v>250000</v>
      </c>
      <c r="I165" s="3">
        <v>0</v>
      </c>
      <c r="J165" s="3">
        <v>0</v>
      </c>
      <c r="K165" s="3">
        <v>0</v>
      </c>
      <c r="L165" s="3">
        <v>250000</v>
      </c>
    </row>
    <row r="166" spans="1:12" ht="12.9" thickBot="1">
      <c r="A166" s="31"/>
      <c r="B166" s="2" t="s">
        <v>246</v>
      </c>
      <c r="C166" s="27"/>
      <c r="D166" s="27"/>
      <c r="E166" s="27"/>
      <c r="F166" s="28"/>
      <c r="G166" s="2" t="s">
        <v>247</v>
      </c>
      <c r="H166" s="3">
        <v>1297126.26</v>
      </c>
      <c r="I166" s="3">
        <v>0</v>
      </c>
      <c r="J166" s="3">
        <v>1026833.34</v>
      </c>
      <c r="K166" s="3">
        <v>1026833.34</v>
      </c>
      <c r="L166" s="3">
        <v>270292.92</v>
      </c>
    </row>
    <row r="167" spans="1:12" ht="12.9" thickBot="1">
      <c r="A167" s="31"/>
      <c r="B167" s="2" t="s">
        <v>248</v>
      </c>
      <c r="C167" s="27"/>
      <c r="D167" s="27"/>
      <c r="E167" s="27"/>
      <c r="F167" s="28"/>
      <c r="G167" s="2" t="s">
        <v>249</v>
      </c>
      <c r="H167" s="3">
        <v>5850987.9299999997</v>
      </c>
      <c r="I167" s="3">
        <v>0</v>
      </c>
      <c r="J167" s="3">
        <v>5850987.9299999997</v>
      </c>
      <c r="K167" s="3">
        <v>5850987.9299999997</v>
      </c>
      <c r="L167" s="3">
        <v>0</v>
      </c>
    </row>
    <row r="168" spans="1:12" ht="12.9" thickBot="1">
      <c r="A168" s="32"/>
      <c r="B168" s="2" t="s">
        <v>250</v>
      </c>
      <c r="C168" s="27"/>
      <c r="D168" s="27"/>
      <c r="E168" s="27"/>
      <c r="F168" s="28"/>
      <c r="G168" s="2" t="s">
        <v>148</v>
      </c>
      <c r="H168" s="3">
        <v>1985</v>
      </c>
      <c r="I168" s="3">
        <v>1048</v>
      </c>
      <c r="J168" s="3">
        <v>1985</v>
      </c>
      <c r="K168" s="3">
        <v>1985</v>
      </c>
      <c r="L168" s="3">
        <v>0</v>
      </c>
    </row>
    <row r="169" spans="1:12" ht="12.9" thickBot="1">
      <c r="A169" s="18" t="s">
        <v>775</v>
      </c>
      <c r="B169" s="29"/>
      <c r="C169" s="29"/>
      <c r="D169" s="29"/>
      <c r="E169" s="29"/>
      <c r="F169" s="30"/>
      <c r="G169" s="4"/>
      <c r="H169" s="5">
        <v>7863920.1900000004</v>
      </c>
      <c r="I169" s="5">
        <v>1048</v>
      </c>
      <c r="J169" s="5">
        <v>7184992.46</v>
      </c>
      <c r="K169" s="5">
        <v>7324193.5199999996</v>
      </c>
      <c r="L169" s="5">
        <v>539726.67000000004</v>
      </c>
    </row>
    <row r="170" spans="1:12" ht="12.9" thickBot="1">
      <c r="A170" s="2" t="s">
        <v>252</v>
      </c>
      <c r="B170" s="2" t="s">
        <v>487</v>
      </c>
      <c r="C170" s="27"/>
      <c r="D170" s="27"/>
      <c r="E170" s="27"/>
      <c r="F170" s="28"/>
      <c r="G170" s="2" t="s">
        <v>268</v>
      </c>
      <c r="H170" s="3">
        <v>55100</v>
      </c>
      <c r="I170" s="3">
        <v>0</v>
      </c>
      <c r="J170" s="3">
        <v>0</v>
      </c>
      <c r="K170" s="3">
        <v>55100</v>
      </c>
      <c r="L170" s="3">
        <v>0</v>
      </c>
    </row>
    <row r="171" spans="1:12" ht="12.9" thickBot="1">
      <c r="A171" s="31"/>
      <c r="B171" s="2" t="s">
        <v>776</v>
      </c>
      <c r="C171" s="27"/>
      <c r="D171" s="27"/>
      <c r="E171" s="27"/>
      <c r="F171" s="28"/>
      <c r="G171" s="2" t="s">
        <v>268</v>
      </c>
      <c r="H171" s="3">
        <v>1312765.1299999999</v>
      </c>
      <c r="I171" s="3">
        <v>0</v>
      </c>
      <c r="J171" s="3">
        <v>0</v>
      </c>
      <c r="K171" s="3">
        <v>1312765.1299999999</v>
      </c>
      <c r="L171" s="3">
        <v>0</v>
      </c>
    </row>
    <row r="172" spans="1:12" ht="12.9" thickBot="1">
      <c r="A172" s="31"/>
      <c r="B172" s="2" t="s">
        <v>600</v>
      </c>
      <c r="C172" s="27"/>
      <c r="D172" s="27"/>
      <c r="E172" s="27"/>
      <c r="F172" s="28"/>
      <c r="G172" s="2" t="s">
        <v>266</v>
      </c>
      <c r="H172" s="3">
        <v>44757.53</v>
      </c>
      <c r="I172" s="3">
        <v>0</v>
      </c>
      <c r="J172" s="3">
        <v>0</v>
      </c>
      <c r="K172" s="3">
        <v>44757.53</v>
      </c>
      <c r="L172" s="3">
        <v>0</v>
      </c>
    </row>
    <row r="173" spans="1:12" ht="12.9" thickBot="1">
      <c r="A173" s="31"/>
      <c r="B173" s="2" t="s">
        <v>777</v>
      </c>
      <c r="C173" s="27"/>
      <c r="D173" s="27"/>
      <c r="E173" s="27"/>
      <c r="F173" s="28"/>
      <c r="G173" s="2" t="s">
        <v>23</v>
      </c>
      <c r="H173" s="3">
        <v>3200</v>
      </c>
      <c r="I173" s="3">
        <v>0</v>
      </c>
      <c r="J173" s="3">
        <v>0</v>
      </c>
      <c r="K173" s="3">
        <v>3200</v>
      </c>
      <c r="L173" s="3">
        <v>0</v>
      </c>
    </row>
    <row r="174" spans="1:12" ht="12.9" thickBot="1">
      <c r="A174" s="32"/>
      <c r="B174" s="2" t="s">
        <v>253</v>
      </c>
      <c r="C174" s="27"/>
      <c r="D174" s="27"/>
      <c r="E174" s="27"/>
      <c r="F174" s="28"/>
      <c r="G174" s="2" t="s">
        <v>23</v>
      </c>
      <c r="H174" s="3">
        <v>0</v>
      </c>
      <c r="I174" s="3">
        <v>0</v>
      </c>
      <c r="J174" s="3">
        <v>0</v>
      </c>
      <c r="K174" s="3">
        <v>700</v>
      </c>
      <c r="L174" s="3">
        <v>-700</v>
      </c>
    </row>
    <row r="175" spans="1:12" ht="12.9" thickBot="1">
      <c r="A175" s="18" t="s">
        <v>778</v>
      </c>
      <c r="B175" s="29"/>
      <c r="C175" s="29"/>
      <c r="D175" s="29"/>
      <c r="E175" s="29"/>
      <c r="F175" s="30"/>
      <c r="G175" s="4"/>
      <c r="H175" s="5">
        <v>1415822.66</v>
      </c>
      <c r="I175" s="5">
        <v>0</v>
      </c>
      <c r="J175" s="5">
        <v>0</v>
      </c>
      <c r="K175" s="5">
        <v>1416522.66</v>
      </c>
      <c r="L175" s="5">
        <v>-700</v>
      </c>
    </row>
    <row r="176" spans="1:12" ht="12.9" thickBot="1">
      <c r="A176" s="2" t="s">
        <v>260</v>
      </c>
      <c r="B176" s="2" t="s">
        <v>261</v>
      </c>
      <c r="C176" s="27"/>
      <c r="D176" s="27"/>
      <c r="E176" s="27"/>
      <c r="F176" s="28"/>
      <c r="G176" s="2" t="s">
        <v>262</v>
      </c>
      <c r="H176" s="3">
        <v>123588.14</v>
      </c>
      <c r="I176" s="3">
        <v>0</v>
      </c>
      <c r="J176" s="3">
        <v>0</v>
      </c>
      <c r="K176" s="3">
        <v>0</v>
      </c>
      <c r="L176" s="3">
        <v>123588.14</v>
      </c>
    </row>
    <row r="177" spans="1:12" ht="12.9" thickBot="1">
      <c r="A177" s="31"/>
      <c r="B177" s="2" t="s">
        <v>263</v>
      </c>
      <c r="C177" s="27"/>
      <c r="D177" s="27"/>
      <c r="E177" s="27"/>
      <c r="F177" s="28"/>
      <c r="G177" s="2" t="s">
        <v>264</v>
      </c>
      <c r="H177" s="3">
        <v>348000</v>
      </c>
      <c r="I177" s="3">
        <v>0</v>
      </c>
      <c r="J177" s="3">
        <v>0</v>
      </c>
      <c r="K177" s="3">
        <v>348000</v>
      </c>
      <c r="L177" s="3">
        <v>0</v>
      </c>
    </row>
    <row r="178" spans="1:12" ht="12.9" thickBot="1">
      <c r="A178" s="31"/>
      <c r="B178" s="2" t="s">
        <v>265</v>
      </c>
      <c r="C178" s="27"/>
      <c r="D178" s="27"/>
      <c r="E178" s="27"/>
      <c r="F178" s="28"/>
      <c r="G178" s="2" t="s">
        <v>266</v>
      </c>
      <c r="H178" s="3">
        <v>90000</v>
      </c>
      <c r="I178" s="3">
        <v>0</v>
      </c>
      <c r="J178" s="3">
        <v>0</v>
      </c>
      <c r="K178" s="3">
        <v>90000</v>
      </c>
      <c r="L178" s="3">
        <v>0</v>
      </c>
    </row>
    <row r="179" spans="1:12" ht="12.9" thickBot="1">
      <c r="A179" s="31"/>
      <c r="B179" s="2" t="s">
        <v>267</v>
      </c>
      <c r="C179" s="27"/>
      <c r="D179" s="27"/>
      <c r="E179" s="27"/>
      <c r="F179" s="28"/>
      <c r="G179" s="2" t="s">
        <v>268</v>
      </c>
      <c r="H179" s="3">
        <v>1885690</v>
      </c>
      <c r="I179" s="3">
        <v>0</v>
      </c>
      <c r="J179" s="3">
        <v>134012.15</v>
      </c>
      <c r="K179" s="3">
        <v>134012.15</v>
      </c>
      <c r="L179" s="3">
        <v>1751677.85</v>
      </c>
    </row>
    <row r="180" spans="1:12" ht="12.9" thickBot="1">
      <c r="A180" s="31"/>
      <c r="B180" s="2" t="s">
        <v>269</v>
      </c>
      <c r="C180" s="27"/>
      <c r="D180" s="27"/>
      <c r="E180" s="27"/>
      <c r="F180" s="28"/>
      <c r="G180" s="2" t="s">
        <v>266</v>
      </c>
      <c r="H180" s="3">
        <v>87000</v>
      </c>
      <c r="I180" s="3">
        <v>0</v>
      </c>
      <c r="J180" s="3">
        <v>0</v>
      </c>
      <c r="K180" s="3">
        <v>87000</v>
      </c>
      <c r="L180" s="3">
        <v>0</v>
      </c>
    </row>
    <row r="181" spans="1:12" ht="12.9" thickBot="1">
      <c r="A181" s="31"/>
      <c r="B181" s="2" t="s">
        <v>272</v>
      </c>
      <c r="C181" s="27"/>
      <c r="D181" s="27"/>
      <c r="E181" s="27"/>
      <c r="F181" s="28"/>
      <c r="G181" s="2" t="s">
        <v>273</v>
      </c>
      <c r="H181" s="3">
        <v>246000</v>
      </c>
      <c r="I181" s="3">
        <v>0</v>
      </c>
      <c r="J181" s="3">
        <v>0</v>
      </c>
      <c r="K181" s="3">
        <v>0</v>
      </c>
      <c r="L181" s="3">
        <v>246000</v>
      </c>
    </row>
    <row r="182" spans="1:12" ht="12.9" thickBot="1">
      <c r="A182" s="31"/>
      <c r="B182" s="2" t="s">
        <v>274</v>
      </c>
      <c r="C182" s="27"/>
      <c r="D182" s="27"/>
      <c r="E182" s="27"/>
      <c r="F182" s="28"/>
      <c r="G182" s="2" t="s">
        <v>275</v>
      </c>
      <c r="H182" s="3">
        <v>4736.84</v>
      </c>
      <c r="I182" s="3">
        <v>0</v>
      </c>
      <c r="J182" s="3">
        <v>0</v>
      </c>
      <c r="K182" s="3">
        <v>0</v>
      </c>
      <c r="L182" s="3">
        <v>4736.84</v>
      </c>
    </row>
    <row r="183" spans="1:12" ht="12.9" thickBot="1">
      <c r="A183" s="32"/>
      <c r="B183" s="2" t="s">
        <v>276</v>
      </c>
      <c r="C183" s="27"/>
      <c r="D183" s="27"/>
      <c r="E183" s="27"/>
      <c r="F183" s="28"/>
      <c r="G183" s="2" t="s">
        <v>266</v>
      </c>
      <c r="H183" s="3">
        <v>84000</v>
      </c>
      <c r="I183" s="3">
        <v>0</v>
      </c>
      <c r="J183" s="3">
        <v>84000</v>
      </c>
      <c r="K183" s="3">
        <v>84000</v>
      </c>
      <c r="L183" s="3">
        <v>0</v>
      </c>
    </row>
    <row r="184" spans="1:12" ht="12.9" thickBot="1">
      <c r="A184" s="18" t="s">
        <v>779</v>
      </c>
      <c r="B184" s="29"/>
      <c r="C184" s="29"/>
      <c r="D184" s="29"/>
      <c r="E184" s="29"/>
      <c r="F184" s="30"/>
      <c r="G184" s="4"/>
      <c r="H184" s="5">
        <v>2869014.98</v>
      </c>
      <c r="I184" s="5">
        <v>0</v>
      </c>
      <c r="J184" s="5">
        <v>218012.15</v>
      </c>
      <c r="K184" s="5">
        <v>743012.15</v>
      </c>
      <c r="L184" s="5">
        <v>2126002.83</v>
      </c>
    </row>
    <row r="185" spans="1:12" ht="12.9" thickBot="1">
      <c r="A185" s="2" t="s">
        <v>278</v>
      </c>
      <c r="B185" s="2" t="s">
        <v>281</v>
      </c>
      <c r="C185" s="27"/>
      <c r="D185" s="27"/>
      <c r="E185" s="27"/>
      <c r="F185" s="28"/>
      <c r="G185" s="2" t="s">
        <v>282</v>
      </c>
      <c r="H185" s="3">
        <v>109173.35</v>
      </c>
      <c r="I185" s="3">
        <v>0</v>
      </c>
      <c r="J185" s="3">
        <v>0</v>
      </c>
      <c r="K185" s="3">
        <v>109173.35</v>
      </c>
      <c r="L185" s="3">
        <v>0</v>
      </c>
    </row>
    <row r="186" spans="1:12" ht="12.9" thickBot="1">
      <c r="A186" s="31"/>
      <c r="B186" s="2" t="s">
        <v>283</v>
      </c>
      <c r="C186" s="27"/>
      <c r="D186" s="27"/>
      <c r="E186" s="27"/>
      <c r="F186" s="28"/>
      <c r="G186" s="2" t="s">
        <v>282</v>
      </c>
      <c r="H186" s="3">
        <v>94202.27</v>
      </c>
      <c r="I186" s="3">
        <v>0</v>
      </c>
      <c r="J186" s="3">
        <v>0</v>
      </c>
      <c r="K186" s="3">
        <v>94202.27</v>
      </c>
      <c r="L186" s="3">
        <v>0</v>
      </c>
    </row>
    <row r="187" spans="1:12" ht="12.9" thickBot="1">
      <c r="A187" s="31"/>
      <c r="B187" s="2" t="s">
        <v>286</v>
      </c>
      <c r="C187" s="27"/>
      <c r="D187" s="27"/>
      <c r="E187" s="27"/>
      <c r="F187" s="28"/>
      <c r="G187" s="2" t="s">
        <v>287</v>
      </c>
      <c r="H187" s="3">
        <v>349330</v>
      </c>
      <c r="I187" s="3">
        <v>0</v>
      </c>
      <c r="J187" s="3">
        <v>0</v>
      </c>
      <c r="K187" s="3">
        <v>349330</v>
      </c>
      <c r="L187" s="3">
        <v>0</v>
      </c>
    </row>
    <row r="188" spans="1:12" ht="12.9" thickBot="1">
      <c r="A188" s="31"/>
      <c r="B188" s="2" t="s">
        <v>288</v>
      </c>
      <c r="C188" s="27"/>
      <c r="D188" s="27"/>
      <c r="E188" s="27"/>
      <c r="F188" s="28"/>
      <c r="G188" s="2" t="s">
        <v>287</v>
      </c>
      <c r="H188" s="3">
        <v>732890.57</v>
      </c>
      <c r="I188" s="3">
        <v>0</v>
      </c>
      <c r="J188" s="3">
        <v>150372.76999999999</v>
      </c>
      <c r="K188" s="3">
        <v>668060.27</v>
      </c>
      <c r="L188" s="3">
        <v>64830.3</v>
      </c>
    </row>
    <row r="189" spans="1:12" ht="12.9" thickBot="1">
      <c r="A189" s="31"/>
      <c r="B189" s="2" t="s">
        <v>289</v>
      </c>
      <c r="C189" s="27"/>
      <c r="D189" s="27"/>
      <c r="E189" s="27"/>
      <c r="F189" s="28"/>
      <c r="G189" s="2" t="s">
        <v>282</v>
      </c>
      <c r="H189" s="3">
        <v>58905.01</v>
      </c>
      <c r="I189" s="3">
        <v>0</v>
      </c>
      <c r="J189" s="3">
        <v>17607.38</v>
      </c>
      <c r="K189" s="3">
        <v>58905.01</v>
      </c>
      <c r="L189" s="3">
        <v>0</v>
      </c>
    </row>
    <row r="190" spans="1:12" ht="12.9" thickBot="1">
      <c r="A190" s="31"/>
      <c r="B190" s="2" t="s">
        <v>606</v>
      </c>
      <c r="C190" s="27"/>
      <c r="D190" s="27"/>
      <c r="E190" s="27"/>
      <c r="F190" s="28"/>
      <c r="G190" s="2" t="s">
        <v>285</v>
      </c>
      <c r="H190" s="3">
        <v>100000</v>
      </c>
      <c r="I190" s="3">
        <v>0</v>
      </c>
      <c r="J190" s="3">
        <v>22811.55</v>
      </c>
      <c r="K190" s="3">
        <v>22811.55</v>
      </c>
      <c r="L190" s="3">
        <v>77188.45</v>
      </c>
    </row>
    <row r="191" spans="1:12" ht="12.9" thickBot="1">
      <c r="A191" s="31"/>
      <c r="B191" s="2" t="s">
        <v>290</v>
      </c>
      <c r="C191" s="27"/>
      <c r="D191" s="27"/>
      <c r="E191" s="27"/>
      <c r="F191" s="28"/>
      <c r="G191" s="2" t="s">
        <v>282</v>
      </c>
      <c r="H191" s="3">
        <v>161716.24</v>
      </c>
      <c r="I191" s="3">
        <v>20716.240000000002</v>
      </c>
      <c r="J191" s="3">
        <v>161716.24</v>
      </c>
      <c r="K191" s="3">
        <v>161716.24</v>
      </c>
      <c r="L191" s="3">
        <v>0</v>
      </c>
    </row>
    <row r="192" spans="1:12" ht="12.9" thickBot="1">
      <c r="A192" s="31"/>
      <c r="B192" s="2" t="s">
        <v>291</v>
      </c>
      <c r="C192" s="27"/>
      <c r="D192" s="27"/>
      <c r="E192" s="27"/>
      <c r="F192" s="28"/>
      <c r="G192" s="2" t="s">
        <v>285</v>
      </c>
      <c r="H192" s="3">
        <v>100000</v>
      </c>
      <c r="I192" s="3">
        <v>0</v>
      </c>
      <c r="J192" s="3">
        <v>0</v>
      </c>
      <c r="K192" s="3">
        <v>0</v>
      </c>
      <c r="L192" s="3">
        <v>100000</v>
      </c>
    </row>
    <row r="193" spans="1:12" ht="12.9" thickBot="1">
      <c r="A193" s="31"/>
      <c r="B193" s="2" t="s">
        <v>292</v>
      </c>
      <c r="C193" s="27"/>
      <c r="D193" s="27"/>
      <c r="E193" s="27"/>
      <c r="F193" s="28"/>
      <c r="G193" s="2" t="s">
        <v>293</v>
      </c>
      <c r="H193" s="3">
        <v>28392</v>
      </c>
      <c r="I193" s="3">
        <v>0</v>
      </c>
      <c r="J193" s="3">
        <v>11373.79</v>
      </c>
      <c r="K193" s="3">
        <v>11373.79</v>
      </c>
      <c r="L193" s="3">
        <v>17018.21</v>
      </c>
    </row>
    <row r="194" spans="1:12" ht="12.9" thickBot="1">
      <c r="A194" s="31"/>
      <c r="B194" s="2" t="s">
        <v>294</v>
      </c>
      <c r="C194" s="27"/>
      <c r="D194" s="27"/>
      <c r="E194" s="27"/>
      <c r="F194" s="28"/>
      <c r="G194" s="2" t="s">
        <v>287</v>
      </c>
      <c r="H194" s="3">
        <v>257075</v>
      </c>
      <c r="I194" s="3">
        <v>257075</v>
      </c>
      <c r="J194" s="3">
        <v>257075</v>
      </c>
      <c r="K194" s="3">
        <v>257075</v>
      </c>
      <c r="L194" s="3">
        <v>0</v>
      </c>
    </row>
    <row r="195" spans="1:12" ht="12.9" thickBot="1">
      <c r="A195" s="31"/>
      <c r="B195" s="2" t="s">
        <v>295</v>
      </c>
      <c r="C195" s="27"/>
      <c r="D195" s="27"/>
      <c r="E195" s="27"/>
      <c r="F195" s="28"/>
      <c r="G195" s="2" t="s">
        <v>275</v>
      </c>
      <c r="H195" s="3">
        <v>991067.35</v>
      </c>
      <c r="I195" s="3">
        <v>0</v>
      </c>
      <c r="J195" s="3">
        <v>728825.67</v>
      </c>
      <c r="K195" s="3">
        <v>728825.67</v>
      </c>
      <c r="L195" s="3">
        <v>262241.68</v>
      </c>
    </row>
    <row r="196" spans="1:12" ht="12.9" thickBot="1">
      <c r="A196" s="31"/>
      <c r="B196" s="2" t="s">
        <v>455</v>
      </c>
      <c r="C196" s="27"/>
      <c r="D196" s="27"/>
      <c r="E196" s="27"/>
      <c r="F196" s="28"/>
      <c r="G196" s="2" t="s">
        <v>456</v>
      </c>
      <c r="H196" s="3">
        <v>100000</v>
      </c>
      <c r="I196" s="3">
        <v>0</v>
      </c>
      <c r="J196" s="3">
        <v>0</v>
      </c>
      <c r="K196" s="3">
        <v>0</v>
      </c>
      <c r="L196" s="3">
        <v>100000</v>
      </c>
    </row>
    <row r="197" spans="1:12" ht="12.9" thickBot="1">
      <c r="A197" s="31"/>
      <c r="B197" s="2" t="s">
        <v>296</v>
      </c>
      <c r="C197" s="27"/>
      <c r="D197" s="27"/>
      <c r="E197" s="27"/>
      <c r="F197" s="28"/>
      <c r="G197" s="2" t="s">
        <v>23</v>
      </c>
      <c r="H197" s="3">
        <v>100</v>
      </c>
      <c r="I197" s="3">
        <v>0</v>
      </c>
      <c r="J197" s="3">
        <v>0</v>
      </c>
      <c r="K197" s="3">
        <v>596.55999999999995</v>
      </c>
      <c r="L197" s="3">
        <v>-496.56</v>
      </c>
    </row>
    <row r="198" spans="1:12" ht="12.9" thickBot="1">
      <c r="A198" s="32"/>
      <c r="B198" s="2" t="s">
        <v>297</v>
      </c>
      <c r="C198" s="27"/>
      <c r="D198" s="27"/>
      <c r="E198" s="27"/>
      <c r="F198" s="28"/>
      <c r="G198" s="2" t="s">
        <v>23</v>
      </c>
      <c r="H198" s="3">
        <v>0</v>
      </c>
      <c r="I198" s="3">
        <v>0</v>
      </c>
      <c r="J198" s="3">
        <v>0</v>
      </c>
      <c r="K198" s="3">
        <v>1125.8399999999999</v>
      </c>
      <c r="L198" s="3">
        <v>-1125.8399999999999</v>
      </c>
    </row>
    <row r="199" spans="1:12" ht="12.9" thickBot="1">
      <c r="A199" s="18" t="s">
        <v>780</v>
      </c>
      <c r="B199" s="29"/>
      <c r="C199" s="29"/>
      <c r="D199" s="29"/>
      <c r="E199" s="29"/>
      <c r="F199" s="30"/>
      <c r="G199" s="4"/>
      <c r="H199" s="5">
        <v>3082851.79</v>
      </c>
      <c r="I199" s="5">
        <v>277791.24</v>
      </c>
      <c r="J199" s="5">
        <v>1349782.4</v>
      </c>
      <c r="K199" s="5">
        <v>2463195.5499999998</v>
      </c>
      <c r="L199" s="5">
        <v>619656.24</v>
      </c>
    </row>
    <row r="200" spans="1:12" ht="12.9" thickBot="1">
      <c r="A200" s="2" t="s">
        <v>300</v>
      </c>
      <c r="B200" s="2" t="s">
        <v>301</v>
      </c>
      <c r="C200" s="27"/>
      <c r="D200" s="27"/>
      <c r="E200" s="27"/>
      <c r="F200" s="28"/>
      <c r="G200" s="2" t="s">
        <v>302</v>
      </c>
      <c r="H200" s="3">
        <v>1434528.68</v>
      </c>
      <c r="I200" s="3">
        <v>0</v>
      </c>
      <c r="J200" s="3">
        <v>1434528.68</v>
      </c>
      <c r="K200" s="3">
        <v>1434528.68</v>
      </c>
      <c r="L200" s="3">
        <v>0</v>
      </c>
    </row>
    <row r="201" spans="1:12" ht="12.9" thickBot="1">
      <c r="A201" s="31"/>
      <c r="B201" s="2" t="s">
        <v>303</v>
      </c>
      <c r="C201" s="27"/>
      <c r="D201" s="27"/>
      <c r="E201" s="27"/>
      <c r="F201" s="28"/>
      <c r="G201" s="2" t="s">
        <v>304</v>
      </c>
      <c r="H201" s="3">
        <v>7350987.1399999997</v>
      </c>
      <c r="I201" s="3">
        <v>403346.31</v>
      </c>
      <c r="J201" s="3">
        <v>5737601.9199999999</v>
      </c>
      <c r="K201" s="3">
        <v>5737601.9199999999</v>
      </c>
      <c r="L201" s="3">
        <v>1613385.22</v>
      </c>
    </row>
    <row r="202" spans="1:12" ht="12.9" thickBot="1">
      <c r="A202" s="31"/>
      <c r="B202" s="2" t="s">
        <v>305</v>
      </c>
      <c r="C202" s="27"/>
      <c r="D202" s="27"/>
      <c r="E202" s="27"/>
      <c r="F202" s="28"/>
      <c r="G202" s="2" t="s">
        <v>304</v>
      </c>
      <c r="H202" s="3">
        <v>2922840.19</v>
      </c>
      <c r="I202" s="3">
        <v>178945.36</v>
      </c>
      <c r="J202" s="3">
        <v>2207058.73</v>
      </c>
      <c r="K202" s="3">
        <v>2207058.73</v>
      </c>
      <c r="L202" s="3">
        <v>715781.46</v>
      </c>
    </row>
    <row r="203" spans="1:12" ht="12.9" thickBot="1">
      <c r="A203" s="31"/>
      <c r="B203" s="2" t="s">
        <v>306</v>
      </c>
      <c r="C203" s="27"/>
      <c r="D203" s="27"/>
      <c r="E203" s="27"/>
      <c r="F203" s="28"/>
      <c r="G203" s="2" t="s">
        <v>304</v>
      </c>
      <c r="H203" s="3">
        <v>3800000</v>
      </c>
      <c r="I203" s="3">
        <v>724.19</v>
      </c>
      <c r="J203" s="3">
        <v>3797103.24</v>
      </c>
      <c r="K203" s="3">
        <v>3797103.24</v>
      </c>
      <c r="L203" s="3">
        <v>2896.76</v>
      </c>
    </row>
    <row r="204" spans="1:12" ht="12.9" thickBot="1">
      <c r="A204" s="31"/>
      <c r="B204" s="2" t="s">
        <v>307</v>
      </c>
      <c r="C204" s="27"/>
      <c r="D204" s="27"/>
      <c r="E204" s="27"/>
      <c r="F204" s="28"/>
      <c r="G204" s="2" t="s">
        <v>302</v>
      </c>
      <c r="H204" s="3">
        <v>5642580.0899999999</v>
      </c>
      <c r="I204" s="3">
        <v>470215.01</v>
      </c>
      <c r="J204" s="3">
        <v>3761720.07</v>
      </c>
      <c r="K204" s="3">
        <v>3761720.07</v>
      </c>
      <c r="L204" s="3">
        <v>1880860.02</v>
      </c>
    </row>
    <row r="205" spans="1:12" ht="12.9" thickBot="1">
      <c r="A205" s="32"/>
      <c r="B205" s="2" t="s">
        <v>309</v>
      </c>
      <c r="C205" s="27"/>
      <c r="D205" s="27"/>
      <c r="E205" s="27"/>
      <c r="F205" s="28"/>
      <c r="G205" s="2" t="s">
        <v>302</v>
      </c>
      <c r="H205" s="3">
        <v>5659640.5899999999</v>
      </c>
      <c r="I205" s="3">
        <v>471636.71</v>
      </c>
      <c r="J205" s="3">
        <v>3773093.73</v>
      </c>
      <c r="K205" s="3">
        <v>3773093.73</v>
      </c>
      <c r="L205" s="3">
        <v>1886546.86</v>
      </c>
    </row>
    <row r="206" spans="1:12" ht="12.9" thickBot="1">
      <c r="A206" s="18" t="s">
        <v>781</v>
      </c>
      <c r="B206" s="29"/>
      <c r="C206" s="29"/>
      <c r="D206" s="29"/>
      <c r="E206" s="29"/>
      <c r="F206" s="30"/>
      <c r="G206" s="4"/>
      <c r="H206" s="5">
        <v>26810576.690000001</v>
      </c>
      <c r="I206" s="5">
        <v>1524867.58</v>
      </c>
      <c r="J206" s="5">
        <v>20711106.370000001</v>
      </c>
      <c r="K206" s="5">
        <v>20711106.370000001</v>
      </c>
      <c r="L206" s="5">
        <v>6099470.3200000003</v>
      </c>
    </row>
    <row r="207" spans="1:12" ht="12.9" thickBot="1">
      <c r="A207" s="18" t="s">
        <v>782</v>
      </c>
      <c r="B207" s="29"/>
      <c r="C207" s="29"/>
      <c r="D207" s="29"/>
      <c r="E207" s="29"/>
      <c r="F207" s="30"/>
      <c r="G207" s="4"/>
      <c r="H207" s="5">
        <v>668203029.53999996</v>
      </c>
      <c r="I207" s="5">
        <v>38119162.729999997</v>
      </c>
      <c r="J207" s="5">
        <v>343739438.06</v>
      </c>
      <c r="K207" s="5">
        <v>509323863.64999998</v>
      </c>
      <c r="L207" s="5">
        <v>158879165.88999999</v>
      </c>
    </row>
    <row r="208" spans="1:12" ht="12.45">
      <c r="A208" s="19">
        <v>45351</v>
      </c>
      <c r="E208" s="20" t="s">
        <v>783</v>
      </c>
      <c r="I208" s="21">
        <v>0.37623842000000002</v>
      </c>
    </row>
  </sheetData>
  <pageMargins left="0.7" right="0.7" top="0.75" bottom="0.75" header="0.3" footer="0.3"/>
  <pageSetup scale="47"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73"/>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3809</v>
      </c>
    </row>
    <row r="8" spans="1:12" ht="12.45">
      <c r="A8" s="24" t="s">
        <v>3810</v>
      </c>
    </row>
    <row r="9" spans="1:12" ht="12.45">
      <c r="A9" s="24" t="s">
        <v>3811</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43259.27</v>
      </c>
      <c r="I11" s="3">
        <v>0</v>
      </c>
      <c r="J11" s="3">
        <v>0</v>
      </c>
      <c r="K11" s="3">
        <v>43259.27</v>
      </c>
      <c r="L11" s="3">
        <v>0</v>
      </c>
    </row>
    <row r="12" spans="1:12" ht="12.45">
      <c r="A12" s="31"/>
      <c r="B12" s="2" t="s">
        <v>29</v>
      </c>
      <c r="C12" s="27"/>
      <c r="D12" s="27"/>
      <c r="E12" s="27"/>
      <c r="F12" s="28"/>
      <c r="G12" s="2" t="s">
        <v>27</v>
      </c>
      <c r="H12" s="3">
        <v>38981.620000000003</v>
      </c>
      <c r="I12" s="3">
        <v>0</v>
      </c>
      <c r="J12" s="3">
        <v>0</v>
      </c>
      <c r="K12" s="3">
        <v>38981.620000000003</v>
      </c>
      <c r="L12" s="3">
        <v>0</v>
      </c>
    </row>
    <row r="13" spans="1:12" ht="12.45">
      <c r="A13" s="32"/>
      <c r="B13" s="2" t="s">
        <v>320</v>
      </c>
      <c r="C13" s="27"/>
      <c r="D13" s="27"/>
      <c r="E13" s="27"/>
      <c r="F13" s="28"/>
      <c r="G13" s="2" t="s">
        <v>27</v>
      </c>
      <c r="H13" s="3">
        <v>25417.59</v>
      </c>
      <c r="I13" s="3">
        <v>0</v>
      </c>
      <c r="J13" s="3">
        <v>0</v>
      </c>
      <c r="K13" s="3">
        <v>0</v>
      </c>
      <c r="L13" s="3">
        <v>25417.59</v>
      </c>
    </row>
    <row r="14" spans="1:12" ht="12.45">
      <c r="A14" s="18" t="s">
        <v>3812</v>
      </c>
      <c r="B14" s="29"/>
      <c r="C14" s="29"/>
      <c r="D14" s="29"/>
      <c r="E14" s="29"/>
      <c r="F14" s="30"/>
      <c r="G14" s="4"/>
      <c r="H14" s="5">
        <v>107658.48</v>
      </c>
      <c r="I14" s="5">
        <v>0</v>
      </c>
      <c r="J14" s="5">
        <v>0</v>
      </c>
      <c r="K14" s="5">
        <v>82240.89</v>
      </c>
      <c r="L14" s="5">
        <v>25417.59</v>
      </c>
    </row>
    <row r="15" spans="1:12" ht="12.45">
      <c r="A15" s="2" t="s">
        <v>33</v>
      </c>
      <c r="B15" s="2" t="s">
        <v>36</v>
      </c>
      <c r="C15" s="27"/>
      <c r="D15" s="27"/>
      <c r="E15" s="27"/>
      <c r="F15" s="28"/>
      <c r="G15" s="2" t="s">
        <v>35</v>
      </c>
      <c r="H15" s="3">
        <v>47860.11</v>
      </c>
      <c r="I15" s="3">
        <v>0</v>
      </c>
      <c r="J15" s="3">
        <v>0</v>
      </c>
      <c r="K15" s="3">
        <v>47860.11</v>
      </c>
      <c r="L15" s="3">
        <v>0</v>
      </c>
    </row>
    <row r="16" spans="1:12" ht="12.45">
      <c r="A16" s="31"/>
      <c r="B16" s="2" t="s">
        <v>37</v>
      </c>
      <c r="C16" s="27"/>
      <c r="D16" s="27"/>
      <c r="E16" s="27"/>
      <c r="F16" s="28"/>
      <c r="G16" s="2" t="s">
        <v>35</v>
      </c>
      <c r="H16" s="3">
        <v>38107.06</v>
      </c>
      <c r="I16" s="3">
        <v>0</v>
      </c>
      <c r="J16" s="3">
        <v>35557.75</v>
      </c>
      <c r="K16" s="3">
        <v>35557.75</v>
      </c>
      <c r="L16" s="3">
        <v>2549.31</v>
      </c>
    </row>
    <row r="17" spans="1:12" ht="12.45">
      <c r="A17" s="32"/>
      <c r="B17" s="2" t="s">
        <v>39</v>
      </c>
      <c r="C17" s="27"/>
      <c r="D17" s="27"/>
      <c r="E17" s="27"/>
      <c r="F17" s="28"/>
      <c r="G17" s="2" t="s">
        <v>35</v>
      </c>
      <c r="H17" s="3">
        <v>12127.62</v>
      </c>
      <c r="I17" s="3">
        <v>0</v>
      </c>
      <c r="J17" s="3">
        <v>0</v>
      </c>
      <c r="K17" s="3">
        <v>0</v>
      </c>
      <c r="L17" s="3">
        <v>12127.62</v>
      </c>
    </row>
    <row r="18" spans="1:12" ht="12.45">
      <c r="A18" s="18" t="s">
        <v>3813</v>
      </c>
      <c r="B18" s="29"/>
      <c r="C18" s="29"/>
      <c r="D18" s="29"/>
      <c r="E18" s="29"/>
      <c r="F18" s="30"/>
      <c r="G18" s="4"/>
      <c r="H18" s="5">
        <v>98094.79</v>
      </c>
      <c r="I18" s="5">
        <v>0</v>
      </c>
      <c r="J18" s="5">
        <v>35557.75</v>
      </c>
      <c r="K18" s="5">
        <v>83417.86</v>
      </c>
      <c r="L18" s="5">
        <v>14676.93</v>
      </c>
    </row>
    <row r="19" spans="1:12" ht="12.45">
      <c r="A19" s="2" t="s">
        <v>41</v>
      </c>
      <c r="B19" s="2" t="s">
        <v>42</v>
      </c>
      <c r="C19" s="27"/>
      <c r="D19" s="27"/>
      <c r="E19" s="27"/>
      <c r="F19" s="28"/>
      <c r="G19" s="2" t="s">
        <v>43</v>
      </c>
      <c r="H19" s="3">
        <v>13267.57</v>
      </c>
      <c r="I19" s="3">
        <v>0</v>
      </c>
      <c r="J19" s="3">
        <v>0</v>
      </c>
      <c r="K19" s="3">
        <v>13267.57</v>
      </c>
      <c r="L19" s="3">
        <v>0</v>
      </c>
    </row>
    <row r="20" spans="1:12" ht="12.45">
      <c r="A20" s="18" t="s">
        <v>3814</v>
      </c>
      <c r="B20" s="29"/>
      <c r="C20" s="29"/>
      <c r="D20" s="29"/>
      <c r="E20" s="29"/>
      <c r="F20" s="30"/>
      <c r="G20" s="4"/>
      <c r="H20" s="5">
        <v>13267.57</v>
      </c>
      <c r="I20" s="5">
        <v>0</v>
      </c>
      <c r="J20" s="5">
        <v>0</v>
      </c>
      <c r="K20" s="5">
        <v>13267.57</v>
      </c>
      <c r="L20" s="5">
        <v>0</v>
      </c>
    </row>
    <row r="21" spans="1:12" ht="12.45">
      <c r="A21" s="2" t="s">
        <v>66</v>
      </c>
      <c r="B21" s="2" t="s">
        <v>67</v>
      </c>
      <c r="C21" s="27"/>
      <c r="D21" s="27"/>
      <c r="E21" s="27"/>
      <c r="F21" s="28"/>
      <c r="G21" s="2" t="s">
        <v>68</v>
      </c>
      <c r="H21" s="3">
        <v>8394.11</v>
      </c>
      <c r="I21" s="3">
        <v>0</v>
      </c>
      <c r="J21" s="3">
        <v>0</v>
      </c>
      <c r="K21" s="3">
        <v>8394.11</v>
      </c>
      <c r="L21" s="3">
        <v>0</v>
      </c>
    </row>
    <row r="22" spans="1:12" ht="12.45">
      <c r="A22" s="31"/>
      <c r="B22" s="2" t="s">
        <v>71</v>
      </c>
      <c r="C22" s="27"/>
      <c r="D22" s="27"/>
      <c r="E22" s="27"/>
      <c r="F22" s="28"/>
      <c r="G22" s="2" t="s">
        <v>68</v>
      </c>
      <c r="H22" s="3">
        <v>3704</v>
      </c>
      <c r="I22" s="3">
        <v>3704</v>
      </c>
      <c r="J22" s="3">
        <v>3704</v>
      </c>
      <c r="K22" s="3">
        <v>3704</v>
      </c>
      <c r="L22" s="3">
        <v>0</v>
      </c>
    </row>
    <row r="23" spans="1:12" ht="12.45">
      <c r="A23" s="32"/>
      <c r="B23" s="2" t="s">
        <v>72</v>
      </c>
      <c r="C23" s="27"/>
      <c r="D23" s="27"/>
      <c r="E23" s="27"/>
      <c r="F23" s="28"/>
      <c r="G23" s="2" t="s">
        <v>68</v>
      </c>
      <c r="H23" s="3">
        <v>3588</v>
      </c>
      <c r="I23" s="3">
        <v>0</v>
      </c>
      <c r="J23" s="3">
        <v>0</v>
      </c>
      <c r="K23" s="3">
        <v>0</v>
      </c>
      <c r="L23" s="3">
        <v>3588</v>
      </c>
    </row>
    <row r="24" spans="1:12" ht="12.45">
      <c r="A24" s="18" t="s">
        <v>3815</v>
      </c>
      <c r="B24" s="29"/>
      <c r="C24" s="29"/>
      <c r="D24" s="29"/>
      <c r="E24" s="29"/>
      <c r="F24" s="30"/>
      <c r="G24" s="4"/>
      <c r="H24" s="5">
        <v>15686.11</v>
      </c>
      <c r="I24" s="5">
        <v>3704</v>
      </c>
      <c r="J24" s="5">
        <v>3704</v>
      </c>
      <c r="K24" s="5">
        <v>12098.11</v>
      </c>
      <c r="L24" s="5">
        <v>3588</v>
      </c>
    </row>
    <row r="25" spans="1:12" ht="12.45">
      <c r="A25" s="2" t="s">
        <v>75</v>
      </c>
      <c r="B25" s="2" t="s">
        <v>76</v>
      </c>
      <c r="C25" s="27"/>
      <c r="D25" s="27"/>
      <c r="E25" s="27"/>
      <c r="F25" s="28"/>
      <c r="G25" s="2" t="s">
        <v>77</v>
      </c>
      <c r="H25" s="3">
        <v>10000</v>
      </c>
      <c r="I25" s="3">
        <v>0</v>
      </c>
      <c r="J25" s="3">
        <v>0</v>
      </c>
      <c r="K25" s="3">
        <v>10000</v>
      </c>
      <c r="L25" s="3">
        <v>0</v>
      </c>
    </row>
    <row r="26" spans="1:12" ht="12.45">
      <c r="A26" s="31"/>
      <c r="B26" s="2" t="s">
        <v>78</v>
      </c>
      <c r="C26" s="27"/>
      <c r="D26" s="27"/>
      <c r="E26" s="27"/>
      <c r="F26" s="28"/>
      <c r="G26" s="2" t="s">
        <v>77</v>
      </c>
      <c r="H26" s="3">
        <v>10000</v>
      </c>
      <c r="I26" s="3">
        <v>0</v>
      </c>
      <c r="J26" s="3">
        <v>0</v>
      </c>
      <c r="K26" s="3">
        <v>10000</v>
      </c>
      <c r="L26" s="3">
        <v>0</v>
      </c>
    </row>
    <row r="27" spans="1:12" ht="12.45">
      <c r="A27" s="32"/>
      <c r="B27" s="2" t="s">
        <v>79</v>
      </c>
      <c r="C27" s="27"/>
      <c r="D27" s="27"/>
      <c r="E27" s="27"/>
      <c r="F27" s="28"/>
      <c r="G27" s="2" t="s">
        <v>77</v>
      </c>
      <c r="H27" s="3">
        <v>10000</v>
      </c>
      <c r="I27" s="3">
        <v>0</v>
      </c>
      <c r="J27" s="3">
        <v>0</v>
      </c>
      <c r="K27" s="3">
        <v>0</v>
      </c>
      <c r="L27" s="3">
        <v>10000</v>
      </c>
    </row>
    <row r="28" spans="1:12" ht="12.45">
      <c r="A28" s="18" t="s">
        <v>3816</v>
      </c>
      <c r="B28" s="29"/>
      <c r="C28" s="29"/>
      <c r="D28" s="29"/>
      <c r="E28" s="29"/>
      <c r="F28" s="30"/>
      <c r="G28" s="4"/>
      <c r="H28" s="5">
        <v>30000</v>
      </c>
      <c r="I28" s="5">
        <v>0</v>
      </c>
      <c r="J28" s="5">
        <v>0</v>
      </c>
      <c r="K28" s="5">
        <v>20000</v>
      </c>
      <c r="L28" s="5">
        <v>10000</v>
      </c>
    </row>
    <row r="29" spans="1:12" ht="12.45">
      <c r="A29" s="2" t="s">
        <v>87</v>
      </c>
      <c r="B29" s="2" t="s">
        <v>88</v>
      </c>
      <c r="C29" s="27"/>
      <c r="D29" s="27"/>
      <c r="E29" s="27"/>
      <c r="F29" s="28"/>
      <c r="G29" s="2" t="s">
        <v>89</v>
      </c>
      <c r="H29" s="3">
        <v>41098.65</v>
      </c>
      <c r="I29" s="3">
        <v>0</v>
      </c>
      <c r="J29" s="3">
        <v>4593.3</v>
      </c>
      <c r="K29" s="3">
        <v>41098.65</v>
      </c>
      <c r="L29" s="3">
        <v>0</v>
      </c>
    </row>
    <row r="30" spans="1:12" ht="12.9" thickBot="1">
      <c r="A30" s="18" t="s">
        <v>3817</v>
      </c>
      <c r="B30" s="29"/>
      <c r="C30" s="29"/>
      <c r="D30" s="29"/>
      <c r="E30" s="29"/>
      <c r="F30" s="30"/>
      <c r="G30" s="4"/>
      <c r="H30" s="5">
        <v>41098.65</v>
      </c>
      <c r="I30" s="5">
        <v>0</v>
      </c>
      <c r="J30" s="5">
        <v>4593.3</v>
      </c>
      <c r="K30" s="5">
        <v>41098.65</v>
      </c>
      <c r="L30" s="5">
        <v>0</v>
      </c>
    </row>
    <row r="31" spans="1:12" ht="12.9" thickBot="1">
      <c r="A31" s="2" t="s">
        <v>91</v>
      </c>
      <c r="B31" s="2" t="s">
        <v>92</v>
      </c>
      <c r="C31" s="27"/>
      <c r="D31" s="27"/>
      <c r="E31" s="27"/>
      <c r="F31" s="28"/>
      <c r="G31" s="2" t="s">
        <v>93</v>
      </c>
      <c r="H31" s="3">
        <v>227016.31</v>
      </c>
      <c r="I31" s="3">
        <v>0</v>
      </c>
      <c r="J31" s="3">
        <v>9849.42</v>
      </c>
      <c r="K31" s="3">
        <v>185830.29</v>
      </c>
      <c r="L31" s="3">
        <v>41186.019999999997</v>
      </c>
    </row>
    <row r="32" spans="1:12" ht="12.9" thickBot="1">
      <c r="A32" s="32"/>
      <c r="B32" s="2" t="s">
        <v>573</v>
      </c>
      <c r="C32" s="27"/>
      <c r="D32" s="27"/>
      <c r="E32" s="27"/>
      <c r="F32" s="28"/>
      <c r="G32" s="2" t="s">
        <v>93</v>
      </c>
      <c r="H32" s="3">
        <v>18925</v>
      </c>
      <c r="I32" s="3">
        <v>0</v>
      </c>
      <c r="J32" s="3">
        <v>0</v>
      </c>
      <c r="K32" s="3">
        <v>0</v>
      </c>
      <c r="L32" s="3">
        <v>18925</v>
      </c>
    </row>
    <row r="33" spans="1:12" ht="12.9" thickBot="1">
      <c r="A33" s="18" t="s">
        <v>3818</v>
      </c>
      <c r="B33" s="29"/>
      <c r="C33" s="29"/>
      <c r="D33" s="29"/>
      <c r="E33" s="29"/>
      <c r="F33" s="30"/>
      <c r="G33" s="4"/>
      <c r="H33" s="5">
        <v>245941.31</v>
      </c>
      <c r="I33" s="5">
        <v>0</v>
      </c>
      <c r="J33" s="5">
        <v>9849.42</v>
      </c>
      <c r="K33" s="5">
        <v>185830.29</v>
      </c>
      <c r="L33" s="5">
        <v>60111.02</v>
      </c>
    </row>
    <row r="34" spans="1:12" ht="12.9" thickBot="1">
      <c r="A34" s="2" t="s">
        <v>339</v>
      </c>
      <c r="B34" s="2" t="s">
        <v>340</v>
      </c>
      <c r="C34" s="27"/>
      <c r="D34" s="27"/>
      <c r="E34" s="27"/>
      <c r="F34" s="28"/>
      <c r="G34" s="2" t="s">
        <v>341</v>
      </c>
      <c r="H34" s="3">
        <v>13600</v>
      </c>
      <c r="I34" s="3">
        <v>0</v>
      </c>
      <c r="J34" s="3">
        <v>0</v>
      </c>
      <c r="K34" s="3">
        <v>0</v>
      </c>
      <c r="L34" s="3">
        <v>13600</v>
      </c>
    </row>
    <row r="35" spans="1:12" ht="12.9" thickBot="1">
      <c r="A35" s="18" t="s">
        <v>3819</v>
      </c>
      <c r="B35" s="29"/>
      <c r="C35" s="29"/>
      <c r="D35" s="29"/>
      <c r="E35" s="29"/>
      <c r="F35" s="30"/>
      <c r="G35" s="4"/>
      <c r="H35" s="5">
        <v>13600</v>
      </c>
      <c r="I35" s="5">
        <v>0</v>
      </c>
      <c r="J35" s="5">
        <v>0</v>
      </c>
      <c r="K35" s="5">
        <v>0</v>
      </c>
      <c r="L35" s="5">
        <v>13600</v>
      </c>
    </row>
    <row r="36" spans="1:12" ht="12.9" thickBot="1">
      <c r="A36" s="2" t="s">
        <v>144</v>
      </c>
      <c r="B36" s="2" t="s">
        <v>147</v>
      </c>
      <c r="C36" s="27"/>
      <c r="D36" s="27"/>
      <c r="E36" s="27"/>
      <c r="F36" s="28"/>
      <c r="G36" s="2" t="s">
        <v>148</v>
      </c>
      <c r="H36" s="3">
        <v>1426445.73</v>
      </c>
      <c r="I36" s="3">
        <v>139831.49</v>
      </c>
      <c r="J36" s="3">
        <v>980687.75</v>
      </c>
      <c r="K36" s="3">
        <v>980687.75</v>
      </c>
      <c r="L36" s="3">
        <v>445757.98</v>
      </c>
    </row>
    <row r="37" spans="1:12" ht="12.9" thickBot="1">
      <c r="A37" s="31"/>
      <c r="B37" s="2" t="s">
        <v>149</v>
      </c>
      <c r="C37" s="27"/>
      <c r="D37" s="27"/>
      <c r="E37" s="27"/>
      <c r="F37" s="28"/>
      <c r="G37" s="2" t="s">
        <v>148</v>
      </c>
      <c r="H37" s="3">
        <v>-49311</v>
      </c>
      <c r="I37" s="3">
        <v>-28392</v>
      </c>
      <c r="J37" s="3">
        <v>-49311</v>
      </c>
      <c r="K37" s="3">
        <v>-49311</v>
      </c>
      <c r="L37" s="3">
        <v>0</v>
      </c>
    </row>
    <row r="38" spans="1:12" ht="12.9" thickBot="1">
      <c r="A38" s="31"/>
      <c r="B38" s="2" t="s">
        <v>150</v>
      </c>
      <c r="C38" s="27"/>
      <c r="D38" s="27"/>
      <c r="E38" s="27"/>
      <c r="F38" s="28"/>
      <c r="G38" s="2" t="s">
        <v>151</v>
      </c>
      <c r="H38" s="3">
        <v>114893.51</v>
      </c>
      <c r="I38" s="3">
        <v>9375.49</v>
      </c>
      <c r="J38" s="3">
        <v>77391.56</v>
      </c>
      <c r="K38" s="3">
        <v>77391.56</v>
      </c>
      <c r="L38" s="3">
        <v>37501.949999999997</v>
      </c>
    </row>
    <row r="39" spans="1:12" ht="12.9" thickBot="1">
      <c r="A39" s="31"/>
      <c r="B39" s="2" t="s">
        <v>152</v>
      </c>
      <c r="C39" s="27"/>
      <c r="D39" s="27"/>
      <c r="E39" s="27"/>
      <c r="F39" s="28"/>
      <c r="G39" s="2" t="s">
        <v>153</v>
      </c>
      <c r="H39" s="3">
        <v>202481.64</v>
      </c>
      <c r="I39" s="3">
        <v>16873.47</v>
      </c>
      <c r="J39" s="3">
        <v>134987.76</v>
      </c>
      <c r="K39" s="3">
        <v>134987.76</v>
      </c>
      <c r="L39" s="3">
        <v>67493.88</v>
      </c>
    </row>
    <row r="40" spans="1:12" ht="12.9" thickBot="1">
      <c r="A40" s="31"/>
      <c r="B40" s="2" t="s">
        <v>158</v>
      </c>
      <c r="C40" s="27"/>
      <c r="D40" s="27"/>
      <c r="E40" s="27"/>
      <c r="F40" s="28"/>
      <c r="G40" s="2" t="s">
        <v>159</v>
      </c>
      <c r="H40" s="3">
        <v>2259</v>
      </c>
      <c r="I40" s="3">
        <v>188.25</v>
      </c>
      <c r="J40" s="3">
        <v>1506</v>
      </c>
      <c r="K40" s="3">
        <v>1506</v>
      </c>
      <c r="L40" s="3">
        <v>753</v>
      </c>
    </row>
    <row r="41" spans="1:12" ht="12.9" thickBot="1">
      <c r="A41" s="31"/>
      <c r="B41" s="2" t="s">
        <v>164</v>
      </c>
      <c r="C41" s="27"/>
      <c r="D41" s="27"/>
      <c r="E41" s="27"/>
      <c r="F41" s="28"/>
      <c r="G41" s="2" t="s">
        <v>165</v>
      </c>
      <c r="H41" s="3">
        <v>20000</v>
      </c>
      <c r="I41" s="3">
        <v>1666.67</v>
      </c>
      <c r="J41" s="3">
        <v>13333.34</v>
      </c>
      <c r="K41" s="3">
        <v>13333.34</v>
      </c>
      <c r="L41" s="3">
        <v>6666.66</v>
      </c>
    </row>
    <row r="42" spans="1:12" ht="12.9" thickBot="1">
      <c r="A42" s="31"/>
      <c r="B42" s="2" t="s">
        <v>175</v>
      </c>
      <c r="C42" s="27"/>
      <c r="D42" s="27"/>
      <c r="E42" s="27"/>
      <c r="F42" s="28"/>
      <c r="G42" s="2" t="s">
        <v>176</v>
      </c>
      <c r="H42" s="3">
        <v>8560</v>
      </c>
      <c r="I42" s="3">
        <v>713.33</v>
      </c>
      <c r="J42" s="3">
        <v>5706.66</v>
      </c>
      <c r="K42" s="3">
        <v>5706.66</v>
      </c>
      <c r="L42" s="3">
        <v>2853.34</v>
      </c>
    </row>
    <row r="43" spans="1:12" ht="12.9" thickBot="1">
      <c r="A43" s="31"/>
      <c r="B43" s="2" t="s">
        <v>177</v>
      </c>
      <c r="C43" s="27"/>
      <c r="D43" s="27"/>
      <c r="E43" s="27"/>
      <c r="F43" s="28"/>
      <c r="G43" s="2" t="s">
        <v>178</v>
      </c>
      <c r="H43" s="3">
        <v>3063.5</v>
      </c>
      <c r="I43" s="3">
        <v>255.29</v>
      </c>
      <c r="J43" s="3">
        <v>2042.33</v>
      </c>
      <c r="K43" s="3">
        <v>2042.33</v>
      </c>
      <c r="L43" s="3">
        <v>1021.17</v>
      </c>
    </row>
    <row r="44" spans="1:12" ht="12.9" thickBot="1">
      <c r="A44" s="32"/>
      <c r="B44" s="2" t="s">
        <v>181</v>
      </c>
      <c r="C44" s="27"/>
      <c r="D44" s="27"/>
      <c r="E44" s="27"/>
      <c r="F44" s="28"/>
      <c r="G44" s="2" t="s">
        <v>182</v>
      </c>
      <c r="H44" s="3">
        <v>74841.31</v>
      </c>
      <c r="I44" s="3">
        <v>6236.77</v>
      </c>
      <c r="J44" s="3">
        <v>49894.21</v>
      </c>
      <c r="K44" s="3">
        <v>49894.21</v>
      </c>
      <c r="L44" s="3">
        <v>24947.1</v>
      </c>
    </row>
    <row r="45" spans="1:12" ht="12.9" thickBot="1">
      <c r="A45" s="18" t="s">
        <v>3820</v>
      </c>
      <c r="B45" s="29"/>
      <c r="C45" s="29"/>
      <c r="D45" s="29"/>
      <c r="E45" s="29"/>
      <c r="F45" s="30"/>
      <c r="G45" s="4"/>
      <c r="H45" s="5">
        <v>1803233.69</v>
      </c>
      <c r="I45" s="5">
        <v>146748.76</v>
      </c>
      <c r="J45" s="5">
        <v>1216238.6100000001</v>
      </c>
      <c r="K45" s="5">
        <v>1216238.6100000001</v>
      </c>
      <c r="L45" s="5">
        <v>586995.07999999996</v>
      </c>
    </row>
    <row r="46" spans="1:12" ht="12.9" thickBot="1">
      <c r="A46" s="2" t="s">
        <v>184</v>
      </c>
      <c r="B46" s="2" t="s">
        <v>187</v>
      </c>
      <c r="C46" s="27"/>
      <c r="D46" s="27"/>
      <c r="E46" s="27"/>
      <c r="F46" s="28"/>
      <c r="G46" s="2" t="s">
        <v>188</v>
      </c>
      <c r="H46" s="3">
        <v>4240.46</v>
      </c>
      <c r="I46" s="3">
        <v>0</v>
      </c>
      <c r="J46" s="3">
        <v>0</v>
      </c>
      <c r="K46" s="3">
        <v>4240.46</v>
      </c>
      <c r="L46" s="3">
        <v>0</v>
      </c>
    </row>
    <row r="47" spans="1:12" ht="12.9" thickBot="1">
      <c r="A47" s="31"/>
      <c r="B47" s="2" t="s">
        <v>191</v>
      </c>
      <c r="C47" s="27"/>
      <c r="D47" s="27"/>
      <c r="E47" s="27"/>
      <c r="F47" s="28"/>
      <c r="G47" s="2" t="s">
        <v>192</v>
      </c>
      <c r="H47" s="3">
        <v>22500</v>
      </c>
      <c r="I47" s="3">
        <v>0</v>
      </c>
      <c r="J47" s="3">
        <v>0</v>
      </c>
      <c r="K47" s="3">
        <v>0</v>
      </c>
      <c r="L47" s="3">
        <v>22500</v>
      </c>
    </row>
    <row r="48" spans="1:12" ht="12.9" thickBot="1">
      <c r="A48" s="31"/>
      <c r="B48" s="2" t="s">
        <v>207</v>
      </c>
      <c r="C48" s="27"/>
      <c r="D48" s="27"/>
      <c r="E48" s="27"/>
      <c r="F48" s="28"/>
      <c r="G48" s="2" t="s">
        <v>208</v>
      </c>
      <c r="H48" s="3">
        <v>1454.65</v>
      </c>
      <c r="I48" s="3">
        <v>121.23</v>
      </c>
      <c r="J48" s="3">
        <v>969.77</v>
      </c>
      <c r="K48" s="3">
        <v>969.77</v>
      </c>
      <c r="L48" s="3">
        <v>484.88</v>
      </c>
    </row>
    <row r="49" spans="1:12" ht="12.9" thickBot="1">
      <c r="A49" s="31"/>
      <c r="B49" s="2" t="s">
        <v>213</v>
      </c>
      <c r="C49" s="27"/>
      <c r="D49" s="27"/>
      <c r="E49" s="27"/>
      <c r="F49" s="28"/>
      <c r="G49" s="2" t="s">
        <v>214</v>
      </c>
      <c r="H49" s="3">
        <v>47448.56</v>
      </c>
      <c r="I49" s="3">
        <v>0</v>
      </c>
      <c r="J49" s="3">
        <v>47448.56</v>
      </c>
      <c r="K49" s="3">
        <v>47448.56</v>
      </c>
      <c r="L49" s="3">
        <v>0</v>
      </c>
    </row>
    <row r="50" spans="1:12" ht="12.9" thickBot="1">
      <c r="A50" s="31"/>
      <c r="B50" s="2" t="s">
        <v>1787</v>
      </c>
      <c r="C50" s="27"/>
      <c r="D50" s="27"/>
      <c r="E50" s="27"/>
      <c r="F50" s="28"/>
      <c r="G50" s="2" t="s">
        <v>1788</v>
      </c>
      <c r="H50" s="3">
        <v>874751</v>
      </c>
      <c r="I50" s="3">
        <v>72895.91</v>
      </c>
      <c r="J50" s="3">
        <v>583167.34</v>
      </c>
      <c r="K50" s="3">
        <v>583167.34</v>
      </c>
      <c r="L50" s="3">
        <v>291583.65999999997</v>
      </c>
    </row>
    <row r="51" spans="1:12" ht="12.9" thickBot="1">
      <c r="A51" s="31"/>
      <c r="B51" s="2" t="s">
        <v>217</v>
      </c>
      <c r="C51" s="27"/>
      <c r="D51" s="27"/>
      <c r="E51" s="27"/>
      <c r="F51" s="28"/>
      <c r="G51" s="2" t="s">
        <v>218</v>
      </c>
      <c r="H51" s="3">
        <v>214452.31</v>
      </c>
      <c r="I51" s="3">
        <v>17871.03</v>
      </c>
      <c r="J51" s="3">
        <v>142968.21</v>
      </c>
      <c r="K51" s="3">
        <v>142968.21</v>
      </c>
      <c r="L51" s="3">
        <v>71484.100000000006</v>
      </c>
    </row>
    <row r="52" spans="1:12" ht="12.9" thickBot="1">
      <c r="A52" s="31"/>
      <c r="B52" s="2" t="s">
        <v>221</v>
      </c>
      <c r="C52" s="27"/>
      <c r="D52" s="27"/>
      <c r="E52" s="27"/>
      <c r="F52" s="28"/>
      <c r="G52" s="2" t="s">
        <v>222</v>
      </c>
      <c r="H52" s="3">
        <v>806.71</v>
      </c>
      <c r="I52" s="3">
        <v>67.19</v>
      </c>
      <c r="J52" s="3">
        <v>537.97</v>
      </c>
      <c r="K52" s="3">
        <v>537.97</v>
      </c>
      <c r="L52" s="3">
        <v>268.74</v>
      </c>
    </row>
    <row r="53" spans="1:12" ht="12.9" thickBot="1">
      <c r="A53" s="31"/>
      <c r="B53" s="2" t="s">
        <v>223</v>
      </c>
      <c r="C53" s="27"/>
      <c r="D53" s="27"/>
      <c r="E53" s="27"/>
      <c r="F53" s="28"/>
      <c r="G53" s="2" t="s">
        <v>224</v>
      </c>
      <c r="H53" s="3">
        <v>3180.02</v>
      </c>
      <c r="I53" s="3">
        <v>0</v>
      </c>
      <c r="J53" s="3">
        <v>3180.02</v>
      </c>
      <c r="K53" s="3">
        <v>3180.02</v>
      </c>
      <c r="L53" s="3">
        <v>0</v>
      </c>
    </row>
    <row r="54" spans="1:12" ht="12.9" thickBot="1">
      <c r="A54" s="31"/>
      <c r="B54" s="2" t="s">
        <v>1789</v>
      </c>
      <c r="C54" s="27"/>
      <c r="D54" s="27"/>
      <c r="E54" s="27"/>
      <c r="F54" s="28"/>
      <c r="G54" s="2" t="s">
        <v>1790</v>
      </c>
      <c r="H54" s="3">
        <v>40000</v>
      </c>
      <c r="I54" s="3">
        <v>3333.33</v>
      </c>
      <c r="J54" s="3">
        <v>26666.66</v>
      </c>
      <c r="K54" s="3">
        <v>26666.66</v>
      </c>
      <c r="L54" s="3">
        <v>13333.34</v>
      </c>
    </row>
    <row r="55" spans="1:12" ht="12.9" thickBot="1">
      <c r="A55" s="31"/>
      <c r="B55" s="2" t="s">
        <v>235</v>
      </c>
      <c r="C55" s="27"/>
      <c r="D55" s="27"/>
      <c r="E55" s="27"/>
      <c r="F55" s="28"/>
      <c r="G55" s="2" t="s">
        <v>236</v>
      </c>
      <c r="H55" s="3">
        <v>76872.88</v>
      </c>
      <c r="I55" s="3">
        <v>6406.07</v>
      </c>
      <c r="J55" s="3">
        <v>51248.58</v>
      </c>
      <c r="K55" s="3">
        <v>51248.58</v>
      </c>
      <c r="L55" s="3">
        <v>25624.3</v>
      </c>
    </row>
    <row r="56" spans="1:12" ht="12.9" thickBot="1">
      <c r="A56" s="32"/>
      <c r="B56" s="2" t="s">
        <v>237</v>
      </c>
      <c r="C56" s="27"/>
      <c r="D56" s="27"/>
      <c r="E56" s="27"/>
      <c r="F56" s="28"/>
      <c r="G56" s="2" t="s">
        <v>192</v>
      </c>
      <c r="H56" s="3">
        <v>33211.74</v>
      </c>
      <c r="I56" s="3">
        <v>33211.74</v>
      </c>
      <c r="J56" s="3">
        <v>33211.74</v>
      </c>
      <c r="K56" s="3">
        <v>33211.74</v>
      </c>
      <c r="L56" s="3">
        <v>0</v>
      </c>
    </row>
    <row r="57" spans="1:12" ht="12.9" thickBot="1">
      <c r="A57" s="18" t="s">
        <v>3821</v>
      </c>
      <c r="B57" s="29"/>
      <c r="C57" s="29"/>
      <c r="D57" s="29"/>
      <c r="E57" s="29"/>
      <c r="F57" s="30"/>
      <c r="G57" s="4"/>
      <c r="H57" s="5">
        <v>1318918.33</v>
      </c>
      <c r="I57" s="5">
        <v>133906.5</v>
      </c>
      <c r="J57" s="5">
        <v>889398.85</v>
      </c>
      <c r="K57" s="5">
        <v>893639.31</v>
      </c>
      <c r="L57" s="5">
        <v>425279.02</v>
      </c>
    </row>
    <row r="58" spans="1:12" ht="12.9" thickBot="1">
      <c r="A58" s="2" t="s">
        <v>239</v>
      </c>
      <c r="B58" s="2" t="s">
        <v>514</v>
      </c>
      <c r="C58" s="27"/>
      <c r="D58" s="27"/>
      <c r="E58" s="27"/>
      <c r="F58" s="28"/>
      <c r="G58" s="2" t="s">
        <v>273</v>
      </c>
      <c r="H58" s="3">
        <v>91600</v>
      </c>
      <c r="I58" s="3">
        <v>0</v>
      </c>
      <c r="J58" s="3">
        <v>0</v>
      </c>
      <c r="K58" s="3">
        <v>0</v>
      </c>
      <c r="L58" s="3">
        <v>91600</v>
      </c>
    </row>
    <row r="59" spans="1:12" ht="12.9" thickBot="1">
      <c r="A59" s="31"/>
      <c r="B59" s="2" t="s">
        <v>248</v>
      </c>
      <c r="C59" s="27"/>
      <c r="D59" s="27"/>
      <c r="E59" s="27"/>
      <c r="F59" s="28"/>
      <c r="G59" s="2" t="s">
        <v>249</v>
      </c>
      <c r="H59" s="3">
        <v>34893.96</v>
      </c>
      <c r="I59" s="3">
        <v>0</v>
      </c>
      <c r="J59" s="3">
        <v>34893.96</v>
      </c>
      <c r="K59" s="3">
        <v>34893.96</v>
      </c>
      <c r="L59" s="3">
        <v>0</v>
      </c>
    </row>
    <row r="60" spans="1:12" ht="12.9" thickBot="1">
      <c r="A60" s="32"/>
      <c r="B60" s="2" t="s">
        <v>250</v>
      </c>
      <c r="C60" s="27"/>
      <c r="D60" s="27"/>
      <c r="E60" s="27"/>
      <c r="F60" s="28"/>
      <c r="G60" s="2" t="s">
        <v>148</v>
      </c>
      <c r="H60" s="3">
        <v>26480</v>
      </c>
      <c r="I60" s="3">
        <v>25469</v>
      </c>
      <c r="J60" s="3">
        <v>26480</v>
      </c>
      <c r="K60" s="3">
        <v>26480</v>
      </c>
      <c r="L60" s="3">
        <v>0</v>
      </c>
    </row>
    <row r="61" spans="1:12" ht="12.9" thickBot="1">
      <c r="A61" s="18" t="s">
        <v>3822</v>
      </c>
      <c r="B61" s="29"/>
      <c r="C61" s="29"/>
      <c r="D61" s="29"/>
      <c r="E61" s="29"/>
      <c r="F61" s="30"/>
      <c r="G61" s="4"/>
      <c r="H61" s="5">
        <v>152973.96</v>
      </c>
      <c r="I61" s="5">
        <v>25469</v>
      </c>
      <c r="J61" s="5">
        <v>61373.96</v>
      </c>
      <c r="K61" s="5">
        <v>61373.96</v>
      </c>
      <c r="L61" s="5">
        <v>91600</v>
      </c>
    </row>
    <row r="62" spans="1:12" ht="12.9" thickBot="1">
      <c r="A62" s="2" t="s">
        <v>260</v>
      </c>
      <c r="B62" s="2" t="s">
        <v>263</v>
      </c>
      <c r="C62" s="27"/>
      <c r="D62" s="27"/>
      <c r="E62" s="27"/>
      <c r="F62" s="28"/>
      <c r="G62" s="2" t="s">
        <v>264</v>
      </c>
      <c r="H62" s="3">
        <v>4000</v>
      </c>
      <c r="I62" s="3">
        <v>0</v>
      </c>
      <c r="J62" s="3">
        <v>0</v>
      </c>
      <c r="K62" s="3">
        <v>4000</v>
      </c>
      <c r="L62" s="3">
        <v>0</v>
      </c>
    </row>
    <row r="63" spans="1:12" ht="12.9" thickBot="1">
      <c r="A63" s="31"/>
      <c r="B63" s="2" t="s">
        <v>265</v>
      </c>
      <c r="C63" s="27"/>
      <c r="D63" s="27"/>
      <c r="E63" s="27"/>
      <c r="F63" s="28"/>
      <c r="G63" s="2" t="s">
        <v>266</v>
      </c>
      <c r="H63" s="3">
        <v>1000</v>
      </c>
      <c r="I63" s="3">
        <v>0</v>
      </c>
      <c r="J63" s="3">
        <v>0</v>
      </c>
      <c r="K63" s="3">
        <v>1000</v>
      </c>
      <c r="L63" s="3">
        <v>0</v>
      </c>
    </row>
    <row r="64" spans="1:12" ht="12.9" thickBot="1">
      <c r="A64" s="31"/>
      <c r="B64" s="2" t="s">
        <v>269</v>
      </c>
      <c r="C64" s="27"/>
      <c r="D64" s="27"/>
      <c r="E64" s="27"/>
      <c r="F64" s="28"/>
      <c r="G64" s="2" t="s">
        <v>266</v>
      </c>
      <c r="H64" s="3">
        <v>1000</v>
      </c>
      <c r="I64" s="3">
        <v>0</v>
      </c>
      <c r="J64" s="3">
        <v>0</v>
      </c>
      <c r="K64" s="3">
        <v>1000</v>
      </c>
      <c r="L64" s="3">
        <v>0</v>
      </c>
    </row>
    <row r="65" spans="1:12" ht="12.9" thickBot="1">
      <c r="A65" s="31"/>
      <c r="B65" s="2" t="s">
        <v>272</v>
      </c>
      <c r="C65" s="27"/>
      <c r="D65" s="27"/>
      <c r="E65" s="27"/>
      <c r="F65" s="28"/>
      <c r="G65" s="2" t="s">
        <v>273</v>
      </c>
      <c r="H65" s="3">
        <v>3000</v>
      </c>
      <c r="I65" s="3">
        <v>0</v>
      </c>
      <c r="J65" s="3">
        <v>0</v>
      </c>
      <c r="K65" s="3">
        <v>0</v>
      </c>
      <c r="L65" s="3">
        <v>3000</v>
      </c>
    </row>
    <row r="66" spans="1:12" ht="12.9" thickBot="1">
      <c r="A66" s="32"/>
      <c r="B66" s="2" t="s">
        <v>276</v>
      </c>
      <c r="C66" s="27"/>
      <c r="D66" s="27"/>
      <c r="E66" s="27"/>
      <c r="F66" s="28"/>
      <c r="G66" s="2" t="s">
        <v>266</v>
      </c>
      <c r="H66" s="3">
        <v>1000</v>
      </c>
      <c r="I66" s="3">
        <v>0</v>
      </c>
      <c r="J66" s="3">
        <v>1000</v>
      </c>
      <c r="K66" s="3">
        <v>1000</v>
      </c>
      <c r="L66" s="3">
        <v>0</v>
      </c>
    </row>
    <row r="67" spans="1:12" ht="12.9" thickBot="1">
      <c r="A67" s="18" t="s">
        <v>3823</v>
      </c>
      <c r="B67" s="29"/>
      <c r="C67" s="29"/>
      <c r="D67" s="29"/>
      <c r="E67" s="29"/>
      <c r="F67" s="30"/>
      <c r="G67" s="4"/>
      <c r="H67" s="5">
        <v>10000</v>
      </c>
      <c r="I67" s="5">
        <v>0</v>
      </c>
      <c r="J67" s="5">
        <v>1000</v>
      </c>
      <c r="K67" s="5">
        <v>7000</v>
      </c>
      <c r="L67" s="5">
        <v>3000</v>
      </c>
    </row>
    <row r="68" spans="1:12" ht="12.9" thickBot="1">
      <c r="A68" s="2" t="s">
        <v>278</v>
      </c>
      <c r="B68" s="2" t="s">
        <v>286</v>
      </c>
      <c r="C68" s="27"/>
      <c r="D68" s="27"/>
      <c r="E68" s="27"/>
      <c r="F68" s="28"/>
      <c r="G68" s="2" t="s">
        <v>287</v>
      </c>
      <c r="H68" s="3">
        <v>35336.019999999997</v>
      </c>
      <c r="I68" s="3">
        <v>0</v>
      </c>
      <c r="J68" s="3">
        <v>0</v>
      </c>
      <c r="K68" s="3">
        <v>35336.019999999997</v>
      </c>
      <c r="L68" s="3">
        <v>0</v>
      </c>
    </row>
    <row r="69" spans="1:12" ht="12.9" thickBot="1">
      <c r="A69" s="31"/>
      <c r="B69" s="2" t="s">
        <v>288</v>
      </c>
      <c r="C69" s="27"/>
      <c r="D69" s="27"/>
      <c r="E69" s="27"/>
      <c r="F69" s="28"/>
      <c r="G69" s="2" t="s">
        <v>287</v>
      </c>
      <c r="H69" s="3">
        <v>6404.95</v>
      </c>
      <c r="I69" s="3">
        <v>0</v>
      </c>
      <c r="J69" s="3">
        <v>0</v>
      </c>
      <c r="K69" s="3">
        <v>6404.95</v>
      </c>
      <c r="L69" s="3">
        <v>0</v>
      </c>
    </row>
    <row r="70" spans="1:12" ht="12.9" thickBot="1">
      <c r="A70" s="32"/>
      <c r="B70" s="2" t="s">
        <v>294</v>
      </c>
      <c r="C70" s="27"/>
      <c r="D70" s="27"/>
      <c r="E70" s="27"/>
      <c r="F70" s="28"/>
      <c r="G70" s="2" t="s">
        <v>287</v>
      </c>
      <c r="H70" s="3">
        <v>2320</v>
      </c>
      <c r="I70" s="3">
        <v>2320</v>
      </c>
      <c r="J70" s="3">
        <v>2320</v>
      </c>
      <c r="K70" s="3">
        <v>2320</v>
      </c>
      <c r="L70" s="3">
        <v>0</v>
      </c>
    </row>
    <row r="71" spans="1:12" ht="12.9" thickBot="1">
      <c r="A71" s="18" t="s">
        <v>3824</v>
      </c>
      <c r="B71" s="29"/>
      <c r="C71" s="29"/>
      <c r="D71" s="29"/>
      <c r="E71" s="29"/>
      <c r="F71" s="30"/>
      <c r="G71" s="4"/>
      <c r="H71" s="5">
        <v>44060.97</v>
      </c>
      <c r="I71" s="5">
        <v>2320</v>
      </c>
      <c r="J71" s="5">
        <v>2320</v>
      </c>
      <c r="K71" s="5">
        <v>44060.97</v>
      </c>
      <c r="L71" s="5">
        <v>0</v>
      </c>
    </row>
    <row r="72" spans="1:12" ht="12.9" thickBot="1">
      <c r="A72" s="18" t="s">
        <v>3825</v>
      </c>
      <c r="B72" s="29"/>
      <c r="C72" s="29"/>
      <c r="D72" s="29"/>
      <c r="E72" s="29"/>
      <c r="F72" s="30"/>
      <c r="G72" s="4"/>
      <c r="H72" s="5">
        <v>3894533.86</v>
      </c>
      <c r="I72" s="5">
        <v>312148.26</v>
      </c>
      <c r="J72" s="5">
        <v>2224035.89</v>
      </c>
      <c r="K72" s="5">
        <v>2660266.2200000002</v>
      </c>
      <c r="L72" s="5">
        <v>1234267.6399999999</v>
      </c>
    </row>
    <row r="73" spans="1:12" ht="12.45">
      <c r="A73" s="19">
        <v>45351</v>
      </c>
      <c r="E73" s="20" t="s">
        <v>3826</v>
      </c>
      <c r="I73" s="21">
        <v>0.37623842000000002</v>
      </c>
    </row>
  </sheetData>
  <pageMargins left="0.7" right="0.7" top="0.75" bottom="0.75" header="0.3" footer="0.3"/>
  <pageSetup scale="50"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66"/>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1.3046875" bestFit="1" customWidth="1"/>
    <col min="12" max="12" width="15" bestFit="1" customWidth="1"/>
  </cols>
  <sheetData>
    <row r="1" spans="1:12" ht="24" customHeight="1">
      <c r="G1" s="22" t="s">
        <v>0</v>
      </c>
    </row>
    <row r="2" spans="1:12" ht="24" customHeight="1">
      <c r="G2" s="22" t="s">
        <v>1</v>
      </c>
    </row>
    <row r="3" spans="1:12" ht="12.45">
      <c r="G3" s="23" t="s">
        <v>3827</v>
      </c>
    </row>
    <row r="8" spans="1:12" ht="12.45">
      <c r="A8" s="24" t="s">
        <v>3828</v>
      </c>
    </row>
    <row r="9" spans="1:12" ht="12.45">
      <c r="A9" s="24" t="s">
        <v>3829</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15201.08</v>
      </c>
      <c r="I11" s="3">
        <v>0</v>
      </c>
      <c r="J11" s="3">
        <v>0</v>
      </c>
      <c r="K11" s="3">
        <v>15201.08</v>
      </c>
      <c r="L11" s="3">
        <v>0</v>
      </c>
    </row>
    <row r="12" spans="1:12" ht="12.45">
      <c r="A12" s="31"/>
      <c r="B12" s="2" t="s">
        <v>28</v>
      </c>
      <c r="C12" s="27"/>
      <c r="D12" s="27"/>
      <c r="E12" s="27"/>
      <c r="F12" s="28"/>
      <c r="G12" s="2" t="s">
        <v>27</v>
      </c>
      <c r="H12" s="3">
        <v>31259.7</v>
      </c>
      <c r="I12" s="3">
        <v>0</v>
      </c>
      <c r="J12" s="3">
        <v>0</v>
      </c>
      <c r="K12" s="3">
        <v>31259.7</v>
      </c>
      <c r="L12" s="3">
        <v>0</v>
      </c>
    </row>
    <row r="13" spans="1:12" ht="12.45">
      <c r="A13" s="32"/>
      <c r="B13" s="2" t="s">
        <v>29</v>
      </c>
      <c r="C13" s="27"/>
      <c r="D13" s="27"/>
      <c r="E13" s="27"/>
      <c r="F13" s="28"/>
      <c r="G13" s="2" t="s">
        <v>27</v>
      </c>
      <c r="H13" s="3">
        <v>508.89</v>
      </c>
      <c r="I13" s="3">
        <v>0</v>
      </c>
      <c r="J13" s="3">
        <v>0</v>
      </c>
      <c r="K13" s="3">
        <v>508.89</v>
      </c>
      <c r="L13" s="3">
        <v>0</v>
      </c>
    </row>
    <row r="14" spans="1:12" ht="12.45">
      <c r="A14" s="18" t="s">
        <v>3830</v>
      </c>
      <c r="B14" s="29"/>
      <c r="C14" s="29"/>
      <c r="D14" s="29"/>
      <c r="E14" s="29"/>
      <c r="F14" s="30"/>
      <c r="G14" s="4"/>
      <c r="H14" s="5">
        <v>46969.67</v>
      </c>
      <c r="I14" s="5">
        <v>0</v>
      </c>
      <c r="J14" s="5">
        <v>0</v>
      </c>
      <c r="K14" s="5">
        <v>46969.67</v>
      </c>
      <c r="L14" s="5">
        <v>0</v>
      </c>
    </row>
    <row r="15" spans="1:12" ht="12.45">
      <c r="A15" s="2" t="s">
        <v>33</v>
      </c>
      <c r="B15" s="2" t="s">
        <v>36</v>
      </c>
      <c r="C15" s="27"/>
      <c r="D15" s="27"/>
      <c r="E15" s="27"/>
      <c r="F15" s="28"/>
      <c r="G15" s="2" t="s">
        <v>35</v>
      </c>
      <c r="H15" s="3">
        <v>13378.53</v>
      </c>
      <c r="I15" s="3">
        <v>0</v>
      </c>
      <c r="J15" s="3">
        <v>0</v>
      </c>
      <c r="K15" s="3">
        <v>13378.53</v>
      </c>
      <c r="L15" s="3">
        <v>0</v>
      </c>
    </row>
    <row r="16" spans="1:12" ht="12.45">
      <c r="A16" s="31"/>
      <c r="B16" s="2" t="s">
        <v>37</v>
      </c>
      <c r="C16" s="27"/>
      <c r="D16" s="27"/>
      <c r="E16" s="27"/>
      <c r="F16" s="28"/>
      <c r="G16" s="2" t="s">
        <v>35</v>
      </c>
      <c r="H16" s="3">
        <v>7421.23</v>
      </c>
      <c r="I16" s="3">
        <v>0</v>
      </c>
      <c r="J16" s="3">
        <v>0</v>
      </c>
      <c r="K16" s="3">
        <v>7421.23</v>
      </c>
      <c r="L16" s="3">
        <v>0</v>
      </c>
    </row>
    <row r="17" spans="1:12" ht="12.45">
      <c r="A17" s="32"/>
      <c r="B17" s="2" t="s">
        <v>39</v>
      </c>
      <c r="C17" s="27"/>
      <c r="D17" s="27"/>
      <c r="E17" s="27"/>
      <c r="F17" s="28"/>
      <c r="G17" s="2" t="s">
        <v>35</v>
      </c>
      <c r="H17" s="3">
        <v>4331.4399999999996</v>
      </c>
      <c r="I17" s="3">
        <v>0</v>
      </c>
      <c r="J17" s="3">
        <v>0</v>
      </c>
      <c r="K17" s="3">
        <v>0</v>
      </c>
      <c r="L17" s="3">
        <v>4331.4399999999996</v>
      </c>
    </row>
    <row r="18" spans="1:12" ht="12.45">
      <c r="A18" s="18" t="s">
        <v>3831</v>
      </c>
      <c r="B18" s="29"/>
      <c r="C18" s="29"/>
      <c r="D18" s="29"/>
      <c r="E18" s="29"/>
      <c r="F18" s="30"/>
      <c r="G18" s="4"/>
      <c r="H18" s="5">
        <v>25131.200000000001</v>
      </c>
      <c r="I18" s="5">
        <v>0</v>
      </c>
      <c r="J18" s="5">
        <v>0</v>
      </c>
      <c r="K18" s="5">
        <v>20799.759999999998</v>
      </c>
      <c r="L18" s="5">
        <v>4331.4399999999996</v>
      </c>
    </row>
    <row r="19" spans="1:12" ht="12.45">
      <c r="A19" s="2" t="s">
        <v>41</v>
      </c>
      <c r="B19" s="2" t="s">
        <v>42</v>
      </c>
      <c r="C19" s="27"/>
      <c r="D19" s="27"/>
      <c r="E19" s="27"/>
      <c r="F19" s="28"/>
      <c r="G19" s="2" t="s">
        <v>43</v>
      </c>
      <c r="H19" s="3">
        <v>1237.1600000000001</v>
      </c>
      <c r="I19" s="3">
        <v>0</v>
      </c>
      <c r="J19" s="3">
        <v>0</v>
      </c>
      <c r="K19" s="3">
        <v>1237.1600000000001</v>
      </c>
      <c r="L19" s="3">
        <v>0</v>
      </c>
    </row>
    <row r="20" spans="1:12" ht="12.45">
      <c r="A20" s="18" t="s">
        <v>3832</v>
      </c>
      <c r="B20" s="29"/>
      <c r="C20" s="29"/>
      <c r="D20" s="29"/>
      <c r="E20" s="29"/>
      <c r="F20" s="30"/>
      <c r="G20" s="4"/>
      <c r="H20" s="5">
        <v>1237.1600000000001</v>
      </c>
      <c r="I20" s="5">
        <v>0</v>
      </c>
      <c r="J20" s="5">
        <v>0</v>
      </c>
      <c r="K20" s="5">
        <v>1237.1600000000001</v>
      </c>
      <c r="L20" s="5">
        <v>0</v>
      </c>
    </row>
    <row r="21" spans="1:12" ht="12.45">
      <c r="A21" s="2" t="s">
        <v>66</v>
      </c>
      <c r="B21" s="2" t="s">
        <v>67</v>
      </c>
      <c r="C21" s="27"/>
      <c r="D21" s="27"/>
      <c r="E21" s="27"/>
      <c r="F21" s="28"/>
      <c r="G21" s="2" t="s">
        <v>68</v>
      </c>
      <c r="H21" s="3">
        <v>1976.47</v>
      </c>
      <c r="I21" s="3">
        <v>0</v>
      </c>
      <c r="J21" s="3">
        <v>0</v>
      </c>
      <c r="K21" s="3">
        <v>1976.47</v>
      </c>
      <c r="L21" s="3">
        <v>0</v>
      </c>
    </row>
    <row r="22" spans="1:12" ht="12.45">
      <c r="A22" s="32"/>
      <c r="B22" s="2" t="s">
        <v>71</v>
      </c>
      <c r="C22" s="27"/>
      <c r="D22" s="27"/>
      <c r="E22" s="27"/>
      <c r="F22" s="28"/>
      <c r="G22" s="2" t="s">
        <v>68</v>
      </c>
      <c r="H22" s="3">
        <v>2118</v>
      </c>
      <c r="I22" s="3">
        <v>0</v>
      </c>
      <c r="J22" s="3">
        <v>0</v>
      </c>
      <c r="K22" s="3">
        <v>2118</v>
      </c>
      <c r="L22" s="3">
        <v>0</v>
      </c>
    </row>
    <row r="23" spans="1:12" ht="12.45">
      <c r="A23" s="18" t="s">
        <v>3833</v>
      </c>
      <c r="B23" s="29"/>
      <c r="C23" s="29"/>
      <c r="D23" s="29"/>
      <c r="E23" s="29"/>
      <c r="F23" s="30"/>
      <c r="G23" s="4"/>
      <c r="H23" s="5">
        <v>4094.47</v>
      </c>
      <c r="I23" s="5">
        <v>0</v>
      </c>
      <c r="J23" s="5">
        <v>0</v>
      </c>
      <c r="K23" s="5">
        <v>4094.47</v>
      </c>
      <c r="L23" s="5">
        <v>0</v>
      </c>
    </row>
    <row r="24" spans="1:12" ht="12.45">
      <c r="A24" s="2" t="s">
        <v>87</v>
      </c>
      <c r="B24" s="2" t="s">
        <v>88</v>
      </c>
      <c r="C24" s="27"/>
      <c r="D24" s="27"/>
      <c r="E24" s="27"/>
      <c r="F24" s="28"/>
      <c r="G24" s="2" t="s">
        <v>89</v>
      </c>
      <c r="H24" s="3">
        <v>11500.83</v>
      </c>
      <c r="I24" s="3">
        <v>0</v>
      </c>
      <c r="J24" s="3">
        <v>11500.83</v>
      </c>
      <c r="K24" s="3">
        <v>11500.83</v>
      </c>
      <c r="L24" s="3">
        <v>0</v>
      </c>
    </row>
    <row r="25" spans="1:12" ht="12.45">
      <c r="A25" s="32"/>
      <c r="B25" s="2" t="s">
        <v>506</v>
      </c>
      <c r="C25" s="27"/>
      <c r="D25" s="27"/>
      <c r="E25" s="27"/>
      <c r="F25" s="28"/>
      <c r="G25" s="2" t="s">
        <v>89</v>
      </c>
      <c r="H25" s="3">
        <v>25668.44</v>
      </c>
      <c r="I25" s="3">
        <v>0</v>
      </c>
      <c r="J25" s="3">
        <v>9653.44</v>
      </c>
      <c r="K25" s="3">
        <v>25668.44</v>
      </c>
      <c r="L25" s="3">
        <v>0</v>
      </c>
    </row>
    <row r="26" spans="1:12" ht="12.45">
      <c r="A26" s="18" t="s">
        <v>3834</v>
      </c>
      <c r="B26" s="29"/>
      <c r="C26" s="29"/>
      <c r="D26" s="29"/>
      <c r="E26" s="29"/>
      <c r="F26" s="30"/>
      <c r="G26" s="4"/>
      <c r="H26" s="5">
        <v>37169.269999999997</v>
      </c>
      <c r="I26" s="5">
        <v>0</v>
      </c>
      <c r="J26" s="5">
        <v>21154.27</v>
      </c>
      <c r="K26" s="5">
        <v>37169.269999999997</v>
      </c>
      <c r="L26" s="5">
        <v>0</v>
      </c>
    </row>
    <row r="27" spans="1:12" ht="12.45">
      <c r="A27" s="2" t="s">
        <v>91</v>
      </c>
      <c r="B27" s="2" t="s">
        <v>92</v>
      </c>
      <c r="C27" s="27"/>
      <c r="D27" s="27"/>
      <c r="E27" s="27"/>
      <c r="F27" s="28"/>
      <c r="G27" s="2" t="s">
        <v>93</v>
      </c>
      <c r="H27" s="3">
        <v>132836.88</v>
      </c>
      <c r="I27" s="3">
        <v>0</v>
      </c>
      <c r="J27" s="3">
        <v>0</v>
      </c>
      <c r="K27" s="3">
        <v>0</v>
      </c>
      <c r="L27" s="3">
        <v>132836.88</v>
      </c>
    </row>
    <row r="28" spans="1:12" ht="12.45">
      <c r="A28" s="31"/>
      <c r="B28" s="2" t="s">
        <v>573</v>
      </c>
      <c r="C28" s="27"/>
      <c r="D28" s="27"/>
      <c r="E28" s="27"/>
      <c r="F28" s="28"/>
      <c r="G28" s="2" t="s">
        <v>93</v>
      </c>
      <c r="H28" s="3">
        <v>5180</v>
      </c>
      <c r="I28" s="3">
        <v>0</v>
      </c>
      <c r="J28" s="3">
        <v>0</v>
      </c>
      <c r="K28" s="3">
        <v>0</v>
      </c>
      <c r="L28" s="3">
        <v>5180</v>
      </c>
    </row>
    <row r="29" spans="1:12" ht="12.45">
      <c r="A29" s="32"/>
      <c r="B29" s="2" t="s">
        <v>508</v>
      </c>
      <c r="C29" s="27"/>
      <c r="D29" s="27"/>
      <c r="E29" s="27"/>
      <c r="F29" s="28"/>
      <c r="G29" s="2" t="s">
        <v>93</v>
      </c>
      <c r="H29" s="3">
        <v>57913.120000000003</v>
      </c>
      <c r="I29" s="3">
        <v>0</v>
      </c>
      <c r="J29" s="3">
        <v>0</v>
      </c>
      <c r="K29" s="3">
        <v>0</v>
      </c>
      <c r="L29" s="3">
        <v>57913.120000000003</v>
      </c>
    </row>
    <row r="30" spans="1:12" ht="12.9" thickBot="1">
      <c r="A30" s="18" t="s">
        <v>3835</v>
      </c>
      <c r="B30" s="29"/>
      <c r="C30" s="29"/>
      <c r="D30" s="29"/>
      <c r="E30" s="29"/>
      <c r="F30" s="30"/>
      <c r="G30" s="4"/>
      <c r="H30" s="5">
        <v>195930</v>
      </c>
      <c r="I30" s="5">
        <v>0</v>
      </c>
      <c r="J30" s="5">
        <v>0</v>
      </c>
      <c r="K30" s="5">
        <v>0</v>
      </c>
      <c r="L30" s="5">
        <v>195930</v>
      </c>
    </row>
    <row r="31" spans="1:12" ht="12.9" thickBot="1">
      <c r="A31" s="2" t="s">
        <v>576</v>
      </c>
      <c r="B31" s="2" t="s">
        <v>665</v>
      </c>
      <c r="C31" s="27"/>
      <c r="D31" s="27"/>
      <c r="E31" s="27"/>
      <c r="F31" s="28"/>
      <c r="G31" s="2" t="s">
        <v>23</v>
      </c>
      <c r="H31" s="3">
        <v>0</v>
      </c>
      <c r="I31" s="3">
        <v>0</v>
      </c>
      <c r="J31" s="3">
        <v>330</v>
      </c>
      <c r="K31" s="3">
        <v>330</v>
      </c>
      <c r="L31" s="3">
        <v>-330</v>
      </c>
    </row>
    <row r="32" spans="1:12" ht="12.9" thickBot="1">
      <c r="A32" s="32"/>
      <c r="B32" s="2" t="s">
        <v>666</v>
      </c>
      <c r="C32" s="27"/>
      <c r="D32" s="27"/>
      <c r="E32" s="27"/>
      <c r="F32" s="28"/>
      <c r="G32" s="2" t="s">
        <v>23</v>
      </c>
      <c r="H32" s="3">
        <v>0</v>
      </c>
      <c r="I32" s="3">
        <v>0</v>
      </c>
      <c r="J32" s="3">
        <v>1350</v>
      </c>
      <c r="K32" s="3">
        <v>1350</v>
      </c>
      <c r="L32" s="3">
        <v>-1350</v>
      </c>
    </row>
    <row r="33" spans="1:12" ht="12.9" thickBot="1">
      <c r="A33" s="18" t="s">
        <v>3836</v>
      </c>
      <c r="B33" s="29"/>
      <c r="C33" s="29"/>
      <c r="D33" s="29"/>
      <c r="E33" s="29"/>
      <c r="F33" s="30"/>
      <c r="G33" s="4"/>
      <c r="H33" s="5">
        <v>0</v>
      </c>
      <c r="I33" s="5">
        <v>0</v>
      </c>
      <c r="J33" s="5">
        <v>1680</v>
      </c>
      <c r="K33" s="5">
        <v>1680</v>
      </c>
      <c r="L33" s="5">
        <v>-1680</v>
      </c>
    </row>
    <row r="34" spans="1:12" ht="12.9" thickBot="1">
      <c r="A34" s="2" t="s">
        <v>144</v>
      </c>
      <c r="B34" s="2" t="s">
        <v>147</v>
      </c>
      <c r="C34" s="27"/>
      <c r="D34" s="27"/>
      <c r="E34" s="27"/>
      <c r="F34" s="28"/>
      <c r="G34" s="2" t="s">
        <v>148</v>
      </c>
      <c r="H34" s="3">
        <v>413484.48</v>
      </c>
      <c r="I34" s="3">
        <v>34457.040000000001</v>
      </c>
      <c r="J34" s="3">
        <v>275656.32000000001</v>
      </c>
      <c r="K34" s="3">
        <v>275656.32000000001</v>
      </c>
      <c r="L34" s="3">
        <v>137828.16</v>
      </c>
    </row>
    <row r="35" spans="1:12" ht="12.9" thickBot="1">
      <c r="A35" s="31"/>
      <c r="B35" s="2" t="s">
        <v>150</v>
      </c>
      <c r="C35" s="27"/>
      <c r="D35" s="27"/>
      <c r="E35" s="27"/>
      <c r="F35" s="28"/>
      <c r="G35" s="2" t="s">
        <v>151</v>
      </c>
      <c r="H35" s="3">
        <v>34873.71</v>
      </c>
      <c r="I35" s="3">
        <v>2906.15</v>
      </c>
      <c r="J35" s="3">
        <v>23249.14</v>
      </c>
      <c r="K35" s="3">
        <v>23249.14</v>
      </c>
      <c r="L35" s="3">
        <v>11624.57</v>
      </c>
    </row>
    <row r="36" spans="1:12" ht="12.9" thickBot="1">
      <c r="A36" s="31"/>
      <c r="B36" s="2" t="s">
        <v>152</v>
      </c>
      <c r="C36" s="27"/>
      <c r="D36" s="27"/>
      <c r="E36" s="27"/>
      <c r="F36" s="28"/>
      <c r="G36" s="2" t="s">
        <v>153</v>
      </c>
      <c r="H36" s="3">
        <v>71658.850000000006</v>
      </c>
      <c r="I36" s="3">
        <v>5240.5600000000004</v>
      </c>
      <c r="J36" s="3">
        <v>50696.6</v>
      </c>
      <c r="K36" s="3">
        <v>50696.6</v>
      </c>
      <c r="L36" s="3">
        <v>20962.25</v>
      </c>
    </row>
    <row r="37" spans="1:12" ht="12.9" thickBot="1">
      <c r="A37" s="31"/>
      <c r="B37" s="2" t="s">
        <v>156</v>
      </c>
      <c r="C37" s="27"/>
      <c r="D37" s="27"/>
      <c r="E37" s="27"/>
      <c r="F37" s="28"/>
      <c r="G37" s="2" t="s">
        <v>157</v>
      </c>
      <c r="H37" s="3">
        <v>285.33</v>
      </c>
      <c r="I37" s="3">
        <v>23.77</v>
      </c>
      <c r="J37" s="3">
        <v>190.23</v>
      </c>
      <c r="K37" s="3">
        <v>190.23</v>
      </c>
      <c r="L37" s="3">
        <v>95.1</v>
      </c>
    </row>
    <row r="38" spans="1:12" ht="12.9" thickBot="1">
      <c r="A38" s="31"/>
      <c r="B38" s="2" t="s">
        <v>158</v>
      </c>
      <c r="C38" s="27"/>
      <c r="D38" s="27"/>
      <c r="E38" s="27"/>
      <c r="F38" s="28"/>
      <c r="G38" s="2" t="s">
        <v>159</v>
      </c>
      <c r="H38" s="3">
        <v>2259</v>
      </c>
      <c r="I38" s="3">
        <v>188.25</v>
      </c>
      <c r="J38" s="3">
        <v>1506</v>
      </c>
      <c r="K38" s="3">
        <v>1506</v>
      </c>
      <c r="L38" s="3">
        <v>753</v>
      </c>
    </row>
    <row r="39" spans="1:12" ht="12.9" thickBot="1">
      <c r="A39" s="31"/>
      <c r="B39" s="2" t="s">
        <v>177</v>
      </c>
      <c r="C39" s="27"/>
      <c r="D39" s="27"/>
      <c r="E39" s="27"/>
      <c r="F39" s="28"/>
      <c r="G39" s="2" t="s">
        <v>178</v>
      </c>
      <c r="H39" s="3">
        <v>1206.83</v>
      </c>
      <c r="I39" s="3">
        <v>100.57</v>
      </c>
      <c r="J39" s="3">
        <v>804.56</v>
      </c>
      <c r="K39" s="3">
        <v>804.56</v>
      </c>
      <c r="L39" s="3">
        <v>402.27</v>
      </c>
    </row>
    <row r="40" spans="1:12" ht="12.9" thickBot="1">
      <c r="A40" s="32"/>
      <c r="B40" s="2" t="s">
        <v>181</v>
      </c>
      <c r="C40" s="27"/>
      <c r="D40" s="27"/>
      <c r="E40" s="27"/>
      <c r="F40" s="28"/>
      <c r="G40" s="2" t="s">
        <v>182</v>
      </c>
      <c r="H40" s="3">
        <v>35524</v>
      </c>
      <c r="I40" s="3">
        <v>2960.33</v>
      </c>
      <c r="J40" s="3">
        <v>23682.66</v>
      </c>
      <c r="K40" s="3">
        <v>23682.66</v>
      </c>
      <c r="L40" s="3">
        <v>11841.34</v>
      </c>
    </row>
    <row r="41" spans="1:12" ht="12.9" thickBot="1">
      <c r="A41" s="18" t="s">
        <v>3837</v>
      </c>
      <c r="B41" s="29"/>
      <c r="C41" s="29"/>
      <c r="D41" s="29"/>
      <c r="E41" s="29"/>
      <c r="F41" s="30"/>
      <c r="G41" s="4"/>
      <c r="H41" s="5">
        <v>559292.19999999995</v>
      </c>
      <c r="I41" s="5">
        <v>45876.67</v>
      </c>
      <c r="J41" s="5">
        <v>375785.51</v>
      </c>
      <c r="K41" s="5">
        <v>375785.51</v>
      </c>
      <c r="L41" s="5">
        <v>183506.69</v>
      </c>
    </row>
    <row r="42" spans="1:12" ht="12.9" thickBot="1">
      <c r="A42" s="2" t="s">
        <v>184</v>
      </c>
      <c r="B42" s="2" t="s">
        <v>187</v>
      </c>
      <c r="C42" s="27"/>
      <c r="D42" s="27"/>
      <c r="E42" s="27"/>
      <c r="F42" s="28"/>
      <c r="G42" s="2" t="s">
        <v>188</v>
      </c>
      <c r="H42" s="3">
        <v>1767.42</v>
      </c>
      <c r="I42" s="3">
        <v>0</v>
      </c>
      <c r="J42" s="3">
        <v>0</v>
      </c>
      <c r="K42" s="3">
        <v>1767.42</v>
      </c>
      <c r="L42" s="3">
        <v>0</v>
      </c>
    </row>
    <row r="43" spans="1:12" ht="12.9" thickBot="1">
      <c r="A43" s="31"/>
      <c r="B43" s="2" t="s">
        <v>211</v>
      </c>
      <c r="C43" s="27"/>
      <c r="D43" s="27"/>
      <c r="E43" s="27"/>
      <c r="F43" s="28"/>
      <c r="G43" s="2" t="s">
        <v>212</v>
      </c>
      <c r="H43" s="3">
        <v>1445.3</v>
      </c>
      <c r="I43" s="3">
        <v>120.44</v>
      </c>
      <c r="J43" s="3">
        <v>963.53</v>
      </c>
      <c r="K43" s="3">
        <v>963.53</v>
      </c>
      <c r="L43" s="3">
        <v>481.77</v>
      </c>
    </row>
    <row r="44" spans="1:12" ht="12.9" thickBot="1">
      <c r="A44" s="31"/>
      <c r="B44" s="2" t="s">
        <v>213</v>
      </c>
      <c r="C44" s="27"/>
      <c r="D44" s="27"/>
      <c r="E44" s="27"/>
      <c r="F44" s="28"/>
      <c r="G44" s="2" t="s">
        <v>214</v>
      </c>
      <c r="H44" s="3">
        <v>47448.56</v>
      </c>
      <c r="I44" s="3">
        <v>0</v>
      </c>
      <c r="J44" s="3">
        <v>47448.56</v>
      </c>
      <c r="K44" s="3">
        <v>47448.56</v>
      </c>
      <c r="L44" s="3">
        <v>0</v>
      </c>
    </row>
    <row r="45" spans="1:12" ht="12.9" thickBot="1">
      <c r="A45" s="31"/>
      <c r="B45" s="2" t="s">
        <v>1787</v>
      </c>
      <c r="C45" s="27"/>
      <c r="D45" s="27"/>
      <c r="E45" s="27"/>
      <c r="F45" s="28"/>
      <c r="G45" s="2" t="s">
        <v>1788</v>
      </c>
      <c r="H45" s="3">
        <v>246805</v>
      </c>
      <c r="I45" s="3">
        <v>20567.080000000002</v>
      </c>
      <c r="J45" s="3">
        <v>164536.66</v>
      </c>
      <c r="K45" s="3">
        <v>164536.66</v>
      </c>
      <c r="L45" s="3">
        <v>82268.34</v>
      </c>
    </row>
    <row r="46" spans="1:12" ht="12.9" thickBot="1">
      <c r="A46" s="31"/>
      <c r="B46" s="2" t="s">
        <v>217</v>
      </c>
      <c r="C46" s="27"/>
      <c r="D46" s="27"/>
      <c r="E46" s="27"/>
      <c r="F46" s="28"/>
      <c r="G46" s="2" t="s">
        <v>218</v>
      </c>
      <c r="H46" s="3">
        <v>119992.98</v>
      </c>
      <c r="I46" s="3">
        <v>9999.41</v>
      </c>
      <c r="J46" s="3">
        <v>79995.320000000007</v>
      </c>
      <c r="K46" s="3">
        <v>79995.320000000007</v>
      </c>
      <c r="L46" s="3">
        <v>39997.660000000003</v>
      </c>
    </row>
    <row r="47" spans="1:12" ht="12.9" thickBot="1">
      <c r="A47" s="31"/>
      <c r="B47" s="2" t="s">
        <v>221</v>
      </c>
      <c r="C47" s="27"/>
      <c r="D47" s="27"/>
      <c r="E47" s="27"/>
      <c r="F47" s="28"/>
      <c r="G47" s="2" t="s">
        <v>222</v>
      </c>
      <c r="H47" s="3">
        <v>43512.27</v>
      </c>
      <c r="I47" s="3">
        <v>3626.01</v>
      </c>
      <c r="J47" s="3">
        <v>29008.23</v>
      </c>
      <c r="K47" s="3">
        <v>29008.23</v>
      </c>
      <c r="L47" s="3">
        <v>14504.04</v>
      </c>
    </row>
    <row r="48" spans="1:12" ht="12.9" thickBot="1">
      <c r="A48" s="31"/>
      <c r="B48" s="2" t="s">
        <v>223</v>
      </c>
      <c r="C48" s="27"/>
      <c r="D48" s="27"/>
      <c r="E48" s="27"/>
      <c r="F48" s="28"/>
      <c r="G48" s="2" t="s">
        <v>224</v>
      </c>
      <c r="H48" s="3">
        <v>1745.49</v>
      </c>
      <c r="I48" s="3">
        <v>0</v>
      </c>
      <c r="J48" s="3">
        <v>1745.49</v>
      </c>
      <c r="K48" s="3">
        <v>1745.49</v>
      </c>
      <c r="L48" s="3">
        <v>0</v>
      </c>
    </row>
    <row r="49" spans="1:12" ht="12.9" thickBot="1">
      <c r="A49" s="31"/>
      <c r="B49" s="2" t="s">
        <v>1789</v>
      </c>
      <c r="C49" s="27"/>
      <c r="D49" s="27"/>
      <c r="E49" s="27"/>
      <c r="F49" s="28"/>
      <c r="G49" s="2" t="s">
        <v>1790</v>
      </c>
      <c r="H49" s="3">
        <v>40000</v>
      </c>
      <c r="I49" s="3">
        <v>3333.33</v>
      </c>
      <c r="J49" s="3">
        <v>26666.66</v>
      </c>
      <c r="K49" s="3">
        <v>26666.66</v>
      </c>
      <c r="L49" s="3">
        <v>13333.34</v>
      </c>
    </row>
    <row r="50" spans="1:12" ht="12.9" thickBot="1">
      <c r="A50" s="32"/>
      <c r="B50" s="2" t="s">
        <v>235</v>
      </c>
      <c r="C50" s="27"/>
      <c r="D50" s="27"/>
      <c r="E50" s="27"/>
      <c r="F50" s="28"/>
      <c r="G50" s="2" t="s">
        <v>236</v>
      </c>
      <c r="H50" s="3">
        <v>23603.97</v>
      </c>
      <c r="I50" s="3">
        <v>1967</v>
      </c>
      <c r="J50" s="3">
        <v>15735.99</v>
      </c>
      <c r="K50" s="3">
        <v>15735.99</v>
      </c>
      <c r="L50" s="3">
        <v>7867.98</v>
      </c>
    </row>
    <row r="51" spans="1:12" ht="12.9" thickBot="1">
      <c r="A51" s="18" t="s">
        <v>3838</v>
      </c>
      <c r="B51" s="29"/>
      <c r="C51" s="29"/>
      <c r="D51" s="29"/>
      <c r="E51" s="29"/>
      <c r="F51" s="30"/>
      <c r="G51" s="4"/>
      <c r="H51" s="5">
        <v>526320.99</v>
      </c>
      <c r="I51" s="5">
        <v>39613.269999999997</v>
      </c>
      <c r="J51" s="5">
        <v>366100.44</v>
      </c>
      <c r="K51" s="5">
        <v>367867.86</v>
      </c>
      <c r="L51" s="5">
        <v>158453.13</v>
      </c>
    </row>
    <row r="52" spans="1:12" ht="12.9" thickBot="1">
      <c r="A52" s="2" t="s">
        <v>239</v>
      </c>
      <c r="B52" s="2" t="s">
        <v>248</v>
      </c>
      <c r="C52" s="27"/>
      <c r="D52" s="27"/>
      <c r="E52" s="27"/>
      <c r="F52" s="28"/>
      <c r="G52" s="2" t="s">
        <v>249</v>
      </c>
      <c r="H52" s="3">
        <v>19906.25</v>
      </c>
      <c r="I52" s="3">
        <v>0</v>
      </c>
      <c r="J52" s="3">
        <v>19906.25</v>
      </c>
      <c r="K52" s="3">
        <v>19906.25</v>
      </c>
      <c r="L52" s="3">
        <v>0</v>
      </c>
    </row>
    <row r="53" spans="1:12" ht="12.9" thickBot="1">
      <c r="A53" s="18" t="s">
        <v>3839</v>
      </c>
      <c r="B53" s="29"/>
      <c r="C53" s="29"/>
      <c r="D53" s="29"/>
      <c r="E53" s="29"/>
      <c r="F53" s="30"/>
      <c r="G53" s="4"/>
      <c r="H53" s="5">
        <v>19906.25</v>
      </c>
      <c r="I53" s="5">
        <v>0</v>
      </c>
      <c r="J53" s="5">
        <v>19906.25</v>
      </c>
      <c r="K53" s="5">
        <v>19906.25</v>
      </c>
      <c r="L53" s="5">
        <v>0</v>
      </c>
    </row>
    <row r="54" spans="1:12" ht="12.9" thickBot="1">
      <c r="A54" s="2" t="s">
        <v>260</v>
      </c>
      <c r="B54" s="2" t="s">
        <v>263</v>
      </c>
      <c r="C54" s="27"/>
      <c r="D54" s="27"/>
      <c r="E54" s="27"/>
      <c r="F54" s="28"/>
      <c r="G54" s="2" t="s">
        <v>264</v>
      </c>
      <c r="H54" s="3">
        <v>4000</v>
      </c>
      <c r="I54" s="3">
        <v>0</v>
      </c>
      <c r="J54" s="3">
        <v>0</v>
      </c>
      <c r="K54" s="3">
        <v>4000</v>
      </c>
      <c r="L54" s="3">
        <v>0</v>
      </c>
    </row>
    <row r="55" spans="1:12" ht="12.9" thickBot="1">
      <c r="A55" s="31"/>
      <c r="B55" s="2" t="s">
        <v>265</v>
      </c>
      <c r="C55" s="27"/>
      <c r="D55" s="27"/>
      <c r="E55" s="27"/>
      <c r="F55" s="28"/>
      <c r="G55" s="2" t="s">
        <v>266</v>
      </c>
      <c r="H55" s="3">
        <v>1000</v>
      </c>
      <c r="I55" s="3">
        <v>0</v>
      </c>
      <c r="J55" s="3">
        <v>0</v>
      </c>
      <c r="K55" s="3">
        <v>1000</v>
      </c>
      <c r="L55" s="3">
        <v>0</v>
      </c>
    </row>
    <row r="56" spans="1:12" ht="12.9" thickBot="1">
      <c r="A56" s="31"/>
      <c r="B56" s="2" t="s">
        <v>269</v>
      </c>
      <c r="C56" s="27"/>
      <c r="D56" s="27"/>
      <c r="E56" s="27"/>
      <c r="F56" s="28"/>
      <c r="G56" s="2" t="s">
        <v>266</v>
      </c>
      <c r="H56" s="3">
        <v>1000</v>
      </c>
      <c r="I56" s="3">
        <v>0</v>
      </c>
      <c r="J56" s="3">
        <v>0</v>
      </c>
      <c r="K56" s="3">
        <v>1000</v>
      </c>
      <c r="L56" s="3">
        <v>0</v>
      </c>
    </row>
    <row r="57" spans="1:12" ht="12.9" thickBot="1">
      <c r="A57" s="31"/>
      <c r="B57" s="2" t="s">
        <v>272</v>
      </c>
      <c r="C57" s="27"/>
      <c r="D57" s="27"/>
      <c r="E57" s="27"/>
      <c r="F57" s="28"/>
      <c r="G57" s="2" t="s">
        <v>273</v>
      </c>
      <c r="H57" s="3">
        <v>3000</v>
      </c>
      <c r="I57" s="3">
        <v>0</v>
      </c>
      <c r="J57" s="3">
        <v>0</v>
      </c>
      <c r="K57" s="3">
        <v>0</v>
      </c>
      <c r="L57" s="3">
        <v>3000</v>
      </c>
    </row>
    <row r="58" spans="1:12" ht="12.9" thickBot="1">
      <c r="A58" s="32"/>
      <c r="B58" s="2" t="s">
        <v>276</v>
      </c>
      <c r="C58" s="27"/>
      <c r="D58" s="27"/>
      <c r="E58" s="27"/>
      <c r="F58" s="28"/>
      <c r="G58" s="2" t="s">
        <v>266</v>
      </c>
      <c r="H58" s="3">
        <v>1000</v>
      </c>
      <c r="I58" s="3">
        <v>0</v>
      </c>
      <c r="J58" s="3">
        <v>1000</v>
      </c>
      <c r="K58" s="3">
        <v>1000</v>
      </c>
      <c r="L58" s="3">
        <v>0</v>
      </c>
    </row>
    <row r="59" spans="1:12" ht="12.9" thickBot="1">
      <c r="A59" s="18" t="s">
        <v>3840</v>
      </c>
      <c r="B59" s="29"/>
      <c r="C59" s="29"/>
      <c r="D59" s="29"/>
      <c r="E59" s="29"/>
      <c r="F59" s="30"/>
      <c r="G59" s="4"/>
      <c r="H59" s="5">
        <v>10000</v>
      </c>
      <c r="I59" s="5">
        <v>0</v>
      </c>
      <c r="J59" s="5">
        <v>1000</v>
      </c>
      <c r="K59" s="5">
        <v>7000</v>
      </c>
      <c r="L59" s="5">
        <v>3000</v>
      </c>
    </row>
    <row r="60" spans="1:12" ht="12.9" thickBot="1">
      <c r="A60" s="2" t="s">
        <v>278</v>
      </c>
      <c r="B60" s="2" t="s">
        <v>280</v>
      </c>
      <c r="C60" s="27"/>
      <c r="D60" s="27"/>
      <c r="E60" s="27"/>
      <c r="F60" s="28"/>
      <c r="G60" s="2" t="s">
        <v>23</v>
      </c>
      <c r="H60" s="3">
        <v>308.39999999999998</v>
      </c>
      <c r="I60" s="3">
        <v>0</v>
      </c>
      <c r="J60" s="3">
        <v>0</v>
      </c>
      <c r="K60" s="3">
        <v>308.39999999999998</v>
      </c>
      <c r="L60" s="3">
        <v>0</v>
      </c>
    </row>
    <row r="61" spans="1:12" ht="12.9" thickBot="1">
      <c r="A61" s="31"/>
      <c r="B61" s="2" t="s">
        <v>286</v>
      </c>
      <c r="C61" s="27"/>
      <c r="D61" s="27"/>
      <c r="E61" s="27"/>
      <c r="F61" s="28"/>
      <c r="G61" s="2" t="s">
        <v>287</v>
      </c>
      <c r="H61" s="3">
        <v>1060</v>
      </c>
      <c r="I61" s="3">
        <v>0</v>
      </c>
      <c r="J61" s="3">
        <v>0</v>
      </c>
      <c r="K61" s="3">
        <v>1060</v>
      </c>
      <c r="L61" s="3">
        <v>0</v>
      </c>
    </row>
    <row r="62" spans="1:12" ht="12.9" thickBot="1">
      <c r="A62" s="31"/>
      <c r="B62" s="2" t="s">
        <v>288</v>
      </c>
      <c r="C62" s="27"/>
      <c r="D62" s="27"/>
      <c r="E62" s="27"/>
      <c r="F62" s="28"/>
      <c r="G62" s="2" t="s">
        <v>287</v>
      </c>
      <c r="H62" s="3">
        <v>100</v>
      </c>
      <c r="I62" s="3">
        <v>0</v>
      </c>
      <c r="J62" s="3">
        <v>0</v>
      </c>
      <c r="K62" s="3">
        <v>100</v>
      </c>
      <c r="L62" s="3">
        <v>0</v>
      </c>
    </row>
    <row r="63" spans="1:12" ht="12.9" thickBot="1">
      <c r="A63" s="32"/>
      <c r="B63" s="2" t="s">
        <v>290</v>
      </c>
      <c r="C63" s="27"/>
      <c r="D63" s="27"/>
      <c r="E63" s="27"/>
      <c r="F63" s="28"/>
      <c r="G63" s="2" t="s">
        <v>282</v>
      </c>
      <c r="H63" s="3">
        <v>1500</v>
      </c>
      <c r="I63" s="3">
        <v>0</v>
      </c>
      <c r="J63" s="3">
        <v>1500</v>
      </c>
      <c r="K63" s="3">
        <v>1500</v>
      </c>
      <c r="L63" s="3">
        <v>0</v>
      </c>
    </row>
    <row r="64" spans="1:12" ht="12.9" thickBot="1">
      <c r="A64" s="18" t="s">
        <v>3841</v>
      </c>
      <c r="B64" s="29"/>
      <c r="C64" s="29"/>
      <c r="D64" s="29"/>
      <c r="E64" s="29"/>
      <c r="F64" s="30"/>
      <c r="G64" s="4"/>
      <c r="H64" s="5">
        <v>2968.4</v>
      </c>
      <c r="I64" s="5">
        <v>0</v>
      </c>
      <c r="J64" s="5">
        <v>1500</v>
      </c>
      <c r="K64" s="5">
        <v>2968.4</v>
      </c>
      <c r="L64" s="5">
        <v>0</v>
      </c>
    </row>
    <row r="65" spans="1:12" ht="12.9" thickBot="1">
      <c r="A65" s="18" t="s">
        <v>3842</v>
      </c>
      <c r="B65" s="29"/>
      <c r="C65" s="29"/>
      <c r="D65" s="29"/>
      <c r="E65" s="29"/>
      <c r="F65" s="30"/>
      <c r="G65" s="4"/>
      <c r="H65" s="5">
        <v>1429019.61</v>
      </c>
      <c r="I65" s="5">
        <v>85489.94</v>
      </c>
      <c r="J65" s="5">
        <v>787126.47</v>
      </c>
      <c r="K65" s="5">
        <v>885478.35</v>
      </c>
      <c r="L65" s="5">
        <v>543541.26</v>
      </c>
    </row>
    <row r="66" spans="1:12" ht="12.45">
      <c r="A66" s="19">
        <v>45351</v>
      </c>
      <c r="E66" s="20" t="s">
        <v>3843</v>
      </c>
      <c r="I66" s="21">
        <v>0.37623842000000002</v>
      </c>
    </row>
  </sheetData>
  <pageMargins left="0.7" right="0.7" top="0.75" bottom="0.75" header="0.3" footer="0.3"/>
  <pageSetup scale="50"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82"/>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3844</v>
      </c>
    </row>
    <row r="8" spans="1:12" ht="12.45">
      <c r="A8" s="24" t="s">
        <v>3845</v>
      </c>
    </row>
    <row r="9" spans="1:12" ht="12.45">
      <c r="A9" s="24" t="s">
        <v>3846</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32658.6</v>
      </c>
      <c r="I11" s="3">
        <v>0</v>
      </c>
      <c r="J11" s="3">
        <v>0</v>
      </c>
      <c r="K11" s="3">
        <v>32658.6</v>
      </c>
      <c r="L11" s="3">
        <v>0</v>
      </c>
    </row>
    <row r="12" spans="1:12" ht="12.45">
      <c r="A12" s="31"/>
      <c r="B12" s="2" t="s">
        <v>37</v>
      </c>
      <c r="C12" s="27"/>
      <c r="D12" s="27"/>
      <c r="E12" s="27"/>
      <c r="F12" s="28"/>
      <c r="G12" s="2" t="s">
        <v>35</v>
      </c>
      <c r="H12" s="3">
        <v>32278.79</v>
      </c>
      <c r="I12" s="3">
        <v>0</v>
      </c>
      <c r="J12" s="3">
        <v>0</v>
      </c>
      <c r="K12" s="3">
        <v>32278.79</v>
      </c>
      <c r="L12" s="3">
        <v>0</v>
      </c>
    </row>
    <row r="13" spans="1:12" ht="12.45">
      <c r="A13" s="31"/>
      <c r="B13" s="2" t="s">
        <v>38</v>
      </c>
      <c r="C13" s="27"/>
      <c r="D13" s="27"/>
      <c r="E13" s="27"/>
      <c r="F13" s="28"/>
      <c r="G13" s="2" t="s">
        <v>35</v>
      </c>
      <c r="H13" s="3">
        <v>17000</v>
      </c>
      <c r="I13" s="3">
        <v>0</v>
      </c>
      <c r="J13" s="3">
        <v>0</v>
      </c>
      <c r="K13" s="3">
        <v>0</v>
      </c>
      <c r="L13" s="3">
        <v>17000</v>
      </c>
    </row>
    <row r="14" spans="1:12" ht="12.45">
      <c r="A14" s="32"/>
      <c r="B14" s="2" t="s">
        <v>39</v>
      </c>
      <c r="C14" s="27"/>
      <c r="D14" s="27"/>
      <c r="E14" s="27"/>
      <c r="F14" s="28"/>
      <c r="G14" s="2" t="s">
        <v>35</v>
      </c>
      <c r="H14" s="3">
        <v>30665.22</v>
      </c>
      <c r="I14" s="3">
        <v>0</v>
      </c>
      <c r="J14" s="3">
        <v>0</v>
      </c>
      <c r="K14" s="3">
        <v>0</v>
      </c>
      <c r="L14" s="3">
        <v>30665.22</v>
      </c>
    </row>
    <row r="15" spans="1:12" ht="12.45">
      <c r="A15" s="18" t="s">
        <v>3847</v>
      </c>
      <c r="B15" s="29"/>
      <c r="C15" s="29"/>
      <c r="D15" s="29"/>
      <c r="E15" s="29"/>
      <c r="F15" s="30"/>
      <c r="G15" s="4"/>
      <c r="H15" s="5">
        <v>112602.61</v>
      </c>
      <c r="I15" s="5">
        <v>0</v>
      </c>
      <c r="J15" s="5">
        <v>0</v>
      </c>
      <c r="K15" s="5">
        <v>64937.39</v>
      </c>
      <c r="L15" s="5">
        <v>47665.22</v>
      </c>
    </row>
    <row r="16" spans="1:12" ht="12.45">
      <c r="A16" s="2" t="s">
        <v>66</v>
      </c>
      <c r="B16" s="2" t="s">
        <v>71</v>
      </c>
      <c r="C16" s="27"/>
      <c r="D16" s="27"/>
      <c r="E16" s="27"/>
      <c r="F16" s="28"/>
      <c r="G16" s="2" t="s">
        <v>68</v>
      </c>
      <c r="H16" s="3">
        <v>2593</v>
      </c>
      <c r="I16" s="3">
        <v>0</v>
      </c>
      <c r="J16" s="3">
        <v>0</v>
      </c>
      <c r="K16" s="3">
        <v>0</v>
      </c>
      <c r="L16" s="3">
        <v>2593</v>
      </c>
    </row>
    <row r="17" spans="1:12" ht="12.45">
      <c r="A17" s="32"/>
      <c r="B17" s="2" t="s">
        <v>72</v>
      </c>
      <c r="C17" s="27"/>
      <c r="D17" s="27"/>
      <c r="E17" s="27"/>
      <c r="F17" s="28"/>
      <c r="G17" s="2" t="s">
        <v>68</v>
      </c>
      <c r="H17" s="3">
        <v>10904</v>
      </c>
      <c r="I17" s="3">
        <v>0</v>
      </c>
      <c r="J17" s="3">
        <v>0</v>
      </c>
      <c r="K17" s="3">
        <v>0</v>
      </c>
      <c r="L17" s="3">
        <v>10904</v>
      </c>
    </row>
    <row r="18" spans="1:12" ht="12.45">
      <c r="A18" s="18" t="s">
        <v>3848</v>
      </c>
      <c r="B18" s="29"/>
      <c r="C18" s="29"/>
      <c r="D18" s="29"/>
      <c r="E18" s="29"/>
      <c r="F18" s="30"/>
      <c r="G18" s="4"/>
      <c r="H18" s="5">
        <v>13497</v>
      </c>
      <c r="I18" s="5">
        <v>0</v>
      </c>
      <c r="J18" s="5">
        <v>0</v>
      </c>
      <c r="K18" s="5">
        <v>0</v>
      </c>
      <c r="L18" s="5">
        <v>13497</v>
      </c>
    </row>
    <row r="19" spans="1:12" ht="12.45">
      <c r="A19" s="2" t="s">
        <v>87</v>
      </c>
      <c r="B19" s="2" t="s">
        <v>506</v>
      </c>
      <c r="C19" s="27"/>
      <c r="D19" s="27"/>
      <c r="E19" s="27"/>
      <c r="F19" s="28"/>
      <c r="G19" s="2" t="s">
        <v>89</v>
      </c>
      <c r="H19" s="3">
        <v>84777.24</v>
      </c>
      <c r="I19" s="3">
        <v>0</v>
      </c>
      <c r="J19" s="3">
        <v>0</v>
      </c>
      <c r="K19" s="3">
        <v>84777.24</v>
      </c>
      <c r="L19" s="3">
        <v>0</v>
      </c>
    </row>
    <row r="20" spans="1:12" ht="12.45">
      <c r="A20" s="18" t="s">
        <v>3849</v>
      </c>
      <c r="B20" s="29"/>
      <c r="C20" s="29"/>
      <c r="D20" s="29"/>
      <c r="E20" s="29"/>
      <c r="F20" s="30"/>
      <c r="G20" s="4"/>
      <c r="H20" s="5">
        <v>84777.24</v>
      </c>
      <c r="I20" s="5">
        <v>0</v>
      </c>
      <c r="J20" s="5">
        <v>0</v>
      </c>
      <c r="K20" s="5">
        <v>84777.24</v>
      </c>
      <c r="L20" s="5">
        <v>0</v>
      </c>
    </row>
    <row r="21" spans="1:12" ht="12.45">
      <c r="A21" s="2" t="s">
        <v>91</v>
      </c>
      <c r="B21" s="2" t="s">
        <v>508</v>
      </c>
      <c r="C21" s="27"/>
      <c r="D21" s="27"/>
      <c r="E21" s="27"/>
      <c r="F21" s="28"/>
      <c r="G21" s="2" t="s">
        <v>93</v>
      </c>
      <c r="H21" s="3">
        <v>190750</v>
      </c>
      <c r="I21" s="3">
        <v>0</v>
      </c>
      <c r="J21" s="3">
        <v>0</v>
      </c>
      <c r="K21" s="3">
        <v>181086.93</v>
      </c>
      <c r="L21" s="3">
        <v>9663.07</v>
      </c>
    </row>
    <row r="22" spans="1:12" ht="12.45">
      <c r="A22" s="18" t="s">
        <v>3850</v>
      </c>
      <c r="B22" s="29"/>
      <c r="C22" s="29"/>
      <c r="D22" s="29"/>
      <c r="E22" s="29"/>
      <c r="F22" s="30"/>
      <c r="G22" s="4"/>
      <c r="H22" s="5">
        <v>190750</v>
      </c>
      <c r="I22" s="5">
        <v>0</v>
      </c>
      <c r="J22" s="5">
        <v>0</v>
      </c>
      <c r="K22" s="5">
        <v>181086.93</v>
      </c>
      <c r="L22" s="5">
        <v>9663.07</v>
      </c>
    </row>
    <row r="23" spans="1:12" ht="12.45">
      <c r="A23" s="2" t="s">
        <v>104</v>
      </c>
      <c r="B23" s="2" t="s">
        <v>110</v>
      </c>
      <c r="C23" s="27"/>
      <c r="D23" s="27"/>
      <c r="E23" s="27"/>
      <c r="F23" s="28"/>
      <c r="G23" s="2" t="s">
        <v>106</v>
      </c>
      <c r="H23" s="3">
        <v>0</v>
      </c>
      <c r="I23" s="3">
        <v>0</v>
      </c>
      <c r="J23" s="3">
        <v>12210.55</v>
      </c>
      <c r="K23" s="3">
        <v>12210.55</v>
      </c>
      <c r="L23" s="3">
        <v>-12210.55</v>
      </c>
    </row>
    <row r="24" spans="1:12" ht="12.45">
      <c r="A24" s="31"/>
      <c r="B24" s="2" t="s">
        <v>111</v>
      </c>
      <c r="C24" s="27"/>
      <c r="D24" s="27"/>
      <c r="E24" s="27"/>
      <c r="F24" s="28"/>
      <c r="G24" s="2" t="s">
        <v>106</v>
      </c>
      <c r="H24" s="3">
        <v>0</v>
      </c>
      <c r="I24" s="3">
        <v>0</v>
      </c>
      <c r="J24" s="3">
        <v>4196.88</v>
      </c>
      <c r="K24" s="3">
        <v>4196.88</v>
      </c>
      <c r="L24" s="3">
        <v>-4196.88</v>
      </c>
    </row>
    <row r="25" spans="1:12" ht="12.45">
      <c r="A25" s="31"/>
      <c r="B25" s="2" t="s">
        <v>112</v>
      </c>
      <c r="C25" s="27"/>
      <c r="D25" s="27"/>
      <c r="E25" s="27"/>
      <c r="F25" s="28"/>
      <c r="G25" s="2" t="s">
        <v>106</v>
      </c>
      <c r="H25" s="3">
        <v>0</v>
      </c>
      <c r="I25" s="3">
        <v>0</v>
      </c>
      <c r="J25" s="3">
        <v>3787.67</v>
      </c>
      <c r="K25" s="3">
        <v>3787.67</v>
      </c>
      <c r="L25" s="3">
        <v>-3787.67</v>
      </c>
    </row>
    <row r="26" spans="1:12" ht="12.45">
      <c r="A26" s="31"/>
      <c r="B26" s="2" t="s">
        <v>113</v>
      </c>
      <c r="C26" s="27"/>
      <c r="D26" s="27"/>
      <c r="E26" s="27"/>
      <c r="F26" s="28"/>
      <c r="G26" s="2" t="s">
        <v>106</v>
      </c>
      <c r="H26" s="3">
        <v>0</v>
      </c>
      <c r="I26" s="3">
        <v>67.36</v>
      </c>
      <c r="J26" s="3">
        <v>21654.12</v>
      </c>
      <c r="K26" s="3">
        <v>21654.12</v>
      </c>
      <c r="L26" s="3">
        <v>-21654.12</v>
      </c>
    </row>
    <row r="27" spans="1:12" ht="12.45">
      <c r="A27" s="31"/>
      <c r="B27" s="2" t="s">
        <v>114</v>
      </c>
      <c r="C27" s="27"/>
      <c r="D27" s="27"/>
      <c r="E27" s="27"/>
      <c r="F27" s="28"/>
      <c r="G27" s="2" t="s">
        <v>106</v>
      </c>
      <c r="H27" s="3">
        <v>0</v>
      </c>
      <c r="I27" s="3">
        <v>9879.2000000000007</v>
      </c>
      <c r="J27" s="3">
        <v>36669.75</v>
      </c>
      <c r="K27" s="3">
        <v>36669.75</v>
      </c>
      <c r="L27" s="3">
        <v>-36669.75</v>
      </c>
    </row>
    <row r="28" spans="1:12" ht="12.45">
      <c r="A28" s="31"/>
      <c r="B28" s="2" t="s">
        <v>115</v>
      </c>
      <c r="C28" s="27"/>
      <c r="D28" s="27"/>
      <c r="E28" s="27"/>
      <c r="F28" s="28"/>
      <c r="G28" s="2" t="s">
        <v>106</v>
      </c>
      <c r="H28" s="3">
        <v>0</v>
      </c>
      <c r="I28" s="3">
        <v>3470.88</v>
      </c>
      <c r="J28" s="3">
        <v>13403.52</v>
      </c>
      <c r="K28" s="3">
        <v>13403.52</v>
      </c>
      <c r="L28" s="3">
        <v>-13403.52</v>
      </c>
    </row>
    <row r="29" spans="1:12" ht="12.45">
      <c r="A29" s="32"/>
      <c r="B29" s="2" t="s">
        <v>116</v>
      </c>
      <c r="C29" s="27"/>
      <c r="D29" s="27"/>
      <c r="E29" s="27"/>
      <c r="F29" s="28"/>
      <c r="G29" s="2" t="s">
        <v>106</v>
      </c>
      <c r="H29" s="3">
        <v>0</v>
      </c>
      <c r="I29" s="3">
        <v>1717.49</v>
      </c>
      <c r="J29" s="3">
        <v>8524.02</v>
      </c>
      <c r="K29" s="3">
        <v>8524.02</v>
      </c>
      <c r="L29" s="3">
        <v>-8524.02</v>
      </c>
    </row>
    <row r="30" spans="1:12" ht="12.9" thickBot="1">
      <c r="A30" s="18" t="s">
        <v>3851</v>
      </c>
      <c r="B30" s="29"/>
      <c r="C30" s="29"/>
      <c r="D30" s="29"/>
      <c r="E30" s="29"/>
      <c r="F30" s="30"/>
      <c r="G30" s="4"/>
      <c r="H30" s="5">
        <v>0</v>
      </c>
      <c r="I30" s="5">
        <v>15134.93</v>
      </c>
      <c r="J30" s="5">
        <v>100446.51</v>
      </c>
      <c r="K30" s="5">
        <v>100446.51</v>
      </c>
      <c r="L30" s="5">
        <v>-100446.51</v>
      </c>
    </row>
    <row r="31" spans="1:12" ht="12.9" thickBot="1">
      <c r="A31" s="2" t="s">
        <v>2195</v>
      </c>
      <c r="B31" s="2" t="s">
        <v>2196</v>
      </c>
      <c r="C31" s="27"/>
      <c r="D31" s="27"/>
      <c r="E31" s="27"/>
      <c r="F31" s="28"/>
      <c r="G31" s="2" t="s">
        <v>2197</v>
      </c>
      <c r="H31" s="3">
        <v>13106.22</v>
      </c>
      <c r="I31" s="3">
        <v>0</v>
      </c>
      <c r="J31" s="3">
        <v>13106.22</v>
      </c>
      <c r="K31" s="3">
        <v>13106.22</v>
      </c>
      <c r="L31" s="3">
        <v>0</v>
      </c>
    </row>
    <row r="32" spans="1:12" ht="12.9" thickBot="1">
      <c r="A32" s="18" t="s">
        <v>3852</v>
      </c>
      <c r="B32" s="29"/>
      <c r="C32" s="29"/>
      <c r="D32" s="29"/>
      <c r="E32" s="29"/>
      <c r="F32" s="30"/>
      <c r="G32" s="4"/>
      <c r="H32" s="5">
        <v>13106.22</v>
      </c>
      <c r="I32" s="5">
        <v>0</v>
      </c>
      <c r="J32" s="5">
        <v>13106.22</v>
      </c>
      <c r="K32" s="5">
        <v>13106.22</v>
      </c>
      <c r="L32" s="5">
        <v>0</v>
      </c>
    </row>
    <row r="33" spans="1:12" ht="12.9" thickBot="1">
      <c r="A33" s="2" t="s">
        <v>118</v>
      </c>
      <c r="B33" s="2" t="s">
        <v>119</v>
      </c>
      <c r="C33" s="27"/>
      <c r="D33" s="27"/>
      <c r="E33" s="27"/>
      <c r="F33" s="28"/>
      <c r="G33" s="2" t="s">
        <v>120</v>
      </c>
      <c r="H33" s="3">
        <v>0</v>
      </c>
      <c r="I33" s="3">
        <v>8677.2000000000007</v>
      </c>
      <c r="J33" s="3">
        <v>27408.400000000001</v>
      </c>
      <c r="K33" s="3">
        <v>27408.400000000001</v>
      </c>
      <c r="L33" s="3">
        <v>-27408.400000000001</v>
      </c>
    </row>
    <row r="34" spans="1:12" ht="12.9" thickBot="1">
      <c r="A34" s="18" t="s">
        <v>3853</v>
      </c>
      <c r="B34" s="29"/>
      <c r="C34" s="29"/>
      <c r="D34" s="29"/>
      <c r="E34" s="29"/>
      <c r="F34" s="30"/>
      <c r="G34" s="4"/>
      <c r="H34" s="5">
        <v>0</v>
      </c>
      <c r="I34" s="5">
        <v>8677.2000000000007</v>
      </c>
      <c r="J34" s="5">
        <v>27408.400000000001</v>
      </c>
      <c r="K34" s="5">
        <v>27408.400000000001</v>
      </c>
      <c r="L34" s="5">
        <v>-27408.400000000001</v>
      </c>
    </row>
    <row r="35" spans="1:12" ht="12.9" thickBot="1">
      <c r="A35" s="2" t="s">
        <v>144</v>
      </c>
      <c r="B35" s="2" t="s">
        <v>145</v>
      </c>
      <c r="C35" s="27"/>
      <c r="D35" s="27"/>
      <c r="E35" s="27"/>
      <c r="F35" s="28"/>
      <c r="G35" s="2" t="s">
        <v>146</v>
      </c>
      <c r="H35" s="3">
        <v>398373.55</v>
      </c>
      <c r="I35" s="3">
        <v>32595.78</v>
      </c>
      <c r="J35" s="3">
        <v>267990.45</v>
      </c>
      <c r="K35" s="3">
        <v>267990.45</v>
      </c>
      <c r="L35" s="3">
        <v>130383.1</v>
      </c>
    </row>
    <row r="36" spans="1:12" ht="12.9" thickBot="1">
      <c r="A36" s="31"/>
      <c r="B36" s="2" t="s">
        <v>147</v>
      </c>
      <c r="C36" s="27"/>
      <c r="D36" s="27"/>
      <c r="E36" s="27"/>
      <c r="F36" s="28"/>
      <c r="G36" s="2" t="s">
        <v>148</v>
      </c>
      <c r="H36" s="3">
        <v>3029623.1</v>
      </c>
      <c r="I36" s="3">
        <v>250501.02</v>
      </c>
      <c r="J36" s="3">
        <v>2027619</v>
      </c>
      <c r="K36" s="3">
        <v>2027619</v>
      </c>
      <c r="L36" s="3">
        <v>1002004.1</v>
      </c>
    </row>
    <row r="37" spans="1:12" ht="12.9" thickBot="1">
      <c r="A37" s="31"/>
      <c r="B37" s="2" t="s">
        <v>150</v>
      </c>
      <c r="C37" s="27"/>
      <c r="D37" s="27"/>
      <c r="E37" s="27"/>
      <c r="F37" s="28"/>
      <c r="G37" s="2" t="s">
        <v>151</v>
      </c>
      <c r="H37" s="3">
        <v>225065.73</v>
      </c>
      <c r="I37" s="3">
        <v>17577.97</v>
      </c>
      <c r="J37" s="3">
        <v>154753.82999999999</v>
      </c>
      <c r="K37" s="3">
        <v>154753.82999999999</v>
      </c>
      <c r="L37" s="3">
        <v>70311.899999999994</v>
      </c>
    </row>
    <row r="38" spans="1:12" ht="12.9" thickBot="1">
      <c r="A38" s="31"/>
      <c r="B38" s="2" t="s">
        <v>152</v>
      </c>
      <c r="C38" s="27"/>
      <c r="D38" s="27"/>
      <c r="E38" s="27"/>
      <c r="F38" s="28"/>
      <c r="G38" s="2" t="s">
        <v>153</v>
      </c>
      <c r="H38" s="3">
        <v>829738.68</v>
      </c>
      <c r="I38" s="3">
        <v>69098.009999999995</v>
      </c>
      <c r="J38" s="3">
        <v>553346.64</v>
      </c>
      <c r="K38" s="3">
        <v>553346.64</v>
      </c>
      <c r="L38" s="3">
        <v>276392.03999999998</v>
      </c>
    </row>
    <row r="39" spans="1:12" ht="12.9" thickBot="1">
      <c r="A39" s="31"/>
      <c r="B39" s="2" t="s">
        <v>156</v>
      </c>
      <c r="C39" s="27"/>
      <c r="D39" s="27"/>
      <c r="E39" s="27"/>
      <c r="F39" s="28"/>
      <c r="G39" s="2" t="s">
        <v>157</v>
      </c>
      <c r="H39" s="3">
        <v>32551.78</v>
      </c>
      <c r="I39" s="3">
        <v>2712.65</v>
      </c>
      <c r="J39" s="3">
        <v>21701.200000000001</v>
      </c>
      <c r="K39" s="3">
        <v>21701.200000000001</v>
      </c>
      <c r="L39" s="3">
        <v>10850.58</v>
      </c>
    </row>
    <row r="40" spans="1:12" ht="12.9" thickBot="1">
      <c r="A40" s="31"/>
      <c r="B40" s="2" t="s">
        <v>158</v>
      </c>
      <c r="C40" s="27"/>
      <c r="D40" s="27"/>
      <c r="E40" s="27"/>
      <c r="F40" s="28"/>
      <c r="G40" s="2" t="s">
        <v>159</v>
      </c>
      <c r="H40" s="3">
        <v>2259</v>
      </c>
      <c r="I40" s="3">
        <v>188.25</v>
      </c>
      <c r="J40" s="3">
        <v>1506</v>
      </c>
      <c r="K40" s="3">
        <v>1506</v>
      </c>
      <c r="L40" s="3">
        <v>753</v>
      </c>
    </row>
    <row r="41" spans="1:12" ht="12.9" thickBot="1">
      <c r="A41" s="31"/>
      <c r="B41" s="2" t="s">
        <v>173</v>
      </c>
      <c r="C41" s="27"/>
      <c r="D41" s="27"/>
      <c r="E41" s="27"/>
      <c r="F41" s="28"/>
      <c r="G41" s="2" t="s">
        <v>174</v>
      </c>
      <c r="H41" s="3">
        <v>360614.84</v>
      </c>
      <c r="I41" s="3">
        <v>30051.23</v>
      </c>
      <c r="J41" s="3">
        <v>240409.9</v>
      </c>
      <c r="K41" s="3">
        <v>240409.9</v>
      </c>
      <c r="L41" s="3">
        <v>120204.94</v>
      </c>
    </row>
    <row r="42" spans="1:12" ht="12.9" thickBot="1">
      <c r="A42" s="31"/>
      <c r="B42" s="2" t="s">
        <v>177</v>
      </c>
      <c r="C42" s="27"/>
      <c r="D42" s="27"/>
      <c r="E42" s="27"/>
      <c r="F42" s="28"/>
      <c r="G42" s="2" t="s">
        <v>178</v>
      </c>
      <c r="H42" s="3">
        <v>4084.66</v>
      </c>
      <c r="I42" s="3">
        <v>340.39</v>
      </c>
      <c r="J42" s="3">
        <v>2723.12</v>
      </c>
      <c r="K42" s="3">
        <v>2723.12</v>
      </c>
      <c r="L42" s="3">
        <v>1361.54</v>
      </c>
    </row>
    <row r="43" spans="1:12" ht="12.9" thickBot="1">
      <c r="A43" s="31"/>
      <c r="B43" s="2" t="s">
        <v>179</v>
      </c>
      <c r="C43" s="27"/>
      <c r="D43" s="27"/>
      <c r="E43" s="27"/>
      <c r="F43" s="28"/>
      <c r="G43" s="2" t="s">
        <v>180</v>
      </c>
      <c r="H43" s="3">
        <v>2727.84</v>
      </c>
      <c r="I43" s="3">
        <v>0</v>
      </c>
      <c r="J43" s="3">
        <v>2727.84</v>
      </c>
      <c r="K43" s="3">
        <v>2727.84</v>
      </c>
      <c r="L43" s="3">
        <v>0</v>
      </c>
    </row>
    <row r="44" spans="1:12" ht="12.9" thickBot="1">
      <c r="A44" s="32"/>
      <c r="B44" s="2" t="s">
        <v>181</v>
      </c>
      <c r="C44" s="27"/>
      <c r="D44" s="27"/>
      <c r="E44" s="27"/>
      <c r="F44" s="28"/>
      <c r="G44" s="2" t="s">
        <v>182</v>
      </c>
      <c r="H44" s="3">
        <v>112564</v>
      </c>
      <c r="I44" s="3">
        <v>9380.33</v>
      </c>
      <c r="J44" s="3">
        <v>75042.66</v>
      </c>
      <c r="K44" s="3">
        <v>75042.66</v>
      </c>
      <c r="L44" s="3">
        <v>37521.339999999997</v>
      </c>
    </row>
    <row r="45" spans="1:12" ht="12.9" thickBot="1">
      <c r="A45" s="18" t="s">
        <v>3854</v>
      </c>
      <c r="B45" s="29"/>
      <c r="C45" s="29"/>
      <c r="D45" s="29"/>
      <c r="E45" s="29"/>
      <c r="F45" s="30"/>
      <c r="G45" s="4"/>
      <c r="H45" s="5">
        <v>4997603.18</v>
      </c>
      <c r="I45" s="5">
        <v>412445.63</v>
      </c>
      <c r="J45" s="5">
        <v>3347820.64</v>
      </c>
      <c r="K45" s="5">
        <v>3347820.64</v>
      </c>
      <c r="L45" s="5">
        <v>1649782.54</v>
      </c>
    </row>
    <row r="46" spans="1:12" ht="12.9" thickBot="1">
      <c r="A46" s="2" t="s">
        <v>184</v>
      </c>
      <c r="B46" s="2" t="s">
        <v>187</v>
      </c>
      <c r="C46" s="27"/>
      <c r="D46" s="27"/>
      <c r="E46" s="27"/>
      <c r="F46" s="28"/>
      <c r="G46" s="2" t="s">
        <v>188</v>
      </c>
      <c r="H46" s="3">
        <v>5355.83</v>
      </c>
      <c r="I46" s="3">
        <v>0</v>
      </c>
      <c r="J46" s="3">
        <v>0</v>
      </c>
      <c r="K46" s="3">
        <v>5355.83</v>
      </c>
      <c r="L46" s="3">
        <v>0</v>
      </c>
    </row>
    <row r="47" spans="1:12" ht="12.9" thickBot="1">
      <c r="A47" s="31"/>
      <c r="B47" s="2" t="s">
        <v>191</v>
      </c>
      <c r="C47" s="27"/>
      <c r="D47" s="27"/>
      <c r="E47" s="27"/>
      <c r="F47" s="28"/>
      <c r="G47" s="2" t="s">
        <v>192</v>
      </c>
      <c r="H47" s="3">
        <v>29821</v>
      </c>
      <c r="I47" s="3">
        <v>0</v>
      </c>
      <c r="J47" s="3">
        <v>0</v>
      </c>
      <c r="K47" s="3">
        <v>29821</v>
      </c>
      <c r="L47" s="3">
        <v>0</v>
      </c>
    </row>
    <row r="48" spans="1:12" ht="12.9" thickBot="1">
      <c r="A48" s="31"/>
      <c r="B48" s="2" t="s">
        <v>193</v>
      </c>
      <c r="C48" s="27"/>
      <c r="D48" s="27"/>
      <c r="E48" s="27"/>
      <c r="F48" s="28"/>
      <c r="G48" s="2" t="s">
        <v>194</v>
      </c>
      <c r="H48" s="3">
        <v>35454.47</v>
      </c>
      <c r="I48" s="3">
        <v>0</v>
      </c>
      <c r="J48" s="3">
        <v>0</v>
      </c>
      <c r="K48" s="3">
        <v>35454.47</v>
      </c>
      <c r="L48" s="3">
        <v>0</v>
      </c>
    </row>
    <row r="49" spans="1:12" ht="12.9" thickBot="1">
      <c r="A49" s="31"/>
      <c r="B49" s="2" t="s">
        <v>197</v>
      </c>
      <c r="C49" s="27"/>
      <c r="D49" s="27"/>
      <c r="E49" s="27"/>
      <c r="F49" s="28"/>
      <c r="G49" s="2" t="s">
        <v>194</v>
      </c>
      <c r="H49" s="3">
        <v>37581.74</v>
      </c>
      <c r="I49" s="3">
        <v>0</v>
      </c>
      <c r="J49" s="3">
        <v>0</v>
      </c>
      <c r="K49" s="3">
        <v>37581.74</v>
      </c>
      <c r="L49" s="3">
        <v>0</v>
      </c>
    </row>
    <row r="50" spans="1:12" ht="12.9" thickBot="1">
      <c r="A50" s="31"/>
      <c r="B50" s="2" t="s">
        <v>198</v>
      </c>
      <c r="C50" s="27"/>
      <c r="D50" s="27"/>
      <c r="E50" s="27"/>
      <c r="F50" s="28"/>
      <c r="G50" s="2" t="s">
        <v>199</v>
      </c>
      <c r="H50" s="3">
        <v>30000</v>
      </c>
      <c r="I50" s="3">
        <v>0</v>
      </c>
      <c r="J50" s="3">
        <v>0</v>
      </c>
      <c r="K50" s="3">
        <v>30000</v>
      </c>
      <c r="L50" s="3">
        <v>0</v>
      </c>
    </row>
    <row r="51" spans="1:12" ht="12.9" thickBot="1">
      <c r="A51" s="31"/>
      <c r="B51" s="2" t="s">
        <v>209</v>
      </c>
      <c r="C51" s="27"/>
      <c r="D51" s="27"/>
      <c r="E51" s="27"/>
      <c r="F51" s="28"/>
      <c r="G51" s="2" t="s">
        <v>210</v>
      </c>
      <c r="H51" s="3">
        <v>9609.0300000000007</v>
      </c>
      <c r="I51" s="3">
        <v>800.75</v>
      </c>
      <c r="J51" s="3">
        <v>6406.02</v>
      </c>
      <c r="K51" s="3">
        <v>6406.02</v>
      </c>
      <c r="L51" s="3">
        <v>3203.01</v>
      </c>
    </row>
    <row r="52" spans="1:12" ht="12.9" thickBot="1">
      <c r="A52" s="31"/>
      <c r="B52" s="2" t="s">
        <v>213</v>
      </c>
      <c r="C52" s="27"/>
      <c r="D52" s="27"/>
      <c r="E52" s="27"/>
      <c r="F52" s="28"/>
      <c r="G52" s="2" t="s">
        <v>214</v>
      </c>
      <c r="H52" s="3">
        <v>94897.12</v>
      </c>
      <c r="I52" s="3">
        <v>0</v>
      </c>
      <c r="J52" s="3">
        <v>94897.12</v>
      </c>
      <c r="K52" s="3">
        <v>94897.12</v>
      </c>
      <c r="L52" s="3">
        <v>0</v>
      </c>
    </row>
    <row r="53" spans="1:12" ht="12.9" thickBot="1">
      <c r="A53" s="31"/>
      <c r="B53" s="2" t="s">
        <v>1787</v>
      </c>
      <c r="C53" s="27"/>
      <c r="D53" s="27"/>
      <c r="E53" s="27"/>
      <c r="F53" s="28"/>
      <c r="G53" s="2" t="s">
        <v>1788</v>
      </c>
      <c r="H53" s="3">
        <v>2911671</v>
      </c>
      <c r="I53" s="3">
        <v>240667.33</v>
      </c>
      <c r="J53" s="3">
        <v>1949001.68</v>
      </c>
      <c r="K53" s="3">
        <v>1949001.68</v>
      </c>
      <c r="L53" s="3">
        <v>962669.32</v>
      </c>
    </row>
    <row r="54" spans="1:12" ht="12.9" thickBot="1">
      <c r="A54" s="31"/>
      <c r="B54" s="2" t="s">
        <v>215</v>
      </c>
      <c r="C54" s="27"/>
      <c r="D54" s="27"/>
      <c r="E54" s="27"/>
      <c r="F54" s="28"/>
      <c r="G54" s="2" t="s">
        <v>216</v>
      </c>
      <c r="H54" s="3">
        <v>25485.66</v>
      </c>
      <c r="I54" s="3">
        <v>2829.28</v>
      </c>
      <c r="J54" s="3">
        <v>22634.23</v>
      </c>
      <c r="K54" s="3">
        <v>22634.23</v>
      </c>
      <c r="L54" s="3">
        <v>2851.43</v>
      </c>
    </row>
    <row r="55" spans="1:12" ht="12.9" thickBot="1">
      <c r="A55" s="31"/>
      <c r="B55" s="2" t="s">
        <v>217</v>
      </c>
      <c r="C55" s="27"/>
      <c r="D55" s="27"/>
      <c r="E55" s="27"/>
      <c r="F55" s="28"/>
      <c r="G55" s="2" t="s">
        <v>218</v>
      </c>
      <c r="H55" s="3">
        <v>567250.12</v>
      </c>
      <c r="I55" s="3">
        <v>47270.84</v>
      </c>
      <c r="J55" s="3">
        <v>378166.74</v>
      </c>
      <c r="K55" s="3">
        <v>378166.74</v>
      </c>
      <c r="L55" s="3">
        <v>189083.38</v>
      </c>
    </row>
    <row r="56" spans="1:12" ht="12.9" thickBot="1">
      <c r="A56" s="31"/>
      <c r="B56" s="2" t="s">
        <v>221</v>
      </c>
      <c r="C56" s="27"/>
      <c r="D56" s="27"/>
      <c r="E56" s="27"/>
      <c r="F56" s="28"/>
      <c r="G56" s="2" t="s">
        <v>222</v>
      </c>
      <c r="H56" s="3">
        <v>2199.86</v>
      </c>
      <c r="I56" s="3">
        <v>183.21</v>
      </c>
      <c r="J56" s="3">
        <v>1467.02</v>
      </c>
      <c r="K56" s="3">
        <v>1467.02</v>
      </c>
      <c r="L56" s="3">
        <v>732.84</v>
      </c>
    </row>
    <row r="57" spans="1:12" ht="12.9" thickBot="1">
      <c r="A57" s="31"/>
      <c r="B57" s="2" t="s">
        <v>223</v>
      </c>
      <c r="C57" s="27"/>
      <c r="D57" s="27"/>
      <c r="E57" s="27"/>
      <c r="F57" s="28"/>
      <c r="G57" s="2" t="s">
        <v>224</v>
      </c>
      <c r="H57" s="3">
        <v>8331.64</v>
      </c>
      <c r="I57" s="3">
        <v>0</v>
      </c>
      <c r="J57" s="3">
        <v>8331.64</v>
      </c>
      <c r="K57" s="3">
        <v>8331.64</v>
      </c>
      <c r="L57" s="3">
        <v>0</v>
      </c>
    </row>
    <row r="58" spans="1:12" ht="12.9" thickBot="1">
      <c r="A58" s="31"/>
      <c r="B58" s="2" t="s">
        <v>225</v>
      </c>
      <c r="C58" s="27"/>
      <c r="D58" s="27"/>
      <c r="E58" s="27"/>
      <c r="F58" s="28"/>
      <c r="G58" s="2" t="s">
        <v>194</v>
      </c>
      <c r="H58" s="3">
        <v>79673.289999999994</v>
      </c>
      <c r="I58" s="3">
        <v>6639.45</v>
      </c>
      <c r="J58" s="3">
        <v>53115.53</v>
      </c>
      <c r="K58" s="3">
        <v>53115.53</v>
      </c>
      <c r="L58" s="3">
        <v>26557.759999999998</v>
      </c>
    </row>
    <row r="59" spans="1:12" ht="12.9" thickBot="1">
      <c r="A59" s="31"/>
      <c r="B59" s="2" t="s">
        <v>226</v>
      </c>
      <c r="C59" s="27"/>
      <c r="D59" s="27"/>
      <c r="E59" s="27"/>
      <c r="F59" s="28"/>
      <c r="G59" s="2" t="s">
        <v>227</v>
      </c>
      <c r="H59" s="3">
        <v>2224.1999999999998</v>
      </c>
      <c r="I59" s="3">
        <v>187.28</v>
      </c>
      <c r="J59" s="3">
        <v>1498.24</v>
      </c>
      <c r="K59" s="3">
        <v>1498.24</v>
      </c>
      <c r="L59" s="3">
        <v>725.96</v>
      </c>
    </row>
    <row r="60" spans="1:12" ht="12.9" thickBot="1">
      <c r="A60" s="31"/>
      <c r="B60" s="2" t="s">
        <v>1789</v>
      </c>
      <c r="C60" s="27"/>
      <c r="D60" s="27"/>
      <c r="E60" s="27"/>
      <c r="F60" s="28"/>
      <c r="G60" s="2" t="s">
        <v>1790</v>
      </c>
      <c r="H60" s="3">
        <v>107180</v>
      </c>
      <c r="I60" s="3">
        <v>8931.67</v>
      </c>
      <c r="J60" s="3">
        <v>71453.34</v>
      </c>
      <c r="K60" s="3">
        <v>71453.34</v>
      </c>
      <c r="L60" s="3">
        <v>35726.660000000003</v>
      </c>
    </row>
    <row r="61" spans="1:12" ht="12.9" thickBot="1">
      <c r="A61" s="31"/>
      <c r="B61" s="2" t="s">
        <v>231</v>
      </c>
      <c r="C61" s="27"/>
      <c r="D61" s="27"/>
      <c r="E61" s="27"/>
      <c r="F61" s="28"/>
      <c r="G61" s="2" t="s">
        <v>232</v>
      </c>
      <c r="H61" s="3">
        <v>10785.68</v>
      </c>
      <c r="I61" s="3">
        <v>10785.68</v>
      </c>
      <c r="J61" s="3">
        <v>10785.68</v>
      </c>
      <c r="K61" s="3">
        <v>10785.68</v>
      </c>
      <c r="L61" s="3">
        <v>0</v>
      </c>
    </row>
    <row r="62" spans="1:12" ht="12.9" thickBot="1">
      <c r="A62" s="31"/>
      <c r="B62" s="2" t="s">
        <v>233</v>
      </c>
      <c r="C62" s="27"/>
      <c r="D62" s="27"/>
      <c r="E62" s="27"/>
      <c r="F62" s="28"/>
      <c r="G62" s="2" t="s">
        <v>234</v>
      </c>
      <c r="H62" s="3">
        <v>25000</v>
      </c>
      <c r="I62" s="3">
        <v>0</v>
      </c>
      <c r="J62" s="3">
        <v>25000</v>
      </c>
      <c r="K62" s="3">
        <v>25000</v>
      </c>
      <c r="L62" s="3">
        <v>0</v>
      </c>
    </row>
    <row r="63" spans="1:12" ht="12.9" thickBot="1">
      <c r="A63" s="31"/>
      <c r="B63" s="2" t="s">
        <v>235</v>
      </c>
      <c r="C63" s="27"/>
      <c r="D63" s="27"/>
      <c r="E63" s="27"/>
      <c r="F63" s="28"/>
      <c r="G63" s="2" t="s">
        <v>236</v>
      </c>
      <c r="H63" s="3">
        <v>56694.04</v>
      </c>
      <c r="I63" s="3">
        <v>4724.5</v>
      </c>
      <c r="J63" s="3">
        <v>37796.019999999997</v>
      </c>
      <c r="K63" s="3">
        <v>37796.019999999997</v>
      </c>
      <c r="L63" s="3">
        <v>18898.02</v>
      </c>
    </row>
    <row r="64" spans="1:12" ht="12.9" thickBot="1">
      <c r="A64" s="32"/>
      <c r="B64" s="2" t="s">
        <v>237</v>
      </c>
      <c r="C64" s="27"/>
      <c r="D64" s="27"/>
      <c r="E64" s="27"/>
      <c r="F64" s="28"/>
      <c r="G64" s="2" t="s">
        <v>192</v>
      </c>
      <c r="H64" s="3">
        <v>30514.45</v>
      </c>
      <c r="I64" s="3">
        <v>20428.04</v>
      </c>
      <c r="J64" s="3">
        <v>20428.04</v>
      </c>
      <c r="K64" s="3">
        <v>20428.04</v>
      </c>
      <c r="L64" s="3">
        <v>10086.41</v>
      </c>
    </row>
    <row r="65" spans="1:12" ht="12.9" thickBot="1">
      <c r="A65" s="18" t="s">
        <v>3855</v>
      </c>
      <c r="B65" s="29"/>
      <c r="C65" s="29"/>
      <c r="D65" s="29"/>
      <c r="E65" s="29"/>
      <c r="F65" s="30"/>
      <c r="G65" s="4"/>
      <c r="H65" s="5">
        <v>4069729.13</v>
      </c>
      <c r="I65" s="5">
        <v>343448.03</v>
      </c>
      <c r="J65" s="5">
        <v>2680981.2999999998</v>
      </c>
      <c r="K65" s="5">
        <v>2819194.34</v>
      </c>
      <c r="L65" s="5">
        <v>1250534.79</v>
      </c>
    </row>
    <row r="66" spans="1:12" ht="12.9" thickBot="1">
      <c r="A66" s="2" t="s">
        <v>239</v>
      </c>
      <c r="B66" s="2" t="s">
        <v>240</v>
      </c>
      <c r="C66" s="27"/>
      <c r="D66" s="27"/>
      <c r="E66" s="27"/>
      <c r="F66" s="28"/>
      <c r="G66" s="2" t="s">
        <v>241</v>
      </c>
      <c r="H66" s="3">
        <v>14189</v>
      </c>
      <c r="I66" s="3">
        <v>0</v>
      </c>
      <c r="J66" s="3">
        <v>0</v>
      </c>
      <c r="K66" s="3">
        <v>14189</v>
      </c>
      <c r="L66" s="3">
        <v>0</v>
      </c>
    </row>
    <row r="67" spans="1:12" ht="12.9" thickBot="1">
      <c r="A67" s="31"/>
      <c r="B67" s="2" t="s">
        <v>514</v>
      </c>
      <c r="C67" s="27"/>
      <c r="D67" s="27"/>
      <c r="E67" s="27"/>
      <c r="F67" s="28"/>
      <c r="G67" s="2" t="s">
        <v>273</v>
      </c>
      <c r="H67" s="3">
        <v>300504</v>
      </c>
      <c r="I67" s="3">
        <v>0</v>
      </c>
      <c r="J67" s="3">
        <v>0</v>
      </c>
      <c r="K67" s="3">
        <v>0</v>
      </c>
      <c r="L67" s="3">
        <v>300504</v>
      </c>
    </row>
    <row r="68" spans="1:12" ht="12.9" thickBot="1">
      <c r="A68" s="32"/>
      <c r="B68" s="2" t="s">
        <v>248</v>
      </c>
      <c r="C68" s="27"/>
      <c r="D68" s="27"/>
      <c r="E68" s="27"/>
      <c r="F68" s="28"/>
      <c r="G68" s="2" t="s">
        <v>249</v>
      </c>
      <c r="H68" s="3">
        <v>99546.3</v>
      </c>
      <c r="I68" s="3">
        <v>0</v>
      </c>
      <c r="J68" s="3">
        <v>99546.3</v>
      </c>
      <c r="K68" s="3">
        <v>99546.3</v>
      </c>
      <c r="L68" s="3">
        <v>0</v>
      </c>
    </row>
    <row r="69" spans="1:12" ht="12.9" thickBot="1">
      <c r="A69" s="18" t="s">
        <v>3856</v>
      </c>
      <c r="B69" s="29"/>
      <c r="C69" s="29"/>
      <c r="D69" s="29"/>
      <c r="E69" s="29"/>
      <c r="F69" s="30"/>
      <c r="G69" s="4"/>
      <c r="H69" s="5">
        <v>414239.3</v>
      </c>
      <c r="I69" s="5">
        <v>0</v>
      </c>
      <c r="J69" s="5">
        <v>99546.3</v>
      </c>
      <c r="K69" s="5">
        <v>113735.3</v>
      </c>
      <c r="L69" s="5">
        <v>300504</v>
      </c>
    </row>
    <row r="70" spans="1:12" ht="12.9" thickBot="1">
      <c r="A70" s="2" t="s">
        <v>260</v>
      </c>
      <c r="B70" s="2" t="s">
        <v>263</v>
      </c>
      <c r="C70" s="27"/>
      <c r="D70" s="27"/>
      <c r="E70" s="27"/>
      <c r="F70" s="28"/>
      <c r="G70" s="2" t="s">
        <v>264</v>
      </c>
      <c r="H70" s="3">
        <v>4000</v>
      </c>
      <c r="I70" s="3">
        <v>0</v>
      </c>
      <c r="J70" s="3">
        <v>0</v>
      </c>
      <c r="K70" s="3">
        <v>4000</v>
      </c>
      <c r="L70" s="3">
        <v>0</v>
      </c>
    </row>
    <row r="71" spans="1:12" ht="12.9" thickBot="1">
      <c r="A71" s="31"/>
      <c r="B71" s="2" t="s">
        <v>265</v>
      </c>
      <c r="C71" s="27"/>
      <c r="D71" s="27"/>
      <c r="E71" s="27"/>
      <c r="F71" s="28"/>
      <c r="G71" s="2" t="s">
        <v>266</v>
      </c>
      <c r="H71" s="3">
        <v>28200</v>
      </c>
      <c r="I71" s="3">
        <v>0</v>
      </c>
      <c r="J71" s="3">
        <v>0</v>
      </c>
      <c r="K71" s="3">
        <v>1000</v>
      </c>
      <c r="L71" s="3">
        <v>27200</v>
      </c>
    </row>
    <row r="72" spans="1:12" ht="12.9" thickBot="1">
      <c r="A72" s="31"/>
      <c r="B72" s="2" t="s">
        <v>269</v>
      </c>
      <c r="C72" s="27"/>
      <c r="D72" s="27"/>
      <c r="E72" s="27"/>
      <c r="F72" s="28"/>
      <c r="G72" s="2" t="s">
        <v>266</v>
      </c>
      <c r="H72" s="3">
        <v>1000</v>
      </c>
      <c r="I72" s="3">
        <v>0</v>
      </c>
      <c r="J72" s="3">
        <v>0</v>
      </c>
      <c r="K72" s="3">
        <v>1000</v>
      </c>
      <c r="L72" s="3">
        <v>0</v>
      </c>
    </row>
    <row r="73" spans="1:12" ht="12.9" thickBot="1">
      <c r="A73" s="31"/>
      <c r="B73" s="2" t="s">
        <v>272</v>
      </c>
      <c r="C73" s="27"/>
      <c r="D73" s="27"/>
      <c r="E73" s="27"/>
      <c r="F73" s="28"/>
      <c r="G73" s="2" t="s">
        <v>273</v>
      </c>
      <c r="H73" s="3">
        <v>6000</v>
      </c>
      <c r="I73" s="3">
        <v>0</v>
      </c>
      <c r="J73" s="3">
        <v>0</v>
      </c>
      <c r="K73" s="3">
        <v>0</v>
      </c>
      <c r="L73" s="3">
        <v>6000</v>
      </c>
    </row>
    <row r="74" spans="1:12" ht="12.9" thickBot="1">
      <c r="A74" s="32"/>
      <c r="B74" s="2" t="s">
        <v>276</v>
      </c>
      <c r="C74" s="27"/>
      <c r="D74" s="27"/>
      <c r="E74" s="27"/>
      <c r="F74" s="28"/>
      <c r="G74" s="2" t="s">
        <v>266</v>
      </c>
      <c r="H74" s="3">
        <v>2000</v>
      </c>
      <c r="I74" s="3">
        <v>0</v>
      </c>
      <c r="J74" s="3">
        <v>2000</v>
      </c>
      <c r="K74" s="3">
        <v>2000</v>
      </c>
      <c r="L74" s="3">
        <v>0</v>
      </c>
    </row>
    <row r="75" spans="1:12" ht="12.9" thickBot="1">
      <c r="A75" s="18" t="s">
        <v>3857</v>
      </c>
      <c r="B75" s="29"/>
      <c r="C75" s="29"/>
      <c r="D75" s="29"/>
      <c r="E75" s="29"/>
      <c r="F75" s="30"/>
      <c r="G75" s="4"/>
      <c r="H75" s="5">
        <v>41200</v>
      </c>
      <c r="I75" s="5">
        <v>0</v>
      </c>
      <c r="J75" s="5">
        <v>2000</v>
      </c>
      <c r="K75" s="5">
        <v>8000</v>
      </c>
      <c r="L75" s="5">
        <v>33200</v>
      </c>
    </row>
    <row r="76" spans="1:12" ht="12.9" thickBot="1">
      <c r="A76" s="2" t="s">
        <v>278</v>
      </c>
      <c r="B76" s="2" t="s">
        <v>280</v>
      </c>
      <c r="C76" s="27"/>
      <c r="D76" s="27"/>
      <c r="E76" s="27"/>
      <c r="F76" s="28"/>
      <c r="G76" s="2" t="s">
        <v>23</v>
      </c>
      <c r="H76" s="3">
        <v>511.6</v>
      </c>
      <c r="I76" s="3">
        <v>0</v>
      </c>
      <c r="J76" s="3">
        <v>0</v>
      </c>
      <c r="K76" s="3">
        <v>511.6</v>
      </c>
      <c r="L76" s="3">
        <v>0</v>
      </c>
    </row>
    <row r="77" spans="1:12" ht="12.9" thickBot="1">
      <c r="A77" s="31"/>
      <c r="B77" s="2" t="s">
        <v>283</v>
      </c>
      <c r="C77" s="27"/>
      <c r="D77" s="27"/>
      <c r="E77" s="27"/>
      <c r="F77" s="28"/>
      <c r="G77" s="2" t="s">
        <v>282</v>
      </c>
      <c r="H77" s="3">
        <v>5000</v>
      </c>
      <c r="I77" s="3">
        <v>0</v>
      </c>
      <c r="J77" s="3">
        <v>0</v>
      </c>
      <c r="K77" s="3">
        <v>5000</v>
      </c>
      <c r="L77" s="3">
        <v>0</v>
      </c>
    </row>
    <row r="78" spans="1:12" ht="12.9" thickBot="1">
      <c r="A78" s="31"/>
      <c r="B78" s="2" t="s">
        <v>290</v>
      </c>
      <c r="C78" s="27"/>
      <c r="D78" s="27"/>
      <c r="E78" s="27"/>
      <c r="F78" s="28"/>
      <c r="G78" s="2" t="s">
        <v>282</v>
      </c>
      <c r="H78" s="3">
        <v>1500</v>
      </c>
      <c r="I78" s="3">
        <v>0</v>
      </c>
      <c r="J78" s="3">
        <v>1500</v>
      </c>
      <c r="K78" s="3">
        <v>1500</v>
      </c>
      <c r="L78" s="3">
        <v>0</v>
      </c>
    </row>
    <row r="79" spans="1:12" ht="12.9" thickBot="1">
      <c r="A79" s="32"/>
      <c r="B79" s="2" t="s">
        <v>295</v>
      </c>
      <c r="C79" s="27"/>
      <c r="D79" s="27"/>
      <c r="E79" s="27"/>
      <c r="F79" s="28"/>
      <c r="G79" s="2" t="s">
        <v>275</v>
      </c>
      <c r="H79" s="3">
        <v>5812.15</v>
      </c>
      <c r="I79" s="3">
        <v>0</v>
      </c>
      <c r="J79" s="3">
        <v>0</v>
      </c>
      <c r="K79" s="3">
        <v>0</v>
      </c>
      <c r="L79" s="3">
        <v>5812.15</v>
      </c>
    </row>
    <row r="80" spans="1:12" ht="12.9" thickBot="1">
      <c r="A80" s="18" t="s">
        <v>3858</v>
      </c>
      <c r="B80" s="29"/>
      <c r="C80" s="29"/>
      <c r="D80" s="29"/>
      <c r="E80" s="29"/>
      <c r="F80" s="30"/>
      <c r="G80" s="4"/>
      <c r="H80" s="5">
        <v>12823.75</v>
      </c>
      <c r="I80" s="5">
        <v>0</v>
      </c>
      <c r="J80" s="5">
        <v>1500</v>
      </c>
      <c r="K80" s="5">
        <v>7011.6</v>
      </c>
      <c r="L80" s="5">
        <v>5812.15</v>
      </c>
    </row>
    <row r="81" spans="1:12" ht="12.9" thickBot="1">
      <c r="A81" s="18" t="s">
        <v>3859</v>
      </c>
      <c r="B81" s="29"/>
      <c r="C81" s="29"/>
      <c r="D81" s="29"/>
      <c r="E81" s="29"/>
      <c r="F81" s="30"/>
      <c r="G81" s="4"/>
      <c r="H81" s="5">
        <v>9950328.4299999997</v>
      </c>
      <c r="I81" s="5">
        <v>779705.79</v>
      </c>
      <c r="J81" s="5">
        <v>6272809.3700000001</v>
      </c>
      <c r="K81" s="5">
        <v>6767524.5700000003</v>
      </c>
      <c r="L81" s="5">
        <v>3182803.86</v>
      </c>
    </row>
    <row r="82" spans="1:12" ht="12.45">
      <c r="A82" s="19">
        <v>45351</v>
      </c>
      <c r="E82" s="20" t="s">
        <v>3860</v>
      </c>
      <c r="I82" s="21">
        <v>0.37623842000000002</v>
      </c>
    </row>
  </sheetData>
  <pageMargins left="0.7" right="0.7" top="0.75" bottom="0.75" header="0.3" footer="0.3"/>
  <pageSetup scale="52"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77"/>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3861</v>
      </c>
    </row>
    <row r="8" spans="1:12" ht="12.45">
      <c r="A8" s="24" t="s">
        <v>3862</v>
      </c>
    </row>
    <row r="9" spans="1:12" ht="12.45">
      <c r="A9" s="24" t="s">
        <v>3863</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159784.82</v>
      </c>
      <c r="I11" s="3">
        <v>0</v>
      </c>
      <c r="J11" s="3">
        <v>0</v>
      </c>
      <c r="K11" s="3">
        <v>159784.82</v>
      </c>
      <c r="L11" s="3">
        <v>0</v>
      </c>
    </row>
    <row r="12" spans="1:12" ht="12.45">
      <c r="A12" s="31"/>
      <c r="B12" s="2" t="s">
        <v>37</v>
      </c>
      <c r="C12" s="27"/>
      <c r="D12" s="27"/>
      <c r="E12" s="27"/>
      <c r="F12" s="28"/>
      <c r="G12" s="2" t="s">
        <v>35</v>
      </c>
      <c r="H12" s="3">
        <v>164517.23000000001</v>
      </c>
      <c r="I12" s="3">
        <v>0</v>
      </c>
      <c r="J12" s="3">
        <v>164517.23000000001</v>
      </c>
      <c r="K12" s="3">
        <v>164517.23000000001</v>
      </c>
      <c r="L12" s="3">
        <v>0</v>
      </c>
    </row>
    <row r="13" spans="1:12" ht="12.45">
      <c r="A13" s="31"/>
      <c r="B13" s="2" t="s">
        <v>38</v>
      </c>
      <c r="C13" s="27"/>
      <c r="D13" s="27"/>
      <c r="E13" s="27"/>
      <c r="F13" s="28"/>
      <c r="G13" s="2" t="s">
        <v>35</v>
      </c>
      <c r="H13" s="3">
        <v>5032.5</v>
      </c>
      <c r="I13" s="3">
        <v>0</v>
      </c>
      <c r="J13" s="3">
        <v>0</v>
      </c>
      <c r="K13" s="3">
        <v>0</v>
      </c>
      <c r="L13" s="3">
        <v>5032.5</v>
      </c>
    </row>
    <row r="14" spans="1:12" ht="12.45">
      <c r="A14" s="32"/>
      <c r="B14" s="2" t="s">
        <v>39</v>
      </c>
      <c r="C14" s="27"/>
      <c r="D14" s="27"/>
      <c r="E14" s="27"/>
      <c r="F14" s="28"/>
      <c r="G14" s="2" t="s">
        <v>35</v>
      </c>
      <c r="H14" s="3">
        <v>53349.22</v>
      </c>
      <c r="I14" s="3">
        <v>0</v>
      </c>
      <c r="J14" s="3">
        <v>0</v>
      </c>
      <c r="K14" s="3">
        <v>0</v>
      </c>
      <c r="L14" s="3">
        <v>53349.22</v>
      </c>
    </row>
    <row r="15" spans="1:12" ht="12.45">
      <c r="A15" s="18" t="s">
        <v>3864</v>
      </c>
      <c r="B15" s="29"/>
      <c r="C15" s="29"/>
      <c r="D15" s="29"/>
      <c r="E15" s="29"/>
      <c r="F15" s="30"/>
      <c r="G15" s="4"/>
      <c r="H15" s="5">
        <v>382683.77</v>
      </c>
      <c r="I15" s="5">
        <v>0</v>
      </c>
      <c r="J15" s="5">
        <v>164517.23000000001</v>
      </c>
      <c r="K15" s="5">
        <v>324302.05</v>
      </c>
      <c r="L15" s="5">
        <v>58381.72</v>
      </c>
    </row>
    <row r="16" spans="1:12" ht="12.45">
      <c r="A16" s="2" t="s">
        <v>41</v>
      </c>
      <c r="B16" s="2" t="s">
        <v>42</v>
      </c>
      <c r="C16" s="27"/>
      <c r="D16" s="27"/>
      <c r="E16" s="27"/>
      <c r="F16" s="28"/>
      <c r="G16" s="2" t="s">
        <v>43</v>
      </c>
      <c r="H16" s="3">
        <v>43553.19</v>
      </c>
      <c r="I16" s="3">
        <v>0</v>
      </c>
      <c r="J16" s="3">
        <v>0</v>
      </c>
      <c r="K16" s="3">
        <v>43553.19</v>
      </c>
      <c r="L16" s="3">
        <v>0</v>
      </c>
    </row>
    <row r="17" spans="1:12" ht="12.45">
      <c r="A17" s="18" t="s">
        <v>3865</v>
      </c>
      <c r="B17" s="29"/>
      <c r="C17" s="29"/>
      <c r="D17" s="29"/>
      <c r="E17" s="29"/>
      <c r="F17" s="30"/>
      <c r="G17" s="4"/>
      <c r="H17" s="5">
        <v>43553.19</v>
      </c>
      <c r="I17" s="5">
        <v>0</v>
      </c>
      <c r="J17" s="5">
        <v>0</v>
      </c>
      <c r="K17" s="5">
        <v>43553.19</v>
      </c>
      <c r="L17" s="5">
        <v>0</v>
      </c>
    </row>
    <row r="18" spans="1:12" ht="12.45">
      <c r="A18" s="2" t="s">
        <v>48</v>
      </c>
      <c r="B18" s="2" t="s">
        <v>49</v>
      </c>
      <c r="C18" s="27"/>
      <c r="D18" s="27"/>
      <c r="E18" s="27"/>
      <c r="F18" s="28"/>
      <c r="G18" s="2" t="s">
        <v>50</v>
      </c>
      <c r="H18" s="3">
        <v>3506.72</v>
      </c>
      <c r="I18" s="3">
        <v>0</v>
      </c>
      <c r="J18" s="3">
        <v>0</v>
      </c>
      <c r="K18" s="3">
        <v>3506.72</v>
      </c>
      <c r="L18" s="3">
        <v>0</v>
      </c>
    </row>
    <row r="19" spans="1:12" ht="12.45">
      <c r="A19" s="32"/>
      <c r="B19" s="2" t="s">
        <v>51</v>
      </c>
      <c r="C19" s="27"/>
      <c r="D19" s="27"/>
      <c r="E19" s="27"/>
      <c r="F19" s="28"/>
      <c r="G19" s="2" t="s">
        <v>50</v>
      </c>
      <c r="H19" s="3">
        <v>3311.88</v>
      </c>
      <c r="I19" s="3">
        <v>0</v>
      </c>
      <c r="J19" s="3">
        <v>3311.88</v>
      </c>
      <c r="K19" s="3">
        <v>3311.88</v>
      </c>
      <c r="L19" s="3">
        <v>0</v>
      </c>
    </row>
    <row r="20" spans="1:12" ht="12.45">
      <c r="A20" s="18" t="s">
        <v>3866</v>
      </c>
      <c r="B20" s="29"/>
      <c r="C20" s="29"/>
      <c r="D20" s="29"/>
      <c r="E20" s="29"/>
      <c r="F20" s="30"/>
      <c r="G20" s="4"/>
      <c r="H20" s="5">
        <v>6818.6</v>
      </c>
      <c r="I20" s="5">
        <v>0</v>
      </c>
      <c r="J20" s="5">
        <v>3311.88</v>
      </c>
      <c r="K20" s="5">
        <v>6818.6</v>
      </c>
      <c r="L20" s="5">
        <v>0</v>
      </c>
    </row>
    <row r="21" spans="1:12" ht="12.45">
      <c r="A21" s="2" t="s">
        <v>53</v>
      </c>
      <c r="B21" s="2" t="s">
        <v>54</v>
      </c>
      <c r="C21" s="27"/>
      <c r="D21" s="27"/>
      <c r="E21" s="27"/>
      <c r="F21" s="28"/>
      <c r="G21" s="2" t="s">
        <v>55</v>
      </c>
      <c r="H21" s="3">
        <v>3348</v>
      </c>
      <c r="I21" s="3">
        <v>0</v>
      </c>
      <c r="J21" s="3">
        <v>0</v>
      </c>
      <c r="K21" s="3">
        <v>3348</v>
      </c>
      <c r="L21" s="3">
        <v>0</v>
      </c>
    </row>
    <row r="22" spans="1:12" ht="12.45">
      <c r="A22" s="18" t="s">
        <v>3867</v>
      </c>
      <c r="B22" s="29"/>
      <c r="C22" s="29"/>
      <c r="D22" s="29"/>
      <c r="E22" s="29"/>
      <c r="F22" s="30"/>
      <c r="G22" s="4"/>
      <c r="H22" s="5">
        <v>3348</v>
      </c>
      <c r="I22" s="5">
        <v>0</v>
      </c>
      <c r="J22" s="5">
        <v>0</v>
      </c>
      <c r="K22" s="5">
        <v>3348</v>
      </c>
      <c r="L22" s="5">
        <v>0</v>
      </c>
    </row>
    <row r="23" spans="1:12" ht="12.45">
      <c r="A23" s="2" t="s">
        <v>66</v>
      </c>
      <c r="B23" s="2" t="s">
        <v>67</v>
      </c>
      <c r="C23" s="27"/>
      <c r="D23" s="27"/>
      <c r="E23" s="27"/>
      <c r="F23" s="28"/>
      <c r="G23" s="2" t="s">
        <v>68</v>
      </c>
      <c r="H23" s="3">
        <v>19263.14</v>
      </c>
      <c r="I23" s="3">
        <v>0</v>
      </c>
      <c r="J23" s="3">
        <v>8430.17</v>
      </c>
      <c r="K23" s="3">
        <v>19263.14</v>
      </c>
      <c r="L23" s="3">
        <v>0</v>
      </c>
    </row>
    <row r="24" spans="1:12" ht="12.45">
      <c r="A24" s="31"/>
      <c r="B24" s="2" t="s">
        <v>71</v>
      </c>
      <c r="C24" s="27"/>
      <c r="D24" s="27"/>
      <c r="E24" s="27"/>
      <c r="F24" s="28"/>
      <c r="G24" s="2" t="s">
        <v>68</v>
      </c>
      <c r="H24" s="3">
        <v>17148</v>
      </c>
      <c r="I24" s="3">
        <v>0</v>
      </c>
      <c r="J24" s="3">
        <v>0</v>
      </c>
      <c r="K24" s="3">
        <v>0</v>
      </c>
      <c r="L24" s="3">
        <v>17148</v>
      </c>
    </row>
    <row r="25" spans="1:12" ht="12.45">
      <c r="A25" s="32"/>
      <c r="B25" s="2" t="s">
        <v>72</v>
      </c>
      <c r="C25" s="27"/>
      <c r="D25" s="27"/>
      <c r="E25" s="27"/>
      <c r="F25" s="28"/>
      <c r="G25" s="2" t="s">
        <v>68</v>
      </c>
      <c r="H25" s="3">
        <v>15400</v>
      </c>
      <c r="I25" s="3">
        <v>0</v>
      </c>
      <c r="J25" s="3">
        <v>0</v>
      </c>
      <c r="K25" s="3">
        <v>0</v>
      </c>
      <c r="L25" s="3">
        <v>15400</v>
      </c>
    </row>
    <row r="26" spans="1:12" ht="12.45">
      <c r="A26" s="18" t="s">
        <v>3868</v>
      </c>
      <c r="B26" s="29"/>
      <c r="C26" s="29"/>
      <c r="D26" s="29"/>
      <c r="E26" s="29"/>
      <c r="F26" s="30"/>
      <c r="G26" s="4"/>
      <c r="H26" s="5">
        <v>51811.14</v>
      </c>
      <c r="I26" s="5">
        <v>0</v>
      </c>
      <c r="J26" s="5">
        <v>8430.17</v>
      </c>
      <c r="K26" s="5">
        <v>19263.14</v>
      </c>
      <c r="L26" s="5">
        <v>32548</v>
      </c>
    </row>
    <row r="27" spans="1:12" ht="12.45">
      <c r="A27" s="2" t="s">
        <v>87</v>
      </c>
      <c r="B27" s="2" t="s">
        <v>506</v>
      </c>
      <c r="C27" s="27"/>
      <c r="D27" s="27"/>
      <c r="E27" s="27"/>
      <c r="F27" s="28"/>
      <c r="G27" s="2" t="s">
        <v>89</v>
      </c>
      <c r="H27" s="3">
        <v>84777.24</v>
      </c>
      <c r="I27" s="3">
        <v>0</v>
      </c>
      <c r="J27" s="3">
        <v>0</v>
      </c>
      <c r="K27" s="3">
        <v>84777.24</v>
      </c>
      <c r="L27" s="3">
        <v>0</v>
      </c>
    </row>
    <row r="28" spans="1:12" ht="12.45">
      <c r="A28" s="18" t="s">
        <v>3869</v>
      </c>
      <c r="B28" s="29"/>
      <c r="C28" s="29"/>
      <c r="D28" s="29"/>
      <c r="E28" s="29"/>
      <c r="F28" s="30"/>
      <c r="G28" s="4"/>
      <c r="H28" s="5">
        <v>84777.24</v>
      </c>
      <c r="I28" s="5">
        <v>0</v>
      </c>
      <c r="J28" s="5">
        <v>0</v>
      </c>
      <c r="K28" s="5">
        <v>84777.24</v>
      </c>
      <c r="L28" s="5">
        <v>0</v>
      </c>
    </row>
    <row r="29" spans="1:12" ht="12.45">
      <c r="A29" s="2" t="s">
        <v>91</v>
      </c>
      <c r="B29" s="2" t="s">
        <v>573</v>
      </c>
      <c r="C29" s="27"/>
      <c r="D29" s="27"/>
      <c r="E29" s="27"/>
      <c r="F29" s="28"/>
      <c r="G29" s="2" t="s">
        <v>93</v>
      </c>
      <c r="H29" s="3">
        <v>143305.57999999999</v>
      </c>
      <c r="I29" s="3">
        <v>0</v>
      </c>
      <c r="J29" s="3">
        <v>0</v>
      </c>
      <c r="K29" s="3">
        <v>74863.58</v>
      </c>
      <c r="L29" s="3">
        <v>68442</v>
      </c>
    </row>
    <row r="30" spans="1:12" ht="12.9" thickBot="1">
      <c r="A30" s="18" t="s">
        <v>3870</v>
      </c>
      <c r="B30" s="29"/>
      <c r="C30" s="29"/>
      <c r="D30" s="29"/>
      <c r="E30" s="29"/>
      <c r="F30" s="30"/>
      <c r="G30" s="4"/>
      <c r="H30" s="5">
        <v>143305.57999999999</v>
      </c>
      <c r="I30" s="5">
        <v>0</v>
      </c>
      <c r="J30" s="5">
        <v>0</v>
      </c>
      <c r="K30" s="5">
        <v>74863.58</v>
      </c>
      <c r="L30" s="5">
        <v>68442</v>
      </c>
    </row>
    <row r="31" spans="1:12" ht="12.9" thickBot="1">
      <c r="A31" s="2" t="s">
        <v>339</v>
      </c>
      <c r="B31" s="2" t="s">
        <v>340</v>
      </c>
      <c r="C31" s="27"/>
      <c r="D31" s="27"/>
      <c r="E31" s="27"/>
      <c r="F31" s="28"/>
      <c r="G31" s="2" t="s">
        <v>341</v>
      </c>
      <c r="H31" s="3">
        <v>2700</v>
      </c>
      <c r="I31" s="3">
        <v>0</v>
      </c>
      <c r="J31" s="3">
        <v>0</v>
      </c>
      <c r="K31" s="3">
        <v>0</v>
      </c>
      <c r="L31" s="3">
        <v>2700</v>
      </c>
    </row>
    <row r="32" spans="1:12" ht="12.9" thickBot="1">
      <c r="A32" s="18" t="s">
        <v>3871</v>
      </c>
      <c r="B32" s="29"/>
      <c r="C32" s="29"/>
      <c r="D32" s="29"/>
      <c r="E32" s="29"/>
      <c r="F32" s="30"/>
      <c r="G32" s="4"/>
      <c r="H32" s="5">
        <v>2700</v>
      </c>
      <c r="I32" s="5">
        <v>0</v>
      </c>
      <c r="J32" s="5">
        <v>0</v>
      </c>
      <c r="K32" s="5">
        <v>0</v>
      </c>
      <c r="L32" s="5">
        <v>2700</v>
      </c>
    </row>
    <row r="33" spans="1:12" ht="12.9" thickBot="1">
      <c r="A33" s="2" t="s">
        <v>144</v>
      </c>
      <c r="B33" s="2" t="s">
        <v>145</v>
      </c>
      <c r="C33" s="27"/>
      <c r="D33" s="27"/>
      <c r="E33" s="27"/>
      <c r="F33" s="28"/>
      <c r="G33" s="2" t="s">
        <v>146</v>
      </c>
      <c r="H33" s="3">
        <v>374687.61</v>
      </c>
      <c r="I33" s="3">
        <v>31223.97</v>
      </c>
      <c r="J33" s="3">
        <v>249791.75</v>
      </c>
      <c r="K33" s="3">
        <v>249791.75</v>
      </c>
      <c r="L33" s="3">
        <v>124895.86</v>
      </c>
    </row>
    <row r="34" spans="1:12" ht="12.9" thickBot="1">
      <c r="A34" s="31"/>
      <c r="B34" s="2" t="s">
        <v>147</v>
      </c>
      <c r="C34" s="27"/>
      <c r="D34" s="27"/>
      <c r="E34" s="27"/>
      <c r="F34" s="28"/>
      <c r="G34" s="2" t="s">
        <v>148</v>
      </c>
      <c r="H34" s="3">
        <v>4163551.26</v>
      </c>
      <c r="I34" s="3">
        <v>346962.6</v>
      </c>
      <c r="J34" s="3">
        <v>2775700.83</v>
      </c>
      <c r="K34" s="3">
        <v>2775700.83</v>
      </c>
      <c r="L34" s="3">
        <v>1387850.43</v>
      </c>
    </row>
    <row r="35" spans="1:12" ht="12.9" thickBot="1">
      <c r="A35" s="31"/>
      <c r="B35" s="2" t="s">
        <v>150</v>
      </c>
      <c r="C35" s="27"/>
      <c r="D35" s="27"/>
      <c r="E35" s="27"/>
      <c r="F35" s="28"/>
      <c r="G35" s="2" t="s">
        <v>151</v>
      </c>
      <c r="H35" s="3">
        <v>335122.57</v>
      </c>
      <c r="I35" s="3">
        <v>27926.89</v>
      </c>
      <c r="J35" s="3">
        <v>223415.05</v>
      </c>
      <c r="K35" s="3">
        <v>223415.05</v>
      </c>
      <c r="L35" s="3">
        <v>111707.52</v>
      </c>
    </row>
    <row r="36" spans="1:12" ht="12.9" thickBot="1">
      <c r="A36" s="31"/>
      <c r="B36" s="2" t="s">
        <v>152</v>
      </c>
      <c r="C36" s="27"/>
      <c r="D36" s="27"/>
      <c r="E36" s="27"/>
      <c r="F36" s="28"/>
      <c r="G36" s="2" t="s">
        <v>153</v>
      </c>
      <c r="H36" s="3">
        <v>1063005.1299999999</v>
      </c>
      <c r="I36" s="3">
        <v>87168.4</v>
      </c>
      <c r="J36" s="3">
        <v>714331.52</v>
      </c>
      <c r="K36" s="3">
        <v>714331.52</v>
      </c>
      <c r="L36" s="3">
        <v>348673.61</v>
      </c>
    </row>
    <row r="37" spans="1:12" ht="12.9" thickBot="1">
      <c r="A37" s="31"/>
      <c r="B37" s="2" t="s">
        <v>156</v>
      </c>
      <c r="C37" s="27"/>
      <c r="D37" s="27"/>
      <c r="E37" s="27"/>
      <c r="F37" s="28"/>
      <c r="G37" s="2" t="s">
        <v>157</v>
      </c>
      <c r="H37" s="3">
        <v>233378.89</v>
      </c>
      <c r="I37" s="3">
        <v>19448.25</v>
      </c>
      <c r="J37" s="3">
        <v>155585.93</v>
      </c>
      <c r="K37" s="3">
        <v>155585.93</v>
      </c>
      <c r="L37" s="3">
        <v>77792.960000000006</v>
      </c>
    </row>
    <row r="38" spans="1:12" ht="12.9" thickBot="1">
      <c r="A38" s="31"/>
      <c r="B38" s="2" t="s">
        <v>158</v>
      </c>
      <c r="C38" s="27"/>
      <c r="D38" s="27"/>
      <c r="E38" s="27"/>
      <c r="F38" s="28"/>
      <c r="G38" s="2" t="s">
        <v>159</v>
      </c>
      <c r="H38" s="3">
        <v>2259</v>
      </c>
      <c r="I38" s="3">
        <v>188.25</v>
      </c>
      <c r="J38" s="3">
        <v>1506</v>
      </c>
      <c r="K38" s="3">
        <v>1506</v>
      </c>
      <c r="L38" s="3">
        <v>753</v>
      </c>
    </row>
    <row r="39" spans="1:12" ht="12.9" thickBot="1">
      <c r="A39" s="31"/>
      <c r="B39" s="2" t="s">
        <v>164</v>
      </c>
      <c r="C39" s="27"/>
      <c r="D39" s="27"/>
      <c r="E39" s="27"/>
      <c r="F39" s="28"/>
      <c r="G39" s="2" t="s">
        <v>165</v>
      </c>
      <c r="H39" s="3">
        <v>40000</v>
      </c>
      <c r="I39" s="3">
        <v>3333.33</v>
      </c>
      <c r="J39" s="3">
        <v>26666.66</v>
      </c>
      <c r="K39" s="3">
        <v>26666.66</v>
      </c>
      <c r="L39" s="3">
        <v>13333.34</v>
      </c>
    </row>
    <row r="40" spans="1:12" ht="12.9" thickBot="1">
      <c r="A40" s="31"/>
      <c r="B40" s="2" t="s">
        <v>168</v>
      </c>
      <c r="C40" s="27"/>
      <c r="D40" s="27"/>
      <c r="E40" s="27"/>
      <c r="F40" s="28"/>
      <c r="G40" s="2" t="s">
        <v>169</v>
      </c>
      <c r="H40" s="3">
        <v>11222</v>
      </c>
      <c r="I40" s="3">
        <v>935.17</v>
      </c>
      <c r="J40" s="3">
        <v>7481.34</v>
      </c>
      <c r="K40" s="3">
        <v>7481.34</v>
      </c>
      <c r="L40" s="3">
        <v>3740.66</v>
      </c>
    </row>
    <row r="41" spans="1:12" ht="12.9" thickBot="1">
      <c r="A41" s="31"/>
      <c r="B41" s="2" t="s">
        <v>173</v>
      </c>
      <c r="C41" s="27"/>
      <c r="D41" s="27"/>
      <c r="E41" s="27"/>
      <c r="F41" s="28"/>
      <c r="G41" s="2" t="s">
        <v>174</v>
      </c>
      <c r="H41" s="3">
        <v>481019.03</v>
      </c>
      <c r="I41" s="3">
        <v>40084.92</v>
      </c>
      <c r="J41" s="3">
        <v>320679.36</v>
      </c>
      <c r="K41" s="3">
        <v>320679.36</v>
      </c>
      <c r="L41" s="3">
        <v>160339.67000000001</v>
      </c>
    </row>
    <row r="42" spans="1:12" ht="12.9" thickBot="1">
      <c r="A42" s="31"/>
      <c r="B42" s="2" t="s">
        <v>177</v>
      </c>
      <c r="C42" s="27"/>
      <c r="D42" s="27"/>
      <c r="E42" s="27"/>
      <c r="F42" s="28"/>
      <c r="G42" s="2" t="s">
        <v>178</v>
      </c>
      <c r="H42" s="3">
        <v>22651.32</v>
      </c>
      <c r="I42" s="3">
        <v>1887.61</v>
      </c>
      <c r="J42" s="3">
        <v>15100.88</v>
      </c>
      <c r="K42" s="3">
        <v>15100.88</v>
      </c>
      <c r="L42" s="3">
        <v>7550.44</v>
      </c>
    </row>
    <row r="43" spans="1:12" ht="12.9" thickBot="1">
      <c r="A43" s="31"/>
      <c r="B43" s="2" t="s">
        <v>179</v>
      </c>
      <c r="C43" s="27"/>
      <c r="D43" s="27"/>
      <c r="E43" s="27"/>
      <c r="F43" s="28"/>
      <c r="G43" s="2" t="s">
        <v>180</v>
      </c>
      <c r="H43" s="3">
        <v>6710</v>
      </c>
      <c r="I43" s="3">
        <v>0</v>
      </c>
      <c r="J43" s="3">
        <v>6710</v>
      </c>
      <c r="K43" s="3">
        <v>6710</v>
      </c>
      <c r="L43" s="3">
        <v>0</v>
      </c>
    </row>
    <row r="44" spans="1:12" ht="12.9" thickBot="1">
      <c r="A44" s="32"/>
      <c r="B44" s="2" t="s">
        <v>181</v>
      </c>
      <c r="C44" s="27"/>
      <c r="D44" s="27"/>
      <c r="E44" s="27"/>
      <c r="F44" s="28"/>
      <c r="G44" s="2" t="s">
        <v>182</v>
      </c>
      <c r="H44" s="3">
        <v>162383.20000000001</v>
      </c>
      <c r="I44" s="3">
        <v>13421.37</v>
      </c>
      <c r="J44" s="3">
        <v>108697.74</v>
      </c>
      <c r="K44" s="3">
        <v>108697.74</v>
      </c>
      <c r="L44" s="3">
        <v>53685.46</v>
      </c>
    </row>
    <row r="45" spans="1:12" ht="12.9" thickBot="1">
      <c r="A45" s="18" t="s">
        <v>3872</v>
      </c>
      <c r="B45" s="29"/>
      <c r="C45" s="29"/>
      <c r="D45" s="29"/>
      <c r="E45" s="29"/>
      <c r="F45" s="30"/>
      <c r="G45" s="4"/>
      <c r="H45" s="5">
        <v>6895990.0099999998</v>
      </c>
      <c r="I45" s="5">
        <v>572580.76</v>
      </c>
      <c r="J45" s="5">
        <v>4605667.0599999996</v>
      </c>
      <c r="K45" s="5">
        <v>4605667.0599999996</v>
      </c>
      <c r="L45" s="5">
        <v>2290322.9500000002</v>
      </c>
    </row>
    <row r="46" spans="1:12" ht="12.9" thickBot="1">
      <c r="A46" s="2" t="s">
        <v>184</v>
      </c>
      <c r="B46" s="2" t="s">
        <v>187</v>
      </c>
      <c r="C46" s="27"/>
      <c r="D46" s="27"/>
      <c r="E46" s="27"/>
      <c r="F46" s="28"/>
      <c r="G46" s="2" t="s">
        <v>188</v>
      </c>
      <c r="H46" s="3">
        <v>36240.99</v>
      </c>
      <c r="I46" s="3">
        <v>0</v>
      </c>
      <c r="J46" s="3">
        <v>0</v>
      </c>
      <c r="K46" s="3">
        <v>36240.99</v>
      </c>
      <c r="L46" s="3">
        <v>0</v>
      </c>
    </row>
    <row r="47" spans="1:12" ht="12.9" thickBot="1">
      <c r="A47" s="31"/>
      <c r="B47" s="2" t="s">
        <v>209</v>
      </c>
      <c r="C47" s="27"/>
      <c r="D47" s="27"/>
      <c r="E47" s="27"/>
      <c r="F47" s="28"/>
      <c r="G47" s="2" t="s">
        <v>210</v>
      </c>
      <c r="H47" s="3">
        <v>12403.08</v>
      </c>
      <c r="I47" s="3">
        <v>1033.5899999999999</v>
      </c>
      <c r="J47" s="3">
        <v>8268.7199999999993</v>
      </c>
      <c r="K47" s="3">
        <v>8268.7199999999993</v>
      </c>
      <c r="L47" s="3">
        <v>4134.3599999999997</v>
      </c>
    </row>
    <row r="48" spans="1:12" ht="12.9" thickBot="1">
      <c r="A48" s="31"/>
      <c r="B48" s="2" t="s">
        <v>213</v>
      </c>
      <c r="C48" s="27"/>
      <c r="D48" s="27"/>
      <c r="E48" s="27"/>
      <c r="F48" s="28"/>
      <c r="G48" s="2" t="s">
        <v>214</v>
      </c>
      <c r="H48" s="3">
        <v>176226.19</v>
      </c>
      <c r="I48" s="3">
        <v>0</v>
      </c>
      <c r="J48" s="3">
        <v>176226.19</v>
      </c>
      <c r="K48" s="3">
        <v>176226.19</v>
      </c>
      <c r="L48" s="3">
        <v>0</v>
      </c>
    </row>
    <row r="49" spans="1:12" ht="12.9" thickBot="1">
      <c r="A49" s="31"/>
      <c r="B49" s="2" t="s">
        <v>1787</v>
      </c>
      <c r="C49" s="27"/>
      <c r="D49" s="27"/>
      <c r="E49" s="27"/>
      <c r="F49" s="28"/>
      <c r="G49" s="2" t="s">
        <v>1788</v>
      </c>
      <c r="H49" s="3">
        <v>3758305</v>
      </c>
      <c r="I49" s="3">
        <v>311203.28999999998</v>
      </c>
      <c r="J49" s="3">
        <v>2513491.84</v>
      </c>
      <c r="K49" s="3">
        <v>2513491.84</v>
      </c>
      <c r="L49" s="3">
        <v>1244813.1599999999</v>
      </c>
    </row>
    <row r="50" spans="1:12" ht="12.9" thickBot="1">
      <c r="A50" s="31"/>
      <c r="B50" s="2" t="s">
        <v>215</v>
      </c>
      <c r="C50" s="27"/>
      <c r="D50" s="27"/>
      <c r="E50" s="27"/>
      <c r="F50" s="28"/>
      <c r="G50" s="2" t="s">
        <v>216</v>
      </c>
      <c r="H50" s="3">
        <v>55978.17</v>
      </c>
      <c r="I50" s="3">
        <v>4542.58</v>
      </c>
      <c r="J50" s="3">
        <v>37807.839999999997</v>
      </c>
      <c r="K50" s="3">
        <v>37807.839999999997</v>
      </c>
      <c r="L50" s="3">
        <v>18170.330000000002</v>
      </c>
    </row>
    <row r="51" spans="1:12" ht="12.9" thickBot="1">
      <c r="A51" s="31"/>
      <c r="B51" s="2" t="s">
        <v>217</v>
      </c>
      <c r="C51" s="27"/>
      <c r="D51" s="27"/>
      <c r="E51" s="27"/>
      <c r="F51" s="28"/>
      <c r="G51" s="2" t="s">
        <v>218</v>
      </c>
      <c r="H51" s="3">
        <v>721047.48</v>
      </c>
      <c r="I51" s="3">
        <v>60087.29</v>
      </c>
      <c r="J51" s="3">
        <v>480698.32</v>
      </c>
      <c r="K51" s="3">
        <v>480698.32</v>
      </c>
      <c r="L51" s="3">
        <v>240349.16</v>
      </c>
    </row>
    <row r="52" spans="1:12" ht="12.9" thickBot="1">
      <c r="A52" s="31"/>
      <c r="B52" s="2" t="s">
        <v>221</v>
      </c>
      <c r="C52" s="27"/>
      <c r="D52" s="27"/>
      <c r="E52" s="27"/>
      <c r="F52" s="28"/>
      <c r="G52" s="2" t="s">
        <v>222</v>
      </c>
      <c r="H52" s="3">
        <v>3034.14</v>
      </c>
      <c r="I52" s="3">
        <v>252.69</v>
      </c>
      <c r="J52" s="3">
        <v>2023.37</v>
      </c>
      <c r="K52" s="3">
        <v>2023.37</v>
      </c>
      <c r="L52" s="3">
        <v>1010.77</v>
      </c>
    </row>
    <row r="53" spans="1:12" ht="12.9" thickBot="1">
      <c r="A53" s="31"/>
      <c r="B53" s="2" t="s">
        <v>223</v>
      </c>
      <c r="C53" s="27"/>
      <c r="D53" s="27"/>
      <c r="E53" s="27"/>
      <c r="F53" s="28"/>
      <c r="G53" s="2" t="s">
        <v>224</v>
      </c>
      <c r="H53" s="3">
        <v>9733.41</v>
      </c>
      <c r="I53" s="3">
        <v>0</v>
      </c>
      <c r="J53" s="3">
        <v>9733.41</v>
      </c>
      <c r="K53" s="3">
        <v>9733.41</v>
      </c>
      <c r="L53" s="3">
        <v>0</v>
      </c>
    </row>
    <row r="54" spans="1:12" ht="12.9" thickBot="1">
      <c r="A54" s="31"/>
      <c r="B54" s="2" t="s">
        <v>226</v>
      </c>
      <c r="C54" s="27"/>
      <c r="D54" s="27"/>
      <c r="E54" s="27"/>
      <c r="F54" s="28"/>
      <c r="G54" s="2" t="s">
        <v>227</v>
      </c>
      <c r="H54" s="3">
        <v>8090.46</v>
      </c>
      <c r="I54" s="3">
        <v>674.2</v>
      </c>
      <c r="J54" s="3">
        <v>5393.63</v>
      </c>
      <c r="K54" s="3">
        <v>5393.63</v>
      </c>
      <c r="L54" s="3">
        <v>2696.83</v>
      </c>
    </row>
    <row r="55" spans="1:12" ht="12.9" thickBot="1">
      <c r="A55" s="31"/>
      <c r="B55" s="2" t="s">
        <v>1789</v>
      </c>
      <c r="C55" s="27"/>
      <c r="D55" s="27"/>
      <c r="E55" s="27"/>
      <c r="F55" s="28"/>
      <c r="G55" s="2" t="s">
        <v>1790</v>
      </c>
      <c r="H55" s="3">
        <v>138345</v>
      </c>
      <c r="I55" s="3">
        <v>11456.87</v>
      </c>
      <c r="J55" s="3">
        <v>92517.5</v>
      </c>
      <c r="K55" s="3">
        <v>92517.5</v>
      </c>
      <c r="L55" s="3">
        <v>45827.5</v>
      </c>
    </row>
    <row r="56" spans="1:12" ht="12.9" thickBot="1">
      <c r="A56" s="31"/>
      <c r="B56" s="2" t="s">
        <v>235</v>
      </c>
      <c r="C56" s="27"/>
      <c r="D56" s="27"/>
      <c r="E56" s="27"/>
      <c r="F56" s="28"/>
      <c r="G56" s="2" t="s">
        <v>236</v>
      </c>
      <c r="H56" s="3">
        <v>308544.19</v>
      </c>
      <c r="I56" s="3">
        <v>25712.01</v>
      </c>
      <c r="J56" s="3">
        <v>205696.13</v>
      </c>
      <c r="K56" s="3">
        <v>205696.13</v>
      </c>
      <c r="L56" s="3">
        <v>102848.06</v>
      </c>
    </row>
    <row r="57" spans="1:12" ht="12.9" thickBot="1">
      <c r="A57" s="32"/>
      <c r="B57" s="2" t="s">
        <v>237</v>
      </c>
      <c r="C57" s="27"/>
      <c r="D57" s="27"/>
      <c r="E57" s="27"/>
      <c r="F57" s="28"/>
      <c r="G57" s="2" t="s">
        <v>192</v>
      </c>
      <c r="H57" s="3">
        <v>61503.27</v>
      </c>
      <c r="I57" s="3">
        <v>0</v>
      </c>
      <c r="J57" s="3">
        <v>0</v>
      </c>
      <c r="K57" s="3">
        <v>0</v>
      </c>
      <c r="L57" s="3">
        <v>61503.27</v>
      </c>
    </row>
    <row r="58" spans="1:12" ht="12.9" thickBot="1">
      <c r="A58" s="18" t="s">
        <v>3873</v>
      </c>
      <c r="B58" s="29"/>
      <c r="C58" s="29"/>
      <c r="D58" s="29"/>
      <c r="E58" s="29"/>
      <c r="F58" s="30"/>
      <c r="G58" s="4"/>
      <c r="H58" s="5">
        <v>5289451.38</v>
      </c>
      <c r="I58" s="5">
        <v>414962.52</v>
      </c>
      <c r="J58" s="5">
        <v>3531856.95</v>
      </c>
      <c r="K58" s="5">
        <v>3568097.94</v>
      </c>
      <c r="L58" s="5">
        <v>1721353.44</v>
      </c>
    </row>
    <row r="59" spans="1:12" ht="12.9" thickBot="1">
      <c r="A59" s="2" t="s">
        <v>239</v>
      </c>
      <c r="B59" s="2" t="s">
        <v>240</v>
      </c>
      <c r="C59" s="27"/>
      <c r="D59" s="27"/>
      <c r="E59" s="27"/>
      <c r="F59" s="28"/>
      <c r="G59" s="2" t="s">
        <v>241</v>
      </c>
      <c r="H59" s="3">
        <v>48637</v>
      </c>
      <c r="I59" s="3">
        <v>0</v>
      </c>
      <c r="J59" s="3">
        <v>48637</v>
      </c>
      <c r="K59" s="3">
        <v>48637</v>
      </c>
      <c r="L59" s="3">
        <v>0</v>
      </c>
    </row>
    <row r="60" spans="1:12" ht="12.9" thickBot="1">
      <c r="A60" s="31"/>
      <c r="B60" s="2" t="s">
        <v>514</v>
      </c>
      <c r="C60" s="27"/>
      <c r="D60" s="27"/>
      <c r="E60" s="27"/>
      <c r="F60" s="28"/>
      <c r="G60" s="2" t="s">
        <v>273</v>
      </c>
      <c r="H60" s="3">
        <v>321400.86</v>
      </c>
      <c r="I60" s="3">
        <v>0</v>
      </c>
      <c r="J60" s="3">
        <v>0</v>
      </c>
      <c r="K60" s="3">
        <v>0</v>
      </c>
      <c r="L60" s="3">
        <v>321400.86</v>
      </c>
    </row>
    <row r="61" spans="1:12" ht="12.9" thickBot="1">
      <c r="A61" s="31"/>
      <c r="B61" s="2" t="s">
        <v>246</v>
      </c>
      <c r="C61" s="27"/>
      <c r="D61" s="27"/>
      <c r="E61" s="27"/>
      <c r="F61" s="28"/>
      <c r="G61" s="2" t="s">
        <v>247</v>
      </c>
      <c r="H61" s="3">
        <v>8361.5400000000009</v>
      </c>
      <c r="I61" s="3">
        <v>0</v>
      </c>
      <c r="J61" s="3">
        <v>0</v>
      </c>
      <c r="K61" s="3">
        <v>0</v>
      </c>
      <c r="L61" s="3">
        <v>8361.5400000000009</v>
      </c>
    </row>
    <row r="62" spans="1:12" ht="12.9" thickBot="1">
      <c r="A62" s="32"/>
      <c r="B62" s="2" t="s">
        <v>248</v>
      </c>
      <c r="C62" s="27"/>
      <c r="D62" s="27"/>
      <c r="E62" s="27"/>
      <c r="F62" s="28"/>
      <c r="G62" s="2" t="s">
        <v>249</v>
      </c>
      <c r="H62" s="3">
        <v>117220.34</v>
      </c>
      <c r="I62" s="3">
        <v>0</v>
      </c>
      <c r="J62" s="3">
        <v>117220.34</v>
      </c>
      <c r="K62" s="3">
        <v>117220.34</v>
      </c>
      <c r="L62" s="3">
        <v>0</v>
      </c>
    </row>
    <row r="63" spans="1:12" ht="12.9" thickBot="1">
      <c r="A63" s="18" t="s">
        <v>3874</v>
      </c>
      <c r="B63" s="29"/>
      <c r="C63" s="29"/>
      <c r="D63" s="29"/>
      <c r="E63" s="29"/>
      <c r="F63" s="30"/>
      <c r="G63" s="4"/>
      <c r="H63" s="5">
        <v>495619.74</v>
      </c>
      <c r="I63" s="5">
        <v>0</v>
      </c>
      <c r="J63" s="5">
        <v>165857.34</v>
      </c>
      <c r="K63" s="5">
        <v>165857.34</v>
      </c>
      <c r="L63" s="5">
        <v>329762.40000000002</v>
      </c>
    </row>
    <row r="64" spans="1:12" ht="12.9" thickBot="1">
      <c r="A64" s="2" t="s">
        <v>260</v>
      </c>
      <c r="B64" s="2" t="s">
        <v>263</v>
      </c>
      <c r="C64" s="27"/>
      <c r="D64" s="27"/>
      <c r="E64" s="27"/>
      <c r="F64" s="28"/>
      <c r="G64" s="2" t="s">
        <v>264</v>
      </c>
      <c r="H64" s="3">
        <v>8000</v>
      </c>
      <c r="I64" s="3">
        <v>0</v>
      </c>
      <c r="J64" s="3">
        <v>0</v>
      </c>
      <c r="K64" s="3">
        <v>8000</v>
      </c>
      <c r="L64" s="3">
        <v>0</v>
      </c>
    </row>
    <row r="65" spans="1:12" ht="12.9" thickBot="1">
      <c r="A65" s="31"/>
      <c r="B65" s="2" t="s">
        <v>265</v>
      </c>
      <c r="C65" s="27"/>
      <c r="D65" s="27"/>
      <c r="E65" s="27"/>
      <c r="F65" s="28"/>
      <c r="G65" s="2" t="s">
        <v>266</v>
      </c>
      <c r="H65" s="3">
        <v>2000</v>
      </c>
      <c r="I65" s="3">
        <v>0</v>
      </c>
      <c r="J65" s="3">
        <v>0</v>
      </c>
      <c r="K65" s="3">
        <v>2000</v>
      </c>
      <c r="L65" s="3">
        <v>0</v>
      </c>
    </row>
    <row r="66" spans="1:12" ht="12.9" thickBot="1">
      <c r="A66" s="31"/>
      <c r="B66" s="2" t="s">
        <v>269</v>
      </c>
      <c r="C66" s="27"/>
      <c r="D66" s="27"/>
      <c r="E66" s="27"/>
      <c r="F66" s="28"/>
      <c r="G66" s="2" t="s">
        <v>266</v>
      </c>
      <c r="H66" s="3">
        <v>2000</v>
      </c>
      <c r="I66" s="3">
        <v>0</v>
      </c>
      <c r="J66" s="3">
        <v>0</v>
      </c>
      <c r="K66" s="3">
        <v>2000</v>
      </c>
      <c r="L66" s="3">
        <v>0</v>
      </c>
    </row>
    <row r="67" spans="1:12" ht="12.9" thickBot="1">
      <c r="A67" s="31"/>
      <c r="B67" s="2" t="s">
        <v>272</v>
      </c>
      <c r="C67" s="27"/>
      <c r="D67" s="27"/>
      <c r="E67" s="27"/>
      <c r="F67" s="28"/>
      <c r="G67" s="2" t="s">
        <v>273</v>
      </c>
      <c r="H67" s="3">
        <v>6000</v>
      </c>
      <c r="I67" s="3">
        <v>0</v>
      </c>
      <c r="J67" s="3">
        <v>0</v>
      </c>
      <c r="K67" s="3">
        <v>0</v>
      </c>
      <c r="L67" s="3">
        <v>6000</v>
      </c>
    </row>
    <row r="68" spans="1:12" ht="12.9" thickBot="1">
      <c r="A68" s="32"/>
      <c r="B68" s="2" t="s">
        <v>276</v>
      </c>
      <c r="C68" s="27"/>
      <c r="D68" s="27"/>
      <c r="E68" s="27"/>
      <c r="F68" s="28"/>
      <c r="G68" s="2" t="s">
        <v>266</v>
      </c>
      <c r="H68" s="3">
        <v>2000</v>
      </c>
      <c r="I68" s="3">
        <v>0</v>
      </c>
      <c r="J68" s="3">
        <v>2000</v>
      </c>
      <c r="K68" s="3">
        <v>2000</v>
      </c>
      <c r="L68" s="3">
        <v>0</v>
      </c>
    </row>
    <row r="69" spans="1:12" ht="12.9" thickBot="1">
      <c r="A69" s="18" t="s">
        <v>3875</v>
      </c>
      <c r="B69" s="29"/>
      <c r="C69" s="29"/>
      <c r="D69" s="29"/>
      <c r="E69" s="29"/>
      <c r="F69" s="30"/>
      <c r="G69" s="4"/>
      <c r="H69" s="5">
        <v>20000</v>
      </c>
      <c r="I69" s="5">
        <v>0</v>
      </c>
      <c r="J69" s="5">
        <v>2000</v>
      </c>
      <c r="K69" s="5">
        <v>14000</v>
      </c>
      <c r="L69" s="5">
        <v>6000</v>
      </c>
    </row>
    <row r="70" spans="1:12" ht="12.9" thickBot="1">
      <c r="A70" s="2" t="s">
        <v>278</v>
      </c>
      <c r="B70" s="2" t="s">
        <v>280</v>
      </c>
      <c r="C70" s="27"/>
      <c r="D70" s="27"/>
      <c r="E70" s="27"/>
      <c r="F70" s="28"/>
      <c r="G70" s="2" t="s">
        <v>23</v>
      </c>
      <c r="H70" s="3">
        <v>596.52</v>
      </c>
      <c r="I70" s="3">
        <v>0</v>
      </c>
      <c r="J70" s="3">
        <v>0</v>
      </c>
      <c r="K70" s="3">
        <v>596.52</v>
      </c>
      <c r="L70" s="3">
        <v>0</v>
      </c>
    </row>
    <row r="71" spans="1:12" ht="12.9" thickBot="1">
      <c r="A71" s="31"/>
      <c r="B71" s="2" t="s">
        <v>281</v>
      </c>
      <c r="C71" s="27"/>
      <c r="D71" s="27"/>
      <c r="E71" s="27"/>
      <c r="F71" s="28"/>
      <c r="G71" s="2" t="s">
        <v>282</v>
      </c>
      <c r="H71" s="3">
        <v>1400</v>
      </c>
      <c r="I71" s="3">
        <v>0</v>
      </c>
      <c r="J71" s="3">
        <v>0</v>
      </c>
      <c r="K71" s="3">
        <v>1400</v>
      </c>
      <c r="L71" s="3">
        <v>0</v>
      </c>
    </row>
    <row r="72" spans="1:12" ht="12.9" thickBot="1">
      <c r="A72" s="31"/>
      <c r="B72" s="2" t="s">
        <v>289</v>
      </c>
      <c r="C72" s="27"/>
      <c r="D72" s="27"/>
      <c r="E72" s="27"/>
      <c r="F72" s="28"/>
      <c r="G72" s="2" t="s">
        <v>282</v>
      </c>
      <c r="H72" s="3">
        <v>6000</v>
      </c>
      <c r="I72" s="3">
        <v>0</v>
      </c>
      <c r="J72" s="3">
        <v>0</v>
      </c>
      <c r="K72" s="3">
        <v>6000</v>
      </c>
      <c r="L72" s="3">
        <v>0</v>
      </c>
    </row>
    <row r="73" spans="1:12" ht="12.9" thickBot="1">
      <c r="A73" s="31"/>
      <c r="B73" s="2" t="s">
        <v>290</v>
      </c>
      <c r="C73" s="27"/>
      <c r="D73" s="27"/>
      <c r="E73" s="27"/>
      <c r="F73" s="28"/>
      <c r="G73" s="2" t="s">
        <v>282</v>
      </c>
      <c r="H73" s="3">
        <v>1500</v>
      </c>
      <c r="I73" s="3">
        <v>0</v>
      </c>
      <c r="J73" s="3">
        <v>1500</v>
      </c>
      <c r="K73" s="3">
        <v>1500</v>
      </c>
      <c r="L73" s="3">
        <v>0</v>
      </c>
    </row>
    <row r="74" spans="1:12" ht="12.9" thickBot="1">
      <c r="A74" s="32"/>
      <c r="B74" s="2" t="s">
        <v>295</v>
      </c>
      <c r="C74" s="27"/>
      <c r="D74" s="27"/>
      <c r="E74" s="27"/>
      <c r="F74" s="28"/>
      <c r="G74" s="2" t="s">
        <v>275</v>
      </c>
      <c r="H74" s="3">
        <v>33116.71</v>
      </c>
      <c r="I74" s="3">
        <v>0</v>
      </c>
      <c r="J74" s="3">
        <v>0</v>
      </c>
      <c r="K74" s="3">
        <v>0</v>
      </c>
      <c r="L74" s="3">
        <v>33116.71</v>
      </c>
    </row>
    <row r="75" spans="1:12" ht="12.9" thickBot="1">
      <c r="A75" s="18" t="s">
        <v>3876</v>
      </c>
      <c r="B75" s="29"/>
      <c r="C75" s="29"/>
      <c r="D75" s="29"/>
      <c r="E75" s="29"/>
      <c r="F75" s="30"/>
      <c r="G75" s="4"/>
      <c r="H75" s="5">
        <v>42613.23</v>
      </c>
      <c r="I75" s="5">
        <v>0</v>
      </c>
      <c r="J75" s="5">
        <v>1500</v>
      </c>
      <c r="K75" s="5">
        <v>9496.52</v>
      </c>
      <c r="L75" s="5">
        <v>33116.71</v>
      </c>
    </row>
    <row r="76" spans="1:12" ht="12.9" thickBot="1">
      <c r="A76" s="18" t="s">
        <v>3877</v>
      </c>
      <c r="B76" s="29"/>
      <c r="C76" s="29"/>
      <c r="D76" s="29"/>
      <c r="E76" s="29"/>
      <c r="F76" s="30"/>
      <c r="G76" s="4"/>
      <c r="H76" s="5">
        <v>13462671.880000001</v>
      </c>
      <c r="I76" s="5">
        <v>987543.28</v>
      </c>
      <c r="J76" s="5">
        <v>8483140.6300000008</v>
      </c>
      <c r="K76" s="5">
        <v>8920044.6600000001</v>
      </c>
      <c r="L76" s="5">
        <v>4542627.22</v>
      </c>
    </row>
    <row r="77" spans="1:12" ht="12.45">
      <c r="A77" s="19">
        <v>45351</v>
      </c>
      <c r="E77" s="20" t="s">
        <v>3878</v>
      </c>
      <c r="I77" s="21">
        <v>0.37623842000000002</v>
      </c>
    </row>
  </sheetData>
  <pageMargins left="0.7" right="0.7" top="0.75" bottom="0.75" header="0.3" footer="0.3"/>
  <pageSetup scale="50"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50"/>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3879</v>
      </c>
    </row>
    <row r="8" spans="1:12" ht="12.45">
      <c r="A8" s="24" t="s">
        <v>3880</v>
      </c>
    </row>
    <row r="9" spans="1:12" ht="12.45">
      <c r="A9" s="24" t="s">
        <v>3881</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60654.39</v>
      </c>
      <c r="I11" s="3">
        <v>0</v>
      </c>
      <c r="J11" s="3">
        <v>0</v>
      </c>
      <c r="K11" s="3">
        <v>60654.39</v>
      </c>
      <c r="L11" s="3">
        <v>0</v>
      </c>
    </row>
    <row r="12" spans="1:12" ht="12.45">
      <c r="A12" s="31"/>
      <c r="B12" s="2" t="s">
        <v>37</v>
      </c>
      <c r="C12" s="27"/>
      <c r="D12" s="27"/>
      <c r="E12" s="27"/>
      <c r="F12" s="28"/>
      <c r="G12" s="2" t="s">
        <v>35</v>
      </c>
      <c r="H12" s="3">
        <v>66615.83</v>
      </c>
      <c r="I12" s="3">
        <v>0</v>
      </c>
      <c r="J12" s="3">
        <v>0</v>
      </c>
      <c r="K12" s="3">
        <v>66615.83</v>
      </c>
      <c r="L12" s="3">
        <v>0</v>
      </c>
    </row>
    <row r="13" spans="1:12" ht="12.45">
      <c r="A13" s="32"/>
      <c r="B13" s="2" t="s">
        <v>39</v>
      </c>
      <c r="C13" s="27"/>
      <c r="D13" s="27"/>
      <c r="E13" s="27"/>
      <c r="F13" s="28"/>
      <c r="G13" s="2" t="s">
        <v>35</v>
      </c>
      <c r="H13" s="3">
        <v>21419.64</v>
      </c>
      <c r="I13" s="3">
        <v>0</v>
      </c>
      <c r="J13" s="3">
        <v>0</v>
      </c>
      <c r="K13" s="3">
        <v>0</v>
      </c>
      <c r="L13" s="3">
        <v>21419.64</v>
      </c>
    </row>
    <row r="14" spans="1:12" ht="12.45">
      <c r="A14" s="18" t="s">
        <v>3882</v>
      </c>
      <c r="B14" s="29"/>
      <c r="C14" s="29"/>
      <c r="D14" s="29"/>
      <c r="E14" s="29"/>
      <c r="F14" s="30"/>
      <c r="G14" s="4"/>
      <c r="H14" s="5">
        <v>148689.85999999999</v>
      </c>
      <c r="I14" s="5">
        <v>0</v>
      </c>
      <c r="J14" s="5">
        <v>0</v>
      </c>
      <c r="K14" s="5">
        <v>127270.22</v>
      </c>
      <c r="L14" s="5">
        <v>21419.64</v>
      </c>
    </row>
    <row r="15" spans="1:12" ht="12.45">
      <c r="A15" s="2" t="s">
        <v>48</v>
      </c>
      <c r="B15" s="2" t="s">
        <v>49</v>
      </c>
      <c r="C15" s="27"/>
      <c r="D15" s="27"/>
      <c r="E15" s="27"/>
      <c r="F15" s="28"/>
      <c r="G15" s="2" t="s">
        <v>50</v>
      </c>
      <c r="H15" s="3">
        <v>1406.43</v>
      </c>
      <c r="I15" s="3">
        <v>0</v>
      </c>
      <c r="J15" s="3">
        <v>0</v>
      </c>
      <c r="K15" s="3">
        <v>1406.43</v>
      </c>
      <c r="L15" s="3">
        <v>0</v>
      </c>
    </row>
    <row r="16" spans="1:12" ht="12.45">
      <c r="A16" s="32"/>
      <c r="B16" s="2" t="s">
        <v>51</v>
      </c>
      <c r="C16" s="27"/>
      <c r="D16" s="27"/>
      <c r="E16" s="27"/>
      <c r="F16" s="28"/>
      <c r="G16" s="2" t="s">
        <v>50</v>
      </c>
      <c r="H16" s="3">
        <v>1399.86</v>
      </c>
      <c r="I16" s="3">
        <v>0</v>
      </c>
      <c r="J16" s="3">
        <v>0</v>
      </c>
      <c r="K16" s="3">
        <v>1399.86</v>
      </c>
      <c r="L16" s="3">
        <v>0</v>
      </c>
    </row>
    <row r="17" spans="1:12" ht="12.45">
      <c r="A17" s="18" t="s">
        <v>3883</v>
      </c>
      <c r="B17" s="29"/>
      <c r="C17" s="29"/>
      <c r="D17" s="29"/>
      <c r="E17" s="29"/>
      <c r="F17" s="30"/>
      <c r="G17" s="4"/>
      <c r="H17" s="5">
        <v>2806.29</v>
      </c>
      <c r="I17" s="5">
        <v>0</v>
      </c>
      <c r="J17" s="5">
        <v>0</v>
      </c>
      <c r="K17" s="5">
        <v>2806.29</v>
      </c>
      <c r="L17" s="5">
        <v>0</v>
      </c>
    </row>
    <row r="18" spans="1:12" ht="12.45">
      <c r="A18" s="2" t="s">
        <v>144</v>
      </c>
      <c r="B18" s="2" t="s">
        <v>145</v>
      </c>
      <c r="C18" s="27"/>
      <c r="D18" s="27"/>
      <c r="E18" s="27"/>
      <c r="F18" s="28"/>
      <c r="G18" s="2" t="s">
        <v>146</v>
      </c>
      <c r="H18" s="3">
        <v>155976.04</v>
      </c>
      <c r="I18" s="3">
        <v>11659.39</v>
      </c>
      <c r="J18" s="3">
        <v>109338.46</v>
      </c>
      <c r="K18" s="3">
        <v>109338.46</v>
      </c>
      <c r="L18" s="3">
        <v>46637.58</v>
      </c>
    </row>
    <row r="19" spans="1:12" ht="12.45">
      <c r="A19" s="31"/>
      <c r="B19" s="2" t="s">
        <v>147</v>
      </c>
      <c r="C19" s="27"/>
      <c r="D19" s="27"/>
      <c r="E19" s="27"/>
      <c r="F19" s="28"/>
      <c r="G19" s="2" t="s">
        <v>148</v>
      </c>
      <c r="H19" s="3">
        <v>1692850.48</v>
      </c>
      <c r="I19" s="3">
        <v>140552.41</v>
      </c>
      <c r="J19" s="3">
        <v>1130640.8500000001</v>
      </c>
      <c r="K19" s="3">
        <v>1130640.8500000001</v>
      </c>
      <c r="L19" s="3">
        <v>562209.63</v>
      </c>
    </row>
    <row r="20" spans="1:12" ht="12.45">
      <c r="A20" s="31"/>
      <c r="B20" s="2" t="s">
        <v>150</v>
      </c>
      <c r="C20" s="27"/>
      <c r="D20" s="27"/>
      <c r="E20" s="27"/>
      <c r="F20" s="28"/>
      <c r="G20" s="2" t="s">
        <v>151</v>
      </c>
      <c r="H20" s="3">
        <v>139447.14000000001</v>
      </c>
      <c r="I20" s="3">
        <v>11620.59</v>
      </c>
      <c r="J20" s="3">
        <v>92964.76</v>
      </c>
      <c r="K20" s="3">
        <v>92964.76</v>
      </c>
      <c r="L20" s="3">
        <v>46482.38</v>
      </c>
    </row>
    <row r="21" spans="1:12" ht="12.45">
      <c r="A21" s="31"/>
      <c r="B21" s="2" t="s">
        <v>152</v>
      </c>
      <c r="C21" s="27"/>
      <c r="D21" s="27"/>
      <c r="E21" s="27"/>
      <c r="F21" s="28"/>
      <c r="G21" s="2" t="s">
        <v>153</v>
      </c>
      <c r="H21" s="3">
        <v>350223.35</v>
      </c>
      <c r="I21" s="3">
        <v>27151</v>
      </c>
      <c r="J21" s="3">
        <v>241619.36</v>
      </c>
      <c r="K21" s="3">
        <v>241619.36</v>
      </c>
      <c r="L21" s="3">
        <v>108603.99</v>
      </c>
    </row>
    <row r="22" spans="1:12" ht="12.45">
      <c r="A22" s="31"/>
      <c r="B22" s="2" t="s">
        <v>156</v>
      </c>
      <c r="C22" s="27"/>
      <c r="D22" s="27"/>
      <c r="E22" s="27"/>
      <c r="F22" s="28"/>
      <c r="G22" s="2" t="s">
        <v>157</v>
      </c>
      <c r="H22" s="3">
        <v>33645.56</v>
      </c>
      <c r="I22" s="3">
        <v>2803.79</v>
      </c>
      <c r="J22" s="3">
        <v>22430.38</v>
      </c>
      <c r="K22" s="3">
        <v>22430.38</v>
      </c>
      <c r="L22" s="3">
        <v>11215.18</v>
      </c>
    </row>
    <row r="23" spans="1:12" ht="12.45">
      <c r="A23" s="31"/>
      <c r="B23" s="2" t="s">
        <v>158</v>
      </c>
      <c r="C23" s="27"/>
      <c r="D23" s="27"/>
      <c r="E23" s="27"/>
      <c r="F23" s="28"/>
      <c r="G23" s="2" t="s">
        <v>159</v>
      </c>
      <c r="H23" s="3">
        <v>3666.32</v>
      </c>
      <c r="I23" s="3">
        <v>305.52999999999997</v>
      </c>
      <c r="J23" s="3">
        <v>2444.2199999999998</v>
      </c>
      <c r="K23" s="3">
        <v>2444.2199999999998</v>
      </c>
      <c r="L23" s="3">
        <v>1222.0999999999999</v>
      </c>
    </row>
    <row r="24" spans="1:12" ht="12.45">
      <c r="A24" s="31"/>
      <c r="B24" s="2" t="s">
        <v>173</v>
      </c>
      <c r="C24" s="27"/>
      <c r="D24" s="27"/>
      <c r="E24" s="27"/>
      <c r="F24" s="28"/>
      <c r="G24" s="2" t="s">
        <v>174</v>
      </c>
      <c r="H24" s="3">
        <v>203263.32</v>
      </c>
      <c r="I24" s="3">
        <v>16890.43</v>
      </c>
      <c r="J24" s="3">
        <v>135701.6</v>
      </c>
      <c r="K24" s="3">
        <v>135701.6</v>
      </c>
      <c r="L24" s="3">
        <v>67561.72</v>
      </c>
    </row>
    <row r="25" spans="1:12" ht="12.45">
      <c r="A25" s="31"/>
      <c r="B25" s="2" t="s">
        <v>177</v>
      </c>
      <c r="C25" s="27"/>
      <c r="D25" s="27"/>
      <c r="E25" s="27"/>
      <c r="F25" s="28"/>
      <c r="G25" s="2" t="s">
        <v>178</v>
      </c>
      <c r="H25" s="3">
        <v>7055.33</v>
      </c>
      <c r="I25" s="3">
        <v>587.94000000000005</v>
      </c>
      <c r="J25" s="3">
        <v>4703.55</v>
      </c>
      <c r="K25" s="3">
        <v>4703.55</v>
      </c>
      <c r="L25" s="3">
        <v>2351.7800000000002</v>
      </c>
    </row>
    <row r="26" spans="1:12" ht="12.45">
      <c r="A26" s="31"/>
      <c r="B26" s="2" t="s">
        <v>179</v>
      </c>
      <c r="C26" s="27"/>
      <c r="D26" s="27"/>
      <c r="E26" s="27"/>
      <c r="F26" s="28"/>
      <c r="G26" s="2" t="s">
        <v>180</v>
      </c>
      <c r="H26" s="3">
        <v>3522</v>
      </c>
      <c r="I26" s="3">
        <v>0</v>
      </c>
      <c r="J26" s="3">
        <v>3522</v>
      </c>
      <c r="K26" s="3">
        <v>3522</v>
      </c>
      <c r="L26" s="3">
        <v>0</v>
      </c>
    </row>
    <row r="27" spans="1:12" ht="12.45">
      <c r="A27" s="32"/>
      <c r="B27" s="2" t="s">
        <v>181</v>
      </c>
      <c r="C27" s="27"/>
      <c r="D27" s="27"/>
      <c r="E27" s="27"/>
      <c r="F27" s="28"/>
      <c r="G27" s="2" t="s">
        <v>182</v>
      </c>
      <c r="H27" s="3">
        <v>34068.800000000003</v>
      </c>
      <c r="I27" s="3">
        <v>2671.43</v>
      </c>
      <c r="J27" s="3">
        <v>23383.06</v>
      </c>
      <c r="K27" s="3">
        <v>23383.06</v>
      </c>
      <c r="L27" s="3">
        <v>10685.74</v>
      </c>
    </row>
    <row r="28" spans="1:12" ht="12.9" thickBot="1">
      <c r="A28" s="18" t="s">
        <v>3884</v>
      </c>
      <c r="B28" s="29"/>
      <c r="C28" s="29"/>
      <c r="D28" s="29"/>
      <c r="E28" s="29"/>
      <c r="F28" s="30"/>
      <c r="G28" s="4"/>
      <c r="H28" s="5">
        <v>2623718.34</v>
      </c>
      <c r="I28" s="5">
        <v>214242.51</v>
      </c>
      <c r="J28" s="5">
        <v>1766748.24</v>
      </c>
      <c r="K28" s="5">
        <v>1766748.24</v>
      </c>
      <c r="L28" s="5">
        <v>856970.1</v>
      </c>
    </row>
    <row r="29" spans="1:12" ht="12.9" thickBot="1">
      <c r="A29" s="2" t="s">
        <v>184</v>
      </c>
      <c r="B29" s="2" t="s">
        <v>187</v>
      </c>
      <c r="C29" s="27"/>
      <c r="D29" s="27"/>
      <c r="E29" s="27"/>
      <c r="F29" s="28"/>
      <c r="G29" s="2" t="s">
        <v>188</v>
      </c>
      <c r="H29" s="3">
        <v>12616.51</v>
      </c>
      <c r="I29" s="3">
        <v>0</v>
      </c>
      <c r="J29" s="3">
        <v>0</v>
      </c>
      <c r="K29" s="3">
        <v>12616.51</v>
      </c>
      <c r="L29" s="3">
        <v>0</v>
      </c>
    </row>
    <row r="30" spans="1:12" ht="12.9" thickBot="1">
      <c r="A30" s="31"/>
      <c r="B30" s="2" t="s">
        <v>213</v>
      </c>
      <c r="C30" s="27"/>
      <c r="D30" s="27"/>
      <c r="E30" s="27"/>
      <c r="F30" s="28"/>
      <c r="G30" s="2" t="s">
        <v>214</v>
      </c>
      <c r="H30" s="3">
        <v>75236.14</v>
      </c>
      <c r="I30" s="3">
        <v>0</v>
      </c>
      <c r="J30" s="3">
        <v>75236.14</v>
      </c>
      <c r="K30" s="3">
        <v>75236.14</v>
      </c>
      <c r="L30" s="3">
        <v>0</v>
      </c>
    </row>
    <row r="31" spans="1:12" ht="12.9" thickBot="1">
      <c r="A31" s="31"/>
      <c r="B31" s="2" t="s">
        <v>1787</v>
      </c>
      <c r="C31" s="27"/>
      <c r="D31" s="27"/>
      <c r="E31" s="27"/>
      <c r="F31" s="28"/>
      <c r="G31" s="2" t="s">
        <v>1788</v>
      </c>
      <c r="H31" s="3">
        <v>1605793</v>
      </c>
      <c r="I31" s="3">
        <v>133280</v>
      </c>
      <c r="J31" s="3">
        <v>1072673</v>
      </c>
      <c r="K31" s="3">
        <v>1072673</v>
      </c>
      <c r="L31" s="3">
        <v>533120</v>
      </c>
    </row>
    <row r="32" spans="1:12" ht="12.9" thickBot="1">
      <c r="A32" s="31"/>
      <c r="B32" s="2" t="s">
        <v>215</v>
      </c>
      <c r="C32" s="27"/>
      <c r="D32" s="27"/>
      <c r="E32" s="27"/>
      <c r="F32" s="28"/>
      <c r="G32" s="2" t="s">
        <v>216</v>
      </c>
      <c r="H32" s="3">
        <v>17874.11</v>
      </c>
      <c r="I32" s="3">
        <v>1433.67</v>
      </c>
      <c r="J32" s="3">
        <v>12686.41</v>
      </c>
      <c r="K32" s="3">
        <v>12686.41</v>
      </c>
      <c r="L32" s="3">
        <v>5187.7</v>
      </c>
    </row>
    <row r="33" spans="1:12" ht="12.9" thickBot="1">
      <c r="A33" s="31"/>
      <c r="B33" s="2" t="s">
        <v>217</v>
      </c>
      <c r="C33" s="27"/>
      <c r="D33" s="27"/>
      <c r="E33" s="27"/>
      <c r="F33" s="28"/>
      <c r="G33" s="2" t="s">
        <v>218</v>
      </c>
      <c r="H33" s="3">
        <v>267305.44</v>
      </c>
      <c r="I33" s="3">
        <v>22275.45</v>
      </c>
      <c r="J33" s="3">
        <v>178203.62</v>
      </c>
      <c r="K33" s="3">
        <v>178203.62</v>
      </c>
      <c r="L33" s="3">
        <v>89101.82</v>
      </c>
    </row>
    <row r="34" spans="1:12" ht="12.9" thickBot="1">
      <c r="A34" s="31"/>
      <c r="B34" s="2" t="s">
        <v>221</v>
      </c>
      <c r="C34" s="27"/>
      <c r="D34" s="27"/>
      <c r="E34" s="27"/>
      <c r="F34" s="28"/>
      <c r="G34" s="2" t="s">
        <v>222</v>
      </c>
      <c r="H34" s="3">
        <v>1154.02</v>
      </c>
      <c r="I34" s="3">
        <v>94.18</v>
      </c>
      <c r="J34" s="3">
        <v>777.31</v>
      </c>
      <c r="K34" s="3">
        <v>777.31</v>
      </c>
      <c r="L34" s="3">
        <v>376.71</v>
      </c>
    </row>
    <row r="35" spans="1:12" ht="12.9" thickBot="1">
      <c r="A35" s="31"/>
      <c r="B35" s="2" t="s">
        <v>223</v>
      </c>
      <c r="C35" s="27"/>
      <c r="D35" s="27"/>
      <c r="E35" s="27"/>
      <c r="F35" s="28"/>
      <c r="G35" s="2" t="s">
        <v>224</v>
      </c>
      <c r="H35" s="3">
        <v>3945.3</v>
      </c>
      <c r="I35" s="3">
        <v>0</v>
      </c>
      <c r="J35" s="3">
        <v>3945.3</v>
      </c>
      <c r="K35" s="3">
        <v>3945.3</v>
      </c>
      <c r="L35" s="3">
        <v>0</v>
      </c>
    </row>
    <row r="36" spans="1:12" ht="12.9" thickBot="1">
      <c r="A36" s="31"/>
      <c r="B36" s="2" t="s">
        <v>1789</v>
      </c>
      <c r="C36" s="27"/>
      <c r="D36" s="27"/>
      <c r="E36" s="27"/>
      <c r="F36" s="28"/>
      <c r="G36" s="2" t="s">
        <v>1790</v>
      </c>
      <c r="H36" s="3">
        <v>59110</v>
      </c>
      <c r="I36" s="3">
        <v>4906.67</v>
      </c>
      <c r="J36" s="3">
        <v>39483.339999999997</v>
      </c>
      <c r="K36" s="3">
        <v>39483.339999999997</v>
      </c>
      <c r="L36" s="3">
        <v>19626.66</v>
      </c>
    </row>
    <row r="37" spans="1:12" ht="12.9" thickBot="1">
      <c r="A37" s="32"/>
      <c r="B37" s="2" t="s">
        <v>235</v>
      </c>
      <c r="C37" s="27"/>
      <c r="D37" s="27"/>
      <c r="E37" s="27"/>
      <c r="F37" s="28"/>
      <c r="G37" s="2" t="s">
        <v>236</v>
      </c>
      <c r="H37" s="3">
        <v>123073.39</v>
      </c>
      <c r="I37" s="3">
        <v>10256.11</v>
      </c>
      <c r="J37" s="3">
        <v>82048.929999999993</v>
      </c>
      <c r="K37" s="3">
        <v>82048.929999999993</v>
      </c>
      <c r="L37" s="3">
        <v>41024.46</v>
      </c>
    </row>
    <row r="38" spans="1:12" ht="12.9" thickBot="1">
      <c r="A38" s="18" t="s">
        <v>3885</v>
      </c>
      <c r="B38" s="29"/>
      <c r="C38" s="29"/>
      <c r="D38" s="29"/>
      <c r="E38" s="29"/>
      <c r="F38" s="30"/>
      <c r="G38" s="4"/>
      <c r="H38" s="5">
        <v>2166107.91</v>
      </c>
      <c r="I38" s="5">
        <v>172246.08</v>
      </c>
      <c r="J38" s="5">
        <v>1465054.05</v>
      </c>
      <c r="K38" s="5">
        <v>1477670.56</v>
      </c>
      <c r="L38" s="5">
        <v>688437.35</v>
      </c>
    </row>
    <row r="39" spans="1:12" ht="12.9" thickBot="1">
      <c r="A39" s="2" t="s">
        <v>239</v>
      </c>
      <c r="B39" s="2" t="s">
        <v>240</v>
      </c>
      <c r="C39" s="27"/>
      <c r="D39" s="27"/>
      <c r="E39" s="27"/>
      <c r="F39" s="28"/>
      <c r="G39" s="2" t="s">
        <v>241</v>
      </c>
      <c r="H39" s="3">
        <v>41413</v>
      </c>
      <c r="I39" s="3">
        <v>0</v>
      </c>
      <c r="J39" s="3">
        <v>0</v>
      </c>
      <c r="K39" s="3">
        <v>31413</v>
      </c>
      <c r="L39" s="3">
        <v>10000</v>
      </c>
    </row>
    <row r="40" spans="1:12" ht="12.9" thickBot="1">
      <c r="A40" s="32"/>
      <c r="B40" s="2" t="s">
        <v>248</v>
      </c>
      <c r="C40" s="27"/>
      <c r="D40" s="27"/>
      <c r="E40" s="27"/>
      <c r="F40" s="28"/>
      <c r="G40" s="2" t="s">
        <v>249</v>
      </c>
      <c r="H40" s="3">
        <v>42889.52</v>
      </c>
      <c r="I40" s="3">
        <v>0</v>
      </c>
      <c r="J40" s="3">
        <v>42889.52</v>
      </c>
      <c r="K40" s="3">
        <v>42889.52</v>
      </c>
      <c r="L40" s="3">
        <v>0</v>
      </c>
    </row>
    <row r="41" spans="1:12" ht="12.9" thickBot="1">
      <c r="A41" s="18" t="s">
        <v>3886</v>
      </c>
      <c r="B41" s="29"/>
      <c r="C41" s="29"/>
      <c r="D41" s="29"/>
      <c r="E41" s="29"/>
      <c r="F41" s="30"/>
      <c r="G41" s="4"/>
      <c r="H41" s="5">
        <v>84302.52</v>
      </c>
      <c r="I41" s="5">
        <v>0</v>
      </c>
      <c r="J41" s="5">
        <v>42889.52</v>
      </c>
      <c r="K41" s="5">
        <v>74302.52</v>
      </c>
      <c r="L41" s="5">
        <v>10000</v>
      </c>
    </row>
    <row r="42" spans="1:12" ht="12.9" thickBot="1">
      <c r="A42" s="2" t="s">
        <v>260</v>
      </c>
      <c r="B42" s="2" t="s">
        <v>263</v>
      </c>
      <c r="C42" s="27"/>
      <c r="D42" s="27"/>
      <c r="E42" s="27"/>
      <c r="F42" s="28"/>
      <c r="G42" s="2" t="s">
        <v>264</v>
      </c>
      <c r="H42" s="3">
        <v>4000</v>
      </c>
      <c r="I42" s="3">
        <v>0</v>
      </c>
      <c r="J42" s="3">
        <v>0</v>
      </c>
      <c r="K42" s="3">
        <v>4000</v>
      </c>
      <c r="L42" s="3">
        <v>0</v>
      </c>
    </row>
    <row r="43" spans="1:12" ht="12.9" thickBot="1">
      <c r="A43" s="31"/>
      <c r="B43" s="2" t="s">
        <v>265</v>
      </c>
      <c r="C43" s="27"/>
      <c r="D43" s="27"/>
      <c r="E43" s="27"/>
      <c r="F43" s="28"/>
      <c r="G43" s="2" t="s">
        <v>266</v>
      </c>
      <c r="H43" s="3">
        <v>1000</v>
      </c>
      <c r="I43" s="3">
        <v>0</v>
      </c>
      <c r="J43" s="3">
        <v>0</v>
      </c>
      <c r="K43" s="3">
        <v>1000</v>
      </c>
      <c r="L43" s="3">
        <v>0</v>
      </c>
    </row>
    <row r="44" spans="1:12" ht="12.9" thickBot="1">
      <c r="A44" s="31"/>
      <c r="B44" s="2" t="s">
        <v>269</v>
      </c>
      <c r="C44" s="27"/>
      <c r="D44" s="27"/>
      <c r="E44" s="27"/>
      <c r="F44" s="28"/>
      <c r="G44" s="2" t="s">
        <v>266</v>
      </c>
      <c r="H44" s="3">
        <v>1000</v>
      </c>
      <c r="I44" s="3">
        <v>0</v>
      </c>
      <c r="J44" s="3">
        <v>0</v>
      </c>
      <c r="K44" s="3">
        <v>1000</v>
      </c>
      <c r="L44" s="3">
        <v>0</v>
      </c>
    </row>
    <row r="45" spans="1:12" ht="12.9" thickBot="1">
      <c r="A45" s="32"/>
      <c r="B45" s="2" t="s">
        <v>276</v>
      </c>
      <c r="C45" s="27"/>
      <c r="D45" s="27"/>
      <c r="E45" s="27"/>
      <c r="F45" s="28"/>
      <c r="G45" s="2" t="s">
        <v>266</v>
      </c>
      <c r="H45" s="3">
        <v>1000</v>
      </c>
      <c r="I45" s="3">
        <v>0</v>
      </c>
      <c r="J45" s="3">
        <v>1000</v>
      </c>
      <c r="K45" s="3">
        <v>1000</v>
      </c>
      <c r="L45" s="3">
        <v>0</v>
      </c>
    </row>
    <row r="46" spans="1:12" ht="12.9" thickBot="1">
      <c r="A46" s="18" t="s">
        <v>3887</v>
      </c>
      <c r="B46" s="29"/>
      <c r="C46" s="29"/>
      <c r="D46" s="29"/>
      <c r="E46" s="29"/>
      <c r="F46" s="30"/>
      <c r="G46" s="4"/>
      <c r="H46" s="5">
        <v>7000</v>
      </c>
      <c r="I46" s="5">
        <v>0</v>
      </c>
      <c r="J46" s="5">
        <v>1000</v>
      </c>
      <c r="K46" s="5">
        <v>7000</v>
      </c>
      <c r="L46" s="5">
        <v>0</v>
      </c>
    </row>
    <row r="47" spans="1:12" ht="12.9" thickBot="1">
      <c r="A47" s="2" t="s">
        <v>278</v>
      </c>
      <c r="B47" s="2" t="s">
        <v>281</v>
      </c>
      <c r="C47" s="27"/>
      <c r="D47" s="27"/>
      <c r="E47" s="27"/>
      <c r="F47" s="28"/>
      <c r="G47" s="2" t="s">
        <v>282</v>
      </c>
      <c r="H47" s="3">
        <v>700</v>
      </c>
      <c r="I47" s="3">
        <v>0</v>
      </c>
      <c r="J47" s="3">
        <v>0</v>
      </c>
      <c r="K47" s="3">
        <v>700</v>
      </c>
      <c r="L47" s="3">
        <v>0</v>
      </c>
    </row>
    <row r="48" spans="1:12" ht="12.9" thickBot="1">
      <c r="A48" s="18" t="s">
        <v>3888</v>
      </c>
      <c r="B48" s="29"/>
      <c r="C48" s="29"/>
      <c r="D48" s="29"/>
      <c r="E48" s="29"/>
      <c r="F48" s="30"/>
      <c r="G48" s="4"/>
      <c r="H48" s="5">
        <v>700</v>
      </c>
      <c r="I48" s="5">
        <v>0</v>
      </c>
      <c r="J48" s="5">
        <v>0</v>
      </c>
      <c r="K48" s="5">
        <v>700</v>
      </c>
      <c r="L48" s="5">
        <v>0</v>
      </c>
    </row>
    <row r="49" spans="1:12" ht="12.9" thickBot="1">
      <c r="A49" s="18" t="s">
        <v>3889</v>
      </c>
      <c r="B49" s="29"/>
      <c r="C49" s="29"/>
      <c r="D49" s="29"/>
      <c r="E49" s="29"/>
      <c r="F49" s="30"/>
      <c r="G49" s="4"/>
      <c r="H49" s="5">
        <v>5033324.92</v>
      </c>
      <c r="I49" s="5">
        <v>386488.59</v>
      </c>
      <c r="J49" s="5">
        <v>3275691.81</v>
      </c>
      <c r="K49" s="5">
        <v>3456497.83</v>
      </c>
      <c r="L49" s="5">
        <v>1576827.09</v>
      </c>
    </row>
    <row r="50" spans="1:12" ht="12.45">
      <c r="A50" s="19">
        <v>45351</v>
      </c>
      <c r="E50" s="20" t="s">
        <v>3890</v>
      </c>
      <c r="I50" s="21">
        <v>0.37623842000000002</v>
      </c>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65"/>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3891</v>
      </c>
    </row>
    <row r="8" spans="1:12" ht="12.45">
      <c r="A8" s="24" t="s">
        <v>3892</v>
      </c>
    </row>
    <row r="9" spans="1:12" ht="12.45">
      <c r="A9" s="24" t="s">
        <v>3893</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30925.81</v>
      </c>
      <c r="I11" s="3">
        <v>0</v>
      </c>
      <c r="J11" s="3">
        <v>0</v>
      </c>
      <c r="K11" s="3">
        <v>30925.81</v>
      </c>
      <c r="L11" s="3">
        <v>0</v>
      </c>
    </row>
    <row r="12" spans="1:12" ht="12.45">
      <c r="A12" s="32"/>
      <c r="B12" s="2" t="s">
        <v>29</v>
      </c>
      <c r="C12" s="27"/>
      <c r="D12" s="27"/>
      <c r="E12" s="27"/>
      <c r="F12" s="28"/>
      <c r="G12" s="2" t="s">
        <v>27</v>
      </c>
      <c r="H12" s="3">
        <v>12181.36</v>
      </c>
      <c r="I12" s="3">
        <v>0</v>
      </c>
      <c r="J12" s="3">
        <v>0</v>
      </c>
      <c r="K12" s="3">
        <v>12181.36</v>
      </c>
      <c r="L12" s="3">
        <v>0</v>
      </c>
    </row>
    <row r="13" spans="1:12" ht="12.45">
      <c r="A13" s="18" t="s">
        <v>3894</v>
      </c>
      <c r="B13" s="29"/>
      <c r="C13" s="29"/>
      <c r="D13" s="29"/>
      <c r="E13" s="29"/>
      <c r="F13" s="30"/>
      <c r="G13" s="4"/>
      <c r="H13" s="5">
        <v>43107.17</v>
      </c>
      <c r="I13" s="5">
        <v>0</v>
      </c>
      <c r="J13" s="5">
        <v>0</v>
      </c>
      <c r="K13" s="5">
        <v>43107.17</v>
      </c>
      <c r="L13" s="5">
        <v>0</v>
      </c>
    </row>
    <row r="14" spans="1:12" ht="12.45">
      <c r="A14" s="2" t="s">
        <v>33</v>
      </c>
      <c r="B14" s="2" t="s">
        <v>36</v>
      </c>
      <c r="C14" s="27"/>
      <c r="D14" s="27"/>
      <c r="E14" s="27"/>
      <c r="F14" s="28"/>
      <c r="G14" s="2" t="s">
        <v>35</v>
      </c>
      <c r="H14" s="3">
        <v>53340.86</v>
      </c>
      <c r="I14" s="3">
        <v>0</v>
      </c>
      <c r="J14" s="3">
        <v>0</v>
      </c>
      <c r="K14" s="3">
        <v>53340.86</v>
      </c>
      <c r="L14" s="3">
        <v>0</v>
      </c>
    </row>
    <row r="15" spans="1:12" ht="12.45">
      <c r="A15" s="31"/>
      <c r="B15" s="2" t="s">
        <v>37</v>
      </c>
      <c r="C15" s="27"/>
      <c r="D15" s="27"/>
      <c r="E15" s="27"/>
      <c r="F15" s="28"/>
      <c r="G15" s="2" t="s">
        <v>35</v>
      </c>
      <c r="H15" s="3">
        <v>51297.04</v>
      </c>
      <c r="I15" s="3">
        <v>0</v>
      </c>
      <c r="J15" s="3">
        <v>0</v>
      </c>
      <c r="K15" s="3">
        <v>51252.04</v>
      </c>
      <c r="L15" s="3">
        <v>45</v>
      </c>
    </row>
    <row r="16" spans="1:12" ht="12.45">
      <c r="A16" s="32"/>
      <c r="B16" s="2" t="s">
        <v>39</v>
      </c>
      <c r="C16" s="27"/>
      <c r="D16" s="27"/>
      <c r="E16" s="27"/>
      <c r="F16" s="28"/>
      <c r="G16" s="2" t="s">
        <v>35</v>
      </c>
      <c r="H16" s="3">
        <v>16205.95</v>
      </c>
      <c r="I16" s="3">
        <v>0</v>
      </c>
      <c r="J16" s="3">
        <v>0</v>
      </c>
      <c r="K16" s="3">
        <v>0</v>
      </c>
      <c r="L16" s="3">
        <v>16205.95</v>
      </c>
    </row>
    <row r="17" spans="1:12" ht="12.45">
      <c r="A17" s="18" t="s">
        <v>3895</v>
      </c>
      <c r="B17" s="29"/>
      <c r="C17" s="29"/>
      <c r="D17" s="29"/>
      <c r="E17" s="29"/>
      <c r="F17" s="30"/>
      <c r="G17" s="4"/>
      <c r="H17" s="5">
        <v>120843.85</v>
      </c>
      <c r="I17" s="5">
        <v>0</v>
      </c>
      <c r="J17" s="5">
        <v>0</v>
      </c>
      <c r="K17" s="5">
        <v>104592.9</v>
      </c>
      <c r="L17" s="5">
        <v>16250.95</v>
      </c>
    </row>
    <row r="18" spans="1:12" ht="12.45">
      <c r="A18" s="2" t="s">
        <v>41</v>
      </c>
      <c r="B18" s="2" t="s">
        <v>42</v>
      </c>
      <c r="C18" s="27"/>
      <c r="D18" s="27"/>
      <c r="E18" s="27"/>
      <c r="F18" s="28"/>
      <c r="G18" s="2" t="s">
        <v>43</v>
      </c>
      <c r="H18" s="3">
        <v>14467.6</v>
      </c>
      <c r="I18" s="3">
        <v>0</v>
      </c>
      <c r="J18" s="3">
        <v>0</v>
      </c>
      <c r="K18" s="3">
        <v>14467.6</v>
      </c>
      <c r="L18" s="3">
        <v>0</v>
      </c>
    </row>
    <row r="19" spans="1:12" ht="12.45">
      <c r="A19" s="18" t="s">
        <v>3896</v>
      </c>
      <c r="B19" s="29"/>
      <c r="C19" s="29"/>
      <c r="D19" s="29"/>
      <c r="E19" s="29"/>
      <c r="F19" s="30"/>
      <c r="G19" s="4"/>
      <c r="H19" s="5">
        <v>14467.6</v>
      </c>
      <c r="I19" s="5">
        <v>0</v>
      </c>
      <c r="J19" s="5">
        <v>0</v>
      </c>
      <c r="K19" s="5">
        <v>14467.6</v>
      </c>
      <c r="L19" s="5">
        <v>0</v>
      </c>
    </row>
    <row r="20" spans="1:12" ht="12.45">
      <c r="A20" s="2" t="s">
        <v>66</v>
      </c>
      <c r="B20" s="2" t="s">
        <v>67</v>
      </c>
      <c r="C20" s="27"/>
      <c r="D20" s="27"/>
      <c r="E20" s="27"/>
      <c r="F20" s="28"/>
      <c r="G20" s="2" t="s">
        <v>68</v>
      </c>
      <c r="H20" s="3">
        <v>4642.63</v>
      </c>
      <c r="I20" s="3">
        <v>0</v>
      </c>
      <c r="J20" s="3">
        <v>0</v>
      </c>
      <c r="K20" s="3">
        <v>4642.63</v>
      </c>
      <c r="L20" s="3">
        <v>0</v>
      </c>
    </row>
    <row r="21" spans="1:12" ht="12.45">
      <c r="A21" s="31"/>
      <c r="B21" s="2" t="s">
        <v>71</v>
      </c>
      <c r="C21" s="27"/>
      <c r="D21" s="27"/>
      <c r="E21" s="27"/>
      <c r="F21" s="28"/>
      <c r="G21" s="2" t="s">
        <v>68</v>
      </c>
      <c r="H21" s="3">
        <v>2486</v>
      </c>
      <c r="I21" s="3">
        <v>0</v>
      </c>
      <c r="J21" s="3">
        <v>0</v>
      </c>
      <c r="K21" s="3">
        <v>2486</v>
      </c>
      <c r="L21" s="3">
        <v>0</v>
      </c>
    </row>
    <row r="22" spans="1:12" ht="12.45">
      <c r="A22" s="32"/>
      <c r="B22" s="2" t="s">
        <v>72</v>
      </c>
      <c r="C22" s="27"/>
      <c r="D22" s="27"/>
      <c r="E22" s="27"/>
      <c r="F22" s="28"/>
      <c r="G22" s="2" t="s">
        <v>68</v>
      </c>
      <c r="H22" s="3">
        <v>1353</v>
      </c>
      <c r="I22" s="3">
        <v>0</v>
      </c>
      <c r="J22" s="3">
        <v>0</v>
      </c>
      <c r="K22" s="3">
        <v>0</v>
      </c>
      <c r="L22" s="3">
        <v>1353</v>
      </c>
    </row>
    <row r="23" spans="1:12" ht="12.45">
      <c r="A23" s="18" t="s">
        <v>3897</v>
      </c>
      <c r="B23" s="29"/>
      <c r="C23" s="29"/>
      <c r="D23" s="29"/>
      <c r="E23" s="29"/>
      <c r="F23" s="30"/>
      <c r="G23" s="4"/>
      <c r="H23" s="5">
        <v>8481.6299999999992</v>
      </c>
      <c r="I23" s="5">
        <v>0</v>
      </c>
      <c r="J23" s="5">
        <v>0</v>
      </c>
      <c r="K23" s="5">
        <v>7128.63</v>
      </c>
      <c r="L23" s="5">
        <v>1353</v>
      </c>
    </row>
    <row r="24" spans="1:12" ht="12.45">
      <c r="A24" s="2" t="s">
        <v>75</v>
      </c>
      <c r="B24" s="2" t="s">
        <v>76</v>
      </c>
      <c r="C24" s="27"/>
      <c r="D24" s="27"/>
      <c r="E24" s="27"/>
      <c r="F24" s="28"/>
      <c r="G24" s="2" t="s">
        <v>77</v>
      </c>
      <c r="H24" s="3">
        <v>10000</v>
      </c>
      <c r="I24" s="3">
        <v>0</v>
      </c>
      <c r="J24" s="3">
        <v>0</v>
      </c>
      <c r="K24" s="3">
        <v>10000</v>
      </c>
      <c r="L24" s="3">
        <v>0</v>
      </c>
    </row>
    <row r="25" spans="1:12" ht="12.45">
      <c r="A25" s="32"/>
      <c r="B25" s="2" t="s">
        <v>79</v>
      </c>
      <c r="C25" s="27"/>
      <c r="D25" s="27"/>
      <c r="E25" s="27"/>
      <c r="F25" s="28"/>
      <c r="G25" s="2" t="s">
        <v>77</v>
      </c>
      <c r="H25" s="3">
        <v>10000</v>
      </c>
      <c r="I25" s="3">
        <v>0</v>
      </c>
      <c r="J25" s="3">
        <v>0</v>
      </c>
      <c r="K25" s="3">
        <v>0</v>
      </c>
      <c r="L25" s="3">
        <v>10000</v>
      </c>
    </row>
    <row r="26" spans="1:12" ht="12.45">
      <c r="A26" s="18" t="s">
        <v>3898</v>
      </c>
      <c r="B26" s="29"/>
      <c r="C26" s="29"/>
      <c r="D26" s="29"/>
      <c r="E26" s="29"/>
      <c r="F26" s="30"/>
      <c r="G26" s="4"/>
      <c r="H26" s="5">
        <v>20000</v>
      </c>
      <c r="I26" s="5">
        <v>0</v>
      </c>
      <c r="J26" s="5">
        <v>0</v>
      </c>
      <c r="K26" s="5">
        <v>10000</v>
      </c>
      <c r="L26" s="5">
        <v>10000</v>
      </c>
    </row>
    <row r="27" spans="1:12" ht="12.45">
      <c r="A27" s="2" t="s">
        <v>87</v>
      </c>
      <c r="B27" s="2" t="s">
        <v>88</v>
      </c>
      <c r="C27" s="27"/>
      <c r="D27" s="27"/>
      <c r="E27" s="27"/>
      <c r="F27" s="28"/>
      <c r="G27" s="2" t="s">
        <v>89</v>
      </c>
      <c r="H27" s="3">
        <v>26026.03</v>
      </c>
      <c r="I27" s="3">
        <v>0</v>
      </c>
      <c r="J27" s="3">
        <v>0</v>
      </c>
      <c r="K27" s="3">
        <v>26026.03</v>
      </c>
      <c r="L27" s="3">
        <v>0</v>
      </c>
    </row>
    <row r="28" spans="1:12" ht="12.45">
      <c r="A28" s="32"/>
      <c r="B28" s="2" t="s">
        <v>506</v>
      </c>
      <c r="C28" s="27"/>
      <c r="D28" s="27"/>
      <c r="E28" s="27"/>
      <c r="F28" s="28"/>
      <c r="G28" s="2" t="s">
        <v>89</v>
      </c>
      <c r="H28" s="3">
        <v>58751.21</v>
      </c>
      <c r="I28" s="3">
        <v>0</v>
      </c>
      <c r="J28" s="3">
        <v>0</v>
      </c>
      <c r="K28" s="3">
        <v>58751.21</v>
      </c>
      <c r="L28" s="3">
        <v>0</v>
      </c>
    </row>
    <row r="29" spans="1:12" ht="12.9" thickBot="1">
      <c r="A29" s="18" t="s">
        <v>3899</v>
      </c>
      <c r="B29" s="29"/>
      <c r="C29" s="29"/>
      <c r="D29" s="29"/>
      <c r="E29" s="29"/>
      <c r="F29" s="30"/>
      <c r="G29" s="4"/>
      <c r="H29" s="5">
        <v>84777.24</v>
      </c>
      <c r="I29" s="5">
        <v>0</v>
      </c>
      <c r="J29" s="5">
        <v>0</v>
      </c>
      <c r="K29" s="5">
        <v>84777.24</v>
      </c>
      <c r="L29" s="5">
        <v>0</v>
      </c>
    </row>
    <row r="30" spans="1:12" ht="12.9" thickBot="1">
      <c r="A30" s="2" t="s">
        <v>91</v>
      </c>
      <c r="B30" s="2" t="s">
        <v>92</v>
      </c>
      <c r="C30" s="27"/>
      <c r="D30" s="27"/>
      <c r="E30" s="27"/>
      <c r="F30" s="28"/>
      <c r="G30" s="2" t="s">
        <v>93</v>
      </c>
      <c r="H30" s="3">
        <v>58081.93</v>
      </c>
      <c r="I30" s="3">
        <v>0</v>
      </c>
      <c r="J30" s="3">
        <v>0</v>
      </c>
      <c r="K30" s="3">
        <v>58081.93</v>
      </c>
      <c r="L30" s="3">
        <v>0</v>
      </c>
    </row>
    <row r="31" spans="1:12" ht="12.9" thickBot="1">
      <c r="A31" s="32"/>
      <c r="B31" s="2" t="s">
        <v>508</v>
      </c>
      <c r="C31" s="27"/>
      <c r="D31" s="27"/>
      <c r="E31" s="27"/>
      <c r="F31" s="28"/>
      <c r="G31" s="2" t="s">
        <v>93</v>
      </c>
      <c r="H31" s="3">
        <v>132260.97</v>
      </c>
      <c r="I31" s="3">
        <v>0</v>
      </c>
      <c r="J31" s="3">
        <v>0</v>
      </c>
      <c r="K31" s="3">
        <v>30000</v>
      </c>
      <c r="L31" s="3">
        <v>102260.97</v>
      </c>
    </row>
    <row r="32" spans="1:12" ht="12.9" thickBot="1">
      <c r="A32" s="18" t="s">
        <v>3900</v>
      </c>
      <c r="B32" s="29"/>
      <c r="C32" s="29"/>
      <c r="D32" s="29"/>
      <c r="E32" s="29"/>
      <c r="F32" s="30"/>
      <c r="G32" s="4"/>
      <c r="H32" s="5">
        <v>190342.9</v>
      </c>
      <c r="I32" s="5">
        <v>0</v>
      </c>
      <c r="J32" s="5">
        <v>0</v>
      </c>
      <c r="K32" s="5">
        <v>88081.93</v>
      </c>
      <c r="L32" s="5">
        <v>102260.97</v>
      </c>
    </row>
    <row r="33" spans="1:12" ht="12.9" thickBot="1">
      <c r="A33" s="2" t="s">
        <v>144</v>
      </c>
      <c r="B33" s="2" t="s">
        <v>147</v>
      </c>
      <c r="C33" s="27"/>
      <c r="D33" s="27"/>
      <c r="E33" s="27"/>
      <c r="F33" s="28"/>
      <c r="G33" s="2" t="s">
        <v>148</v>
      </c>
      <c r="H33" s="3">
        <v>1633212.98</v>
      </c>
      <c r="I33" s="3">
        <v>136064.9</v>
      </c>
      <c r="J33" s="3">
        <v>1088953.3999999999</v>
      </c>
      <c r="K33" s="3">
        <v>1088953.3999999999</v>
      </c>
      <c r="L33" s="3">
        <v>544259.57999999996</v>
      </c>
    </row>
    <row r="34" spans="1:12" ht="12.9" thickBot="1">
      <c r="A34" s="31"/>
      <c r="B34" s="2" t="s">
        <v>150</v>
      </c>
      <c r="C34" s="27"/>
      <c r="D34" s="27"/>
      <c r="E34" s="27"/>
      <c r="F34" s="28"/>
      <c r="G34" s="2" t="s">
        <v>151</v>
      </c>
      <c r="H34" s="3">
        <v>158492.57</v>
      </c>
      <c r="I34" s="3">
        <v>13037.82</v>
      </c>
      <c r="J34" s="3">
        <v>106341.28</v>
      </c>
      <c r="K34" s="3">
        <v>106341.28</v>
      </c>
      <c r="L34" s="3">
        <v>52151.29</v>
      </c>
    </row>
    <row r="35" spans="1:12" ht="12.9" thickBot="1">
      <c r="A35" s="31"/>
      <c r="B35" s="2" t="s">
        <v>152</v>
      </c>
      <c r="C35" s="27"/>
      <c r="D35" s="27"/>
      <c r="E35" s="27"/>
      <c r="F35" s="28"/>
      <c r="G35" s="2" t="s">
        <v>153</v>
      </c>
      <c r="H35" s="3">
        <v>205308.29</v>
      </c>
      <c r="I35" s="3">
        <v>17109.02</v>
      </c>
      <c r="J35" s="3">
        <v>136872.19</v>
      </c>
      <c r="K35" s="3">
        <v>136872.19</v>
      </c>
      <c r="L35" s="3">
        <v>68436.100000000006</v>
      </c>
    </row>
    <row r="36" spans="1:12" ht="12.9" thickBot="1">
      <c r="A36" s="31"/>
      <c r="B36" s="2" t="s">
        <v>156</v>
      </c>
      <c r="C36" s="27"/>
      <c r="D36" s="27"/>
      <c r="E36" s="27"/>
      <c r="F36" s="28"/>
      <c r="G36" s="2" t="s">
        <v>157</v>
      </c>
      <c r="H36" s="3">
        <v>4280</v>
      </c>
      <c r="I36" s="3">
        <v>356.67</v>
      </c>
      <c r="J36" s="3">
        <v>2853.34</v>
      </c>
      <c r="K36" s="3">
        <v>2853.34</v>
      </c>
      <c r="L36" s="3">
        <v>1426.66</v>
      </c>
    </row>
    <row r="37" spans="1:12" ht="12.9" thickBot="1">
      <c r="A37" s="31"/>
      <c r="B37" s="2" t="s">
        <v>158</v>
      </c>
      <c r="C37" s="27"/>
      <c r="D37" s="27"/>
      <c r="E37" s="27"/>
      <c r="F37" s="28"/>
      <c r="G37" s="2" t="s">
        <v>159</v>
      </c>
      <c r="H37" s="3">
        <v>2259</v>
      </c>
      <c r="I37" s="3">
        <v>188.25</v>
      </c>
      <c r="J37" s="3">
        <v>1506</v>
      </c>
      <c r="K37" s="3">
        <v>1506</v>
      </c>
      <c r="L37" s="3">
        <v>753</v>
      </c>
    </row>
    <row r="38" spans="1:12" ht="12.9" thickBot="1">
      <c r="A38" s="31"/>
      <c r="B38" s="2" t="s">
        <v>173</v>
      </c>
      <c r="C38" s="27"/>
      <c r="D38" s="27"/>
      <c r="E38" s="27"/>
      <c r="F38" s="28"/>
      <c r="G38" s="2" t="s">
        <v>174</v>
      </c>
      <c r="H38" s="3">
        <v>162357.98000000001</v>
      </c>
      <c r="I38" s="3">
        <v>13527.01</v>
      </c>
      <c r="J38" s="3">
        <v>108249.95</v>
      </c>
      <c r="K38" s="3">
        <v>108249.95</v>
      </c>
      <c r="L38" s="3">
        <v>54108.03</v>
      </c>
    </row>
    <row r="39" spans="1:12" ht="12.9" thickBot="1">
      <c r="A39" s="31"/>
      <c r="B39" s="2" t="s">
        <v>177</v>
      </c>
      <c r="C39" s="27"/>
      <c r="D39" s="27"/>
      <c r="E39" s="27"/>
      <c r="F39" s="28"/>
      <c r="G39" s="2" t="s">
        <v>178</v>
      </c>
      <c r="H39" s="3">
        <v>4084.66</v>
      </c>
      <c r="I39" s="3">
        <v>340.39</v>
      </c>
      <c r="J39" s="3">
        <v>2723.12</v>
      </c>
      <c r="K39" s="3">
        <v>2723.12</v>
      </c>
      <c r="L39" s="3">
        <v>1361.54</v>
      </c>
    </row>
    <row r="40" spans="1:12" ht="12.9" thickBot="1">
      <c r="A40" s="31"/>
      <c r="B40" s="2" t="s">
        <v>179</v>
      </c>
      <c r="C40" s="27"/>
      <c r="D40" s="27"/>
      <c r="E40" s="27"/>
      <c r="F40" s="28"/>
      <c r="G40" s="2" t="s">
        <v>180</v>
      </c>
      <c r="H40" s="3">
        <v>2904</v>
      </c>
      <c r="I40" s="3">
        <v>0</v>
      </c>
      <c r="J40" s="3">
        <v>2904</v>
      </c>
      <c r="K40" s="3">
        <v>2904</v>
      </c>
      <c r="L40" s="3">
        <v>0</v>
      </c>
    </row>
    <row r="41" spans="1:12" ht="12.9" thickBot="1">
      <c r="A41" s="32"/>
      <c r="B41" s="2" t="s">
        <v>181</v>
      </c>
      <c r="C41" s="27"/>
      <c r="D41" s="27"/>
      <c r="E41" s="27"/>
      <c r="F41" s="28"/>
      <c r="G41" s="2" t="s">
        <v>182</v>
      </c>
      <c r="H41" s="3">
        <v>45453.599999999999</v>
      </c>
      <c r="I41" s="3">
        <v>3787.8</v>
      </c>
      <c r="J41" s="3">
        <v>30302.400000000001</v>
      </c>
      <c r="K41" s="3">
        <v>30302.400000000001</v>
      </c>
      <c r="L41" s="3">
        <v>15151.2</v>
      </c>
    </row>
    <row r="42" spans="1:12" ht="12.9" thickBot="1">
      <c r="A42" s="18" t="s">
        <v>3901</v>
      </c>
      <c r="B42" s="29"/>
      <c r="C42" s="29"/>
      <c r="D42" s="29"/>
      <c r="E42" s="29"/>
      <c r="F42" s="30"/>
      <c r="G42" s="4"/>
      <c r="H42" s="5">
        <v>2218353.08</v>
      </c>
      <c r="I42" s="5">
        <v>184411.86</v>
      </c>
      <c r="J42" s="5">
        <v>1480705.68</v>
      </c>
      <c r="K42" s="5">
        <v>1480705.68</v>
      </c>
      <c r="L42" s="5">
        <v>737647.4</v>
      </c>
    </row>
    <row r="43" spans="1:12" ht="12.9" thickBot="1">
      <c r="A43" s="2" t="s">
        <v>184</v>
      </c>
      <c r="B43" s="2" t="s">
        <v>187</v>
      </c>
      <c r="C43" s="27"/>
      <c r="D43" s="27"/>
      <c r="E43" s="27"/>
      <c r="F43" s="28"/>
      <c r="G43" s="2" t="s">
        <v>188</v>
      </c>
      <c r="H43" s="3">
        <v>18745.39</v>
      </c>
      <c r="I43" s="3">
        <v>0</v>
      </c>
      <c r="J43" s="3">
        <v>0</v>
      </c>
      <c r="K43" s="3">
        <v>18745.39</v>
      </c>
      <c r="L43" s="3">
        <v>0</v>
      </c>
    </row>
    <row r="44" spans="1:12" ht="12.9" thickBot="1">
      <c r="A44" s="31"/>
      <c r="B44" s="2" t="s">
        <v>191</v>
      </c>
      <c r="C44" s="27"/>
      <c r="D44" s="27"/>
      <c r="E44" s="27"/>
      <c r="F44" s="28"/>
      <c r="G44" s="2" t="s">
        <v>192</v>
      </c>
      <c r="H44" s="3">
        <v>37370</v>
      </c>
      <c r="I44" s="3">
        <v>0</v>
      </c>
      <c r="J44" s="3">
        <v>0</v>
      </c>
      <c r="K44" s="3">
        <v>37370</v>
      </c>
      <c r="L44" s="3">
        <v>0</v>
      </c>
    </row>
    <row r="45" spans="1:12" ht="12.9" thickBot="1">
      <c r="A45" s="31"/>
      <c r="B45" s="2" t="s">
        <v>213</v>
      </c>
      <c r="C45" s="27"/>
      <c r="D45" s="27"/>
      <c r="E45" s="27"/>
      <c r="F45" s="28"/>
      <c r="G45" s="2" t="s">
        <v>214</v>
      </c>
      <c r="H45" s="3">
        <v>58452.7</v>
      </c>
      <c r="I45" s="3">
        <v>0</v>
      </c>
      <c r="J45" s="3">
        <v>58452.7</v>
      </c>
      <c r="K45" s="3">
        <v>58452.7</v>
      </c>
      <c r="L45" s="3">
        <v>0</v>
      </c>
    </row>
    <row r="46" spans="1:12" ht="12.9" thickBot="1">
      <c r="A46" s="31"/>
      <c r="B46" s="2" t="s">
        <v>1787</v>
      </c>
      <c r="C46" s="27"/>
      <c r="D46" s="27"/>
      <c r="E46" s="27"/>
      <c r="F46" s="28"/>
      <c r="G46" s="2" t="s">
        <v>1788</v>
      </c>
      <c r="H46" s="3">
        <v>1268389</v>
      </c>
      <c r="I46" s="3">
        <v>105556.83</v>
      </c>
      <c r="J46" s="3">
        <v>846161.66</v>
      </c>
      <c r="K46" s="3">
        <v>846161.66</v>
      </c>
      <c r="L46" s="3">
        <v>422227.34</v>
      </c>
    </row>
    <row r="47" spans="1:12" ht="12.9" thickBot="1">
      <c r="A47" s="31"/>
      <c r="B47" s="2" t="s">
        <v>217</v>
      </c>
      <c r="C47" s="27"/>
      <c r="D47" s="27"/>
      <c r="E47" s="27"/>
      <c r="F47" s="28"/>
      <c r="G47" s="2" t="s">
        <v>218</v>
      </c>
      <c r="H47" s="3">
        <v>282404.8</v>
      </c>
      <c r="I47" s="3">
        <v>23533.73</v>
      </c>
      <c r="J47" s="3">
        <v>188269.86</v>
      </c>
      <c r="K47" s="3">
        <v>188269.86</v>
      </c>
      <c r="L47" s="3">
        <v>94134.94</v>
      </c>
    </row>
    <row r="48" spans="1:12" ht="12.9" thickBot="1">
      <c r="A48" s="31"/>
      <c r="B48" s="2" t="s">
        <v>221</v>
      </c>
      <c r="C48" s="27"/>
      <c r="D48" s="27"/>
      <c r="E48" s="27"/>
      <c r="F48" s="28"/>
      <c r="G48" s="2" t="s">
        <v>222</v>
      </c>
      <c r="H48" s="3">
        <v>975.73</v>
      </c>
      <c r="I48" s="3">
        <v>81.260000000000005</v>
      </c>
      <c r="J48" s="3">
        <v>650.67999999999995</v>
      </c>
      <c r="K48" s="3">
        <v>650.67999999999995</v>
      </c>
      <c r="L48" s="3">
        <v>325.05</v>
      </c>
    </row>
    <row r="49" spans="1:12" ht="12.9" thickBot="1">
      <c r="A49" s="31"/>
      <c r="B49" s="2" t="s">
        <v>223</v>
      </c>
      <c r="C49" s="27"/>
      <c r="D49" s="27"/>
      <c r="E49" s="27"/>
      <c r="F49" s="28"/>
      <c r="G49" s="2" t="s">
        <v>224</v>
      </c>
      <c r="H49" s="3">
        <v>3883.14</v>
      </c>
      <c r="I49" s="3">
        <v>0</v>
      </c>
      <c r="J49" s="3">
        <v>3883.14</v>
      </c>
      <c r="K49" s="3">
        <v>3883.14</v>
      </c>
      <c r="L49" s="3">
        <v>0</v>
      </c>
    </row>
    <row r="50" spans="1:12" ht="12.9" thickBot="1">
      <c r="A50" s="31"/>
      <c r="B50" s="2" t="s">
        <v>1789</v>
      </c>
      <c r="C50" s="27"/>
      <c r="D50" s="27"/>
      <c r="E50" s="27"/>
      <c r="F50" s="28"/>
      <c r="G50" s="2" t="s">
        <v>1790</v>
      </c>
      <c r="H50" s="3">
        <v>46690</v>
      </c>
      <c r="I50" s="3">
        <v>3886.04</v>
      </c>
      <c r="J50" s="3">
        <v>31145.84</v>
      </c>
      <c r="K50" s="3">
        <v>31145.84</v>
      </c>
      <c r="L50" s="3">
        <v>15544.16</v>
      </c>
    </row>
    <row r="51" spans="1:12" ht="12.9" thickBot="1">
      <c r="A51" s="31"/>
      <c r="B51" s="2" t="s">
        <v>231</v>
      </c>
      <c r="C51" s="27"/>
      <c r="D51" s="27"/>
      <c r="E51" s="27"/>
      <c r="F51" s="28"/>
      <c r="G51" s="2" t="s">
        <v>232</v>
      </c>
      <c r="H51" s="3">
        <v>23681.61</v>
      </c>
      <c r="I51" s="3">
        <v>0</v>
      </c>
      <c r="J51" s="3">
        <v>0</v>
      </c>
      <c r="K51" s="3">
        <v>0</v>
      </c>
      <c r="L51" s="3">
        <v>23681.61</v>
      </c>
    </row>
    <row r="52" spans="1:12" ht="12.9" thickBot="1">
      <c r="A52" s="31"/>
      <c r="B52" s="2" t="s">
        <v>235</v>
      </c>
      <c r="C52" s="27"/>
      <c r="D52" s="27"/>
      <c r="E52" s="27"/>
      <c r="F52" s="28"/>
      <c r="G52" s="2" t="s">
        <v>236</v>
      </c>
      <c r="H52" s="3">
        <v>100663.75</v>
      </c>
      <c r="I52" s="3">
        <v>8388.65</v>
      </c>
      <c r="J52" s="3">
        <v>67109.17</v>
      </c>
      <c r="K52" s="3">
        <v>67109.17</v>
      </c>
      <c r="L52" s="3">
        <v>33554.58</v>
      </c>
    </row>
    <row r="53" spans="1:12" ht="12.9" thickBot="1">
      <c r="A53" s="32"/>
      <c r="B53" s="2" t="s">
        <v>237</v>
      </c>
      <c r="C53" s="27"/>
      <c r="D53" s="27"/>
      <c r="E53" s="27"/>
      <c r="F53" s="28"/>
      <c r="G53" s="2" t="s">
        <v>192</v>
      </c>
      <c r="H53" s="3">
        <v>37107.82</v>
      </c>
      <c r="I53" s="3">
        <v>0</v>
      </c>
      <c r="J53" s="3">
        <v>0</v>
      </c>
      <c r="K53" s="3">
        <v>0</v>
      </c>
      <c r="L53" s="3">
        <v>37107.82</v>
      </c>
    </row>
    <row r="54" spans="1:12" ht="12.9" thickBot="1">
      <c r="A54" s="18" t="s">
        <v>3902</v>
      </c>
      <c r="B54" s="29"/>
      <c r="C54" s="29"/>
      <c r="D54" s="29"/>
      <c r="E54" s="29"/>
      <c r="F54" s="30"/>
      <c r="G54" s="4"/>
      <c r="H54" s="5">
        <v>1878363.94</v>
      </c>
      <c r="I54" s="5">
        <v>141446.51</v>
      </c>
      <c r="J54" s="5">
        <v>1195673.05</v>
      </c>
      <c r="K54" s="5">
        <v>1251788.44</v>
      </c>
      <c r="L54" s="5">
        <v>626575.5</v>
      </c>
    </row>
    <row r="55" spans="1:12" ht="12.9" thickBot="1">
      <c r="A55" s="2" t="s">
        <v>239</v>
      </c>
      <c r="B55" s="2" t="s">
        <v>514</v>
      </c>
      <c r="C55" s="27"/>
      <c r="D55" s="27"/>
      <c r="E55" s="27"/>
      <c r="F55" s="28"/>
      <c r="G55" s="2" t="s">
        <v>273</v>
      </c>
      <c r="H55" s="3">
        <v>79963.740000000005</v>
      </c>
      <c r="I55" s="3">
        <v>0</v>
      </c>
      <c r="J55" s="3">
        <v>0</v>
      </c>
      <c r="K55" s="3">
        <v>0</v>
      </c>
      <c r="L55" s="3">
        <v>79963.740000000005</v>
      </c>
    </row>
    <row r="56" spans="1:12" ht="12.9" thickBot="1">
      <c r="A56" s="32"/>
      <c r="B56" s="2" t="s">
        <v>248</v>
      </c>
      <c r="C56" s="27"/>
      <c r="D56" s="27"/>
      <c r="E56" s="27"/>
      <c r="F56" s="28"/>
      <c r="G56" s="2" t="s">
        <v>249</v>
      </c>
      <c r="H56" s="3">
        <v>45245.279999999999</v>
      </c>
      <c r="I56" s="3">
        <v>0</v>
      </c>
      <c r="J56" s="3">
        <v>45245.279999999999</v>
      </c>
      <c r="K56" s="3">
        <v>45245.279999999999</v>
      </c>
      <c r="L56" s="3">
        <v>0</v>
      </c>
    </row>
    <row r="57" spans="1:12" ht="12.9" thickBot="1">
      <c r="A57" s="18" t="s">
        <v>3903</v>
      </c>
      <c r="B57" s="29"/>
      <c r="C57" s="29"/>
      <c r="D57" s="29"/>
      <c r="E57" s="29"/>
      <c r="F57" s="30"/>
      <c r="G57" s="4"/>
      <c r="H57" s="5">
        <v>125209.02</v>
      </c>
      <c r="I57" s="5">
        <v>0</v>
      </c>
      <c r="J57" s="5">
        <v>45245.279999999999</v>
      </c>
      <c r="K57" s="5">
        <v>45245.279999999999</v>
      </c>
      <c r="L57" s="5">
        <v>79963.740000000005</v>
      </c>
    </row>
    <row r="58" spans="1:12" ht="12.9" thickBot="1">
      <c r="A58" s="2" t="s">
        <v>260</v>
      </c>
      <c r="B58" s="2" t="s">
        <v>263</v>
      </c>
      <c r="C58" s="27"/>
      <c r="D58" s="27"/>
      <c r="E58" s="27"/>
      <c r="F58" s="28"/>
      <c r="G58" s="2" t="s">
        <v>264</v>
      </c>
      <c r="H58" s="3">
        <v>4000</v>
      </c>
      <c r="I58" s="3">
        <v>0</v>
      </c>
      <c r="J58" s="3">
        <v>0</v>
      </c>
      <c r="K58" s="3">
        <v>4000</v>
      </c>
      <c r="L58" s="3">
        <v>0</v>
      </c>
    </row>
    <row r="59" spans="1:12" ht="12.9" thickBot="1">
      <c r="A59" s="31"/>
      <c r="B59" s="2" t="s">
        <v>265</v>
      </c>
      <c r="C59" s="27"/>
      <c r="D59" s="27"/>
      <c r="E59" s="27"/>
      <c r="F59" s="28"/>
      <c r="G59" s="2" t="s">
        <v>266</v>
      </c>
      <c r="H59" s="3">
        <v>1000</v>
      </c>
      <c r="I59" s="3">
        <v>0</v>
      </c>
      <c r="J59" s="3">
        <v>0</v>
      </c>
      <c r="K59" s="3">
        <v>1000</v>
      </c>
      <c r="L59" s="3">
        <v>0</v>
      </c>
    </row>
    <row r="60" spans="1:12" ht="12.9" thickBot="1">
      <c r="A60" s="31"/>
      <c r="B60" s="2" t="s">
        <v>269</v>
      </c>
      <c r="C60" s="27"/>
      <c r="D60" s="27"/>
      <c r="E60" s="27"/>
      <c r="F60" s="28"/>
      <c r="G60" s="2" t="s">
        <v>266</v>
      </c>
      <c r="H60" s="3">
        <v>1000</v>
      </c>
      <c r="I60" s="3">
        <v>0</v>
      </c>
      <c r="J60" s="3">
        <v>0</v>
      </c>
      <c r="K60" s="3">
        <v>1000</v>
      </c>
      <c r="L60" s="3">
        <v>0</v>
      </c>
    </row>
    <row r="61" spans="1:12" ht="12.9" thickBot="1">
      <c r="A61" s="31"/>
      <c r="B61" s="2" t="s">
        <v>272</v>
      </c>
      <c r="C61" s="27"/>
      <c r="D61" s="27"/>
      <c r="E61" s="27"/>
      <c r="F61" s="28"/>
      <c r="G61" s="2" t="s">
        <v>273</v>
      </c>
      <c r="H61" s="3">
        <v>3000</v>
      </c>
      <c r="I61" s="3">
        <v>0</v>
      </c>
      <c r="J61" s="3">
        <v>0</v>
      </c>
      <c r="K61" s="3">
        <v>0</v>
      </c>
      <c r="L61" s="3">
        <v>3000</v>
      </c>
    </row>
    <row r="62" spans="1:12" ht="12.9" thickBot="1">
      <c r="A62" s="32"/>
      <c r="B62" s="2" t="s">
        <v>276</v>
      </c>
      <c r="C62" s="27"/>
      <c r="D62" s="27"/>
      <c r="E62" s="27"/>
      <c r="F62" s="28"/>
      <c r="G62" s="2" t="s">
        <v>266</v>
      </c>
      <c r="H62" s="3">
        <v>1000</v>
      </c>
      <c r="I62" s="3">
        <v>0</v>
      </c>
      <c r="J62" s="3">
        <v>1000</v>
      </c>
      <c r="K62" s="3">
        <v>1000</v>
      </c>
      <c r="L62" s="3">
        <v>0</v>
      </c>
    </row>
    <row r="63" spans="1:12" ht="12.9" thickBot="1">
      <c r="A63" s="18" t="s">
        <v>3904</v>
      </c>
      <c r="B63" s="29"/>
      <c r="C63" s="29"/>
      <c r="D63" s="29"/>
      <c r="E63" s="29"/>
      <c r="F63" s="30"/>
      <c r="G63" s="4"/>
      <c r="H63" s="5">
        <v>10000</v>
      </c>
      <c r="I63" s="5">
        <v>0</v>
      </c>
      <c r="J63" s="5">
        <v>1000</v>
      </c>
      <c r="K63" s="5">
        <v>7000</v>
      </c>
      <c r="L63" s="5">
        <v>3000</v>
      </c>
    </row>
    <row r="64" spans="1:12" ht="12.9" thickBot="1">
      <c r="A64" s="18" t="s">
        <v>3905</v>
      </c>
      <c r="B64" s="29"/>
      <c r="C64" s="29"/>
      <c r="D64" s="29"/>
      <c r="E64" s="29"/>
      <c r="F64" s="30"/>
      <c r="G64" s="4"/>
      <c r="H64" s="5">
        <v>4713946.43</v>
      </c>
      <c r="I64" s="5">
        <v>325858.37</v>
      </c>
      <c r="J64" s="5">
        <v>2722624.01</v>
      </c>
      <c r="K64" s="5">
        <v>3136894.87</v>
      </c>
      <c r="L64" s="5">
        <v>1577051.56</v>
      </c>
    </row>
    <row r="65" spans="1:9" ht="12.45">
      <c r="A65" s="19">
        <v>45351</v>
      </c>
      <c r="E65" s="20" t="s">
        <v>3906</v>
      </c>
      <c r="I65" s="21">
        <v>0.37623842000000002</v>
      </c>
    </row>
  </sheetData>
  <pageMargins left="0.7" right="0.7" top="0.75" bottom="0.75" header="0.3" footer="0.3"/>
  <pageSetup scale="52"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63"/>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3907</v>
      </c>
    </row>
    <row r="8" spans="1:12" ht="12.45">
      <c r="A8" s="24" t="s">
        <v>3908</v>
      </c>
    </row>
    <row r="9" spans="1:12" ht="12.45">
      <c r="A9" s="24" t="s">
        <v>3909</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3910</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43321.56</v>
      </c>
      <c r="I13" s="3">
        <v>0</v>
      </c>
      <c r="J13" s="3">
        <v>0</v>
      </c>
      <c r="K13" s="3">
        <v>43321.56</v>
      </c>
      <c r="L13" s="3">
        <v>0</v>
      </c>
    </row>
    <row r="14" spans="1:12" ht="12.45">
      <c r="A14" s="18" t="s">
        <v>3911</v>
      </c>
      <c r="B14" s="29"/>
      <c r="C14" s="29"/>
      <c r="D14" s="29"/>
      <c r="E14" s="29"/>
      <c r="F14" s="30"/>
      <c r="G14" s="4"/>
      <c r="H14" s="5">
        <v>43321.56</v>
      </c>
      <c r="I14" s="5">
        <v>0</v>
      </c>
      <c r="J14" s="5">
        <v>0</v>
      </c>
      <c r="K14" s="5">
        <v>43321.56</v>
      </c>
      <c r="L14" s="5">
        <v>0</v>
      </c>
    </row>
    <row r="15" spans="1:12" ht="12.45">
      <c r="A15" s="2" t="s">
        <v>33</v>
      </c>
      <c r="B15" s="2" t="s">
        <v>37</v>
      </c>
      <c r="C15" s="27"/>
      <c r="D15" s="27"/>
      <c r="E15" s="27"/>
      <c r="F15" s="28"/>
      <c r="G15" s="2" t="s">
        <v>35</v>
      </c>
      <c r="H15" s="3">
        <v>23394.02</v>
      </c>
      <c r="I15" s="3">
        <v>0</v>
      </c>
      <c r="J15" s="3">
        <v>0</v>
      </c>
      <c r="K15" s="3">
        <v>0</v>
      </c>
      <c r="L15" s="3">
        <v>23394.02</v>
      </c>
    </row>
    <row r="16" spans="1:12" ht="12.45">
      <c r="A16" s="32"/>
      <c r="B16" s="2" t="s">
        <v>38</v>
      </c>
      <c r="C16" s="27"/>
      <c r="D16" s="27"/>
      <c r="E16" s="27"/>
      <c r="F16" s="28"/>
      <c r="G16" s="2" t="s">
        <v>35</v>
      </c>
      <c r="H16" s="3">
        <v>5775.41</v>
      </c>
      <c r="I16" s="3">
        <v>0</v>
      </c>
      <c r="J16" s="3">
        <v>0</v>
      </c>
      <c r="K16" s="3">
        <v>0</v>
      </c>
      <c r="L16" s="3">
        <v>5775.41</v>
      </c>
    </row>
    <row r="17" spans="1:12" ht="12.45">
      <c r="A17" s="18" t="s">
        <v>3912</v>
      </c>
      <c r="B17" s="29"/>
      <c r="C17" s="29"/>
      <c r="D17" s="29"/>
      <c r="E17" s="29"/>
      <c r="F17" s="30"/>
      <c r="G17" s="4"/>
      <c r="H17" s="5">
        <v>29169.43</v>
      </c>
      <c r="I17" s="5">
        <v>0</v>
      </c>
      <c r="J17" s="5">
        <v>0</v>
      </c>
      <c r="K17" s="5">
        <v>0</v>
      </c>
      <c r="L17" s="5">
        <v>29169.43</v>
      </c>
    </row>
    <row r="18" spans="1:12" ht="12.45">
      <c r="A18" s="2" t="s">
        <v>75</v>
      </c>
      <c r="B18" s="2" t="s">
        <v>79</v>
      </c>
      <c r="C18" s="27"/>
      <c r="D18" s="27"/>
      <c r="E18" s="27"/>
      <c r="F18" s="28"/>
      <c r="G18" s="2" t="s">
        <v>77</v>
      </c>
      <c r="H18" s="3">
        <v>10000</v>
      </c>
      <c r="I18" s="3">
        <v>0</v>
      </c>
      <c r="J18" s="3">
        <v>0</v>
      </c>
      <c r="K18" s="3">
        <v>0</v>
      </c>
      <c r="L18" s="3">
        <v>10000</v>
      </c>
    </row>
    <row r="19" spans="1:12" ht="12.45">
      <c r="A19" s="18" t="s">
        <v>3913</v>
      </c>
      <c r="B19" s="29"/>
      <c r="C19" s="29"/>
      <c r="D19" s="29"/>
      <c r="E19" s="29"/>
      <c r="F19" s="30"/>
      <c r="G19" s="4"/>
      <c r="H19" s="5">
        <v>10000</v>
      </c>
      <c r="I19" s="5">
        <v>0</v>
      </c>
      <c r="J19" s="5">
        <v>0</v>
      </c>
      <c r="K19" s="5">
        <v>0</v>
      </c>
      <c r="L19" s="5">
        <v>10000</v>
      </c>
    </row>
    <row r="20" spans="1:12" ht="12.45">
      <c r="A20" s="2" t="s">
        <v>104</v>
      </c>
      <c r="B20" s="2" t="s">
        <v>105</v>
      </c>
      <c r="C20" s="27"/>
      <c r="D20" s="27"/>
      <c r="E20" s="27"/>
      <c r="F20" s="28"/>
      <c r="G20" s="2" t="s">
        <v>106</v>
      </c>
      <c r="H20" s="3">
        <v>0</v>
      </c>
      <c r="I20" s="3">
        <v>0</v>
      </c>
      <c r="J20" s="3">
        <v>0</v>
      </c>
      <c r="K20" s="3">
        <v>26731.07</v>
      </c>
      <c r="L20" s="3">
        <v>-26731.07</v>
      </c>
    </row>
    <row r="21" spans="1:12" ht="12.45">
      <c r="A21" s="31"/>
      <c r="B21" s="2" t="s">
        <v>107</v>
      </c>
      <c r="C21" s="27"/>
      <c r="D21" s="27"/>
      <c r="E21" s="27"/>
      <c r="F21" s="28"/>
      <c r="G21" s="2" t="s">
        <v>106</v>
      </c>
      <c r="H21" s="3">
        <v>0</v>
      </c>
      <c r="I21" s="3">
        <v>0</v>
      </c>
      <c r="J21" s="3">
        <v>0</v>
      </c>
      <c r="K21" s="3">
        <v>3294.87</v>
      </c>
      <c r="L21" s="3">
        <v>-3294.87</v>
      </c>
    </row>
    <row r="22" spans="1:12" ht="12.45">
      <c r="A22" s="31"/>
      <c r="B22" s="2" t="s">
        <v>108</v>
      </c>
      <c r="C22" s="27"/>
      <c r="D22" s="27"/>
      <c r="E22" s="27"/>
      <c r="F22" s="28"/>
      <c r="G22" s="2" t="s">
        <v>106</v>
      </c>
      <c r="H22" s="3">
        <v>0</v>
      </c>
      <c r="I22" s="3">
        <v>0</v>
      </c>
      <c r="J22" s="3">
        <v>0</v>
      </c>
      <c r="K22" s="3">
        <v>3674.86</v>
      </c>
      <c r="L22" s="3">
        <v>-3674.86</v>
      </c>
    </row>
    <row r="23" spans="1:12" ht="12.45">
      <c r="A23" s="31"/>
      <c r="B23" s="2" t="s">
        <v>110</v>
      </c>
      <c r="C23" s="27"/>
      <c r="D23" s="27"/>
      <c r="E23" s="27"/>
      <c r="F23" s="28"/>
      <c r="G23" s="2" t="s">
        <v>106</v>
      </c>
      <c r="H23" s="3">
        <v>0</v>
      </c>
      <c r="I23" s="3">
        <v>0</v>
      </c>
      <c r="J23" s="3">
        <v>2230.6</v>
      </c>
      <c r="K23" s="3">
        <v>11660.92</v>
      </c>
      <c r="L23" s="3">
        <v>-11660.92</v>
      </c>
    </row>
    <row r="24" spans="1:12" ht="12.45">
      <c r="A24" s="31"/>
      <c r="B24" s="2" t="s">
        <v>111</v>
      </c>
      <c r="C24" s="27"/>
      <c r="D24" s="27"/>
      <c r="E24" s="27"/>
      <c r="F24" s="28"/>
      <c r="G24" s="2" t="s">
        <v>106</v>
      </c>
      <c r="H24" s="3">
        <v>0</v>
      </c>
      <c r="I24" s="3">
        <v>0</v>
      </c>
      <c r="J24" s="3">
        <v>433</v>
      </c>
      <c r="K24" s="3">
        <v>3877.33</v>
      </c>
      <c r="L24" s="3">
        <v>-3877.33</v>
      </c>
    </row>
    <row r="25" spans="1:12" ht="12.45">
      <c r="A25" s="31"/>
      <c r="B25" s="2" t="s">
        <v>112</v>
      </c>
      <c r="C25" s="27"/>
      <c r="D25" s="27"/>
      <c r="E25" s="27"/>
      <c r="F25" s="28"/>
      <c r="G25" s="2" t="s">
        <v>106</v>
      </c>
      <c r="H25" s="3">
        <v>0</v>
      </c>
      <c r="I25" s="3">
        <v>0</v>
      </c>
      <c r="J25" s="3">
        <v>381.49</v>
      </c>
      <c r="K25" s="3">
        <v>1913.95</v>
      </c>
      <c r="L25" s="3">
        <v>-1913.95</v>
      </c>
    </row>
    <row r="26" spans="1:12" ht="12.45">
      <c r="A26" s="31"/>
      <c r="B26" s="2" t="s">
        <v>114</v>
      </c>
      <c r="C26" s="27"/>
      <c r="D26" s="27"/>
      <c r="E26" s="27"/>
      <c r="F26" s="28"/>
      <c r="G26" s="2" t="s">
        <v>106</v>
      </c>
      <c r="H26" s="3">
        <v>0</v>
      </c>
      <c r="I26" s="3">
        <v>1806.2</v>
      </c>
      <c r="J26" s="3">
        <v>6159.3</v>
      </c>
      <c r="K26" s="3">
        <v>6159.3</v>
      </c>
      <c r="L26" s="3">
        <v>-6159.3</v>
      </c>
    </row>
    <row r="27" spans="1:12" ht="12.45">
      <c r="A27" s="31"/>
      <c r="B27" s="2" t="s">
        <v>115</v>
      </c>
      <c r="C27" s="27"/>
      <c r="D27" s="27"/>
      <c r="E27" s="27"/>
      <c r="F27" s="28"/>
      <c r="G27" s="2" t="s">
        <v>106</v>
      </c>
      <c r="H27" s="3">
        <v>0</v>
      </c>
      <c r="I27" s="3">
        <v>330</v>
      </c>
      <c r="J27" s="3">
        <v>1222</v>
      </c>
      <c r="K27" s="3">
        <v>1222</v>
      </c>
      <c r="L27" s="3">
        <v>-1222</v>
      </c>
    </row>
    <row r="28" spans="1:12" ht="12.45">
      <c r="A28" s="32"/>
      <c r="B28" s="2" t="s">
        <v>116</v>
      </c>
      <c r="C28" s="27"/>
      <c r="D28" s="27"/>
      <c r="E28" s="27"/>
      <c r="F28" s="28"/>
      <c r="G28" s="2" t="s">
        <v>106</v>
      </c>
      <c r="H28" s="3">
        <v>0</v>
      </c>
      <c r="I28" s="3">
        <v>257.52</v>
      </c>
      <c r="J28" s="3">
        <v>1012.94</v>
      </c>
      <c r="K28" s="3">
        <v>1012.94</v>
      </c>
      <c r="L28" s="3">
        <v>-1012.94</v>
      </c>
    </row>
    <row r="29" spans="1:12" ht="12.45">
      <c r="A29" s="18" t="s">
        <v>3914</v>
      </c>
      <c r="B29" s="29"/>
      <c r="C29" s="29"/>
      <c r="D29" s="29"/>
      <c r="E29" s="29"/>
      <c r="F29" s="30"/>
      <c r="G29" s="4"/>
      <c r="H29" s="5">
        <v>0</v>
      </c>
      <c r="I29" s="5">
        <v>2393.7199999999998</v>
      </c>
      <c r="J29" s="5">
        <v>11439.33</v>
      </c>
      <c r="K29" s="5">
        <v>59547.24</v>
      </c>
      <c r="L29" s="5">
        <v>-59547.24</v>
      </c>
    </row>
    <row r="30" spans="1:12" ht="12.9" thickBot="1">
      <c r="A30" s="2" t="s">
        <v>118</v>
      </c>
      <c r="B30" s="2" t="s">
        <v>119</v>
      </c>
      <c r="C30" s="27"/>
      <c r="D30" s="27"/>
      <c r="E30" s="27"/>
      <c r="F30" s="28"/>
      <c r="G30" s="2" t="s">
        <v>120</v>
      </c>
      <c r="H30" s="3">
        <v>0</v>
      </c>
      <c r="I30" s="3">
        <v>792</v>
      </c>
      <c r="J30" s="3">
        <v>2380</v>
      </c>
      <c r="K30" s="3">
        <v>2380</v>
      </c>
      <c r="L30" s="3">
        <v>-2380</v>
      </c>
    </row>
    <row r="31" spans="1:12" ht="12.9" thickBot="1">
      <c r="A31" s="18" t="s">
        <v>3915</v>
      </c>
      <c r="B31" s="29"/>
      <c r="C31" s="29"/>
      <c r="D31" s="29"/>
      <c r="E31" s="29"/>
      <c r="F31" s="30"/>
      <c r="G31" s="4"/>
      <c r="H31" s="5">
        <v>0</v>
      </c>
      <c r="I31" s="5">
        <v>792</v>
      </c>
      <c r="J31" s="5">
        <v>2380</v>
      </c>
      <c r="K31" s="5">
        <v>2380</v>
      </c>
      <c r="L31" s="5">
        <v>-2380</v>
      </c>
    </row>
    <row r="32" spans="1:12" ht="12.9" thickBot="1">
      <c r="A32" s="2" t="s">
        <v>122</v>
      </c>
      <c r="B32" s="2" t="s">
        <v>123</v>
      </c>
      <c r="C32" s="27"/>
      <c r="D32" s="27"/>
      <c r="E32" s="27"/>
      <c r="F32" s="28"/>
      <c r="G32" s="2" t="s">
        <v>124</v>
      </c>
      <c r="H32" s="3">
        <v>25000</v>
      </c>
      <c r="I32" s="3">
        <v>0</v>
      </c>
      <c r="J32" s="3">
        <v>0</v>
      </c>
      <c r="K32" s="3">
        <v>25000</v>
      </c>
      <c r="L32" s="3">
        <v>0</v>
      </c>
    </row>
    <row r="33" spans="1:12" ht="12.9" thickBot="1">
      <c r="A33" s="18" t="s">
        <v>3916</v>
      </c>
      <c r="B33" s="29"/>
      <c r="C33" s="29"/>
      <c r="D33" s="29"/>
      <c r="E33" s="29"/>
      <c r="F33" s="30"/>
      <c r="G33" s="4"/>
      <c r="H33" s="5">
        <v>25000</v>
      </c>
      <c r="I33" s="5">
        <v>0</v>
      </c>
      <c r="J33" s="5">
        <v>0</v>
      </c>
      <c r="K33" s="5">
        <v>25000</v>
      </c>
      <c r="L33" s="5">
        <v>0</v>
      </c>
    </row>
    <row r="34" spans="1:12" ht="12.9" thickBot="1">
      <c r="A34" s="2" t="s">
        <v>144</v>
      </c>
      <c r="B34" s="2" t="s">
        <v>147</v>
      </c>
      <c r="C34" s="27"/>
      <c r="D34" s="27"/>
      <c r="E34" s="27"/>
      <c r="F34" s="28"/>
      <c r="G34" s="2" t="s">
        <v>148</v>
      </c>
      <c r="H34" s="3">
        <v>2359801.34</v>
      </c>
      <c r="I34" s="3">
        <v>195443.42</v>
      </c>
      <c r="J34" s="3">
        <v>1578027.66</v>
      </c>
      <c r="K34" s="3">
        <v>1578027.66</v>
      </c>
      <c r="L34" s="3">
        <v>781773.68</v>
      </c>
    </row>
    <row r="35" spans="1:12" ht="12.9" thickBot="1">
      <c r="A35" s="31"/>
      <c r="B35" s="2" t="s">
        <v>150</v>
      </c>
      <c r="C35" s="27"/>
      <c r="D35" s="27"/>
      <c r="E35" s="27"/>
      <c r="F35" s="28"/>
      <c r="G35" s="2" t="s">
        <v>151</v>
      </c>
      <c r="H35" s="3">
        <v>168554.95</v>
      </c>
      <c r="I35" s="3">
        <v>13393.87</v>
      </c>
      <c r="J35" s="3">
        <v>114979.49</v>
      </c>
      <c r="K35" s="3">
        <v>114979.49</v>
      </c>
      <c r="L35" s="3">
        <v>53575.46</v>
      </c>
    </row>
    <row r="36" spans="1:12" ht="12.9" thickBot="1">
      <c r="A36" s="31"/>
      <c r="B36" s="2" t="s">
        <v>152</v>
      </c>
      <c r="C36" s="27"/>
      <c r="D36" s="27"/>
      <c r="E36" s="27"/>
      <c r="F36" s="28"/>
      <c r="G36" s="2" t="s">
        <v>153</v>
      </c>
      <c r="H36" s="3">
        <v>498843.48</v>
      </c>
      <c r="I36" s="3">
        <v>41570.29</v>
      </c>
      <c r="J36" s="3">
        <v>332562.32</v>
      </c>
      <c r="K36" s="3">
        <v>332562.32</v>
      </c>
      <c r="L36" s="3">
        <v>166281.16</v>
      </c>
    </row>
    <row r="37" spans="1:12" ht="12.9" thickBot="1">
      <c r="A37" s="31"/>
      <c r="B37" s="2" t="s">
        <v>158</v>
      </c>
      <c r="C37" s="27"/>
      <c r="D37" s="27"/>
      <c r="E37" s="27"/>
      <c r="F37" s="28"/>
      <c r="G37" s="2" t="s">
        <v>159</v>
      </c>
      <c r="H37" s="3">
        <v>2259</v>
      </c>
      <c r="I37" s="3">
        <v>188.25</v>
      </c>
      <c r="J37" s="3">
        <v>1506</v>
      </c>
      <c r="K37" s="3">
        <v>1506</v>
      </c>
      <c r="L37" s="3">
        <v>753</v>
      </c>
    </row>
    <row r="38" spans="1:12" ht="12.9" thickBot="1">
      <c r="A38" s="31"/>
      <c r="B38" s="2" t="s">
        <v>160</v>
      </c>
      <c r="C38" s="27"/>
      <c r="D38" s="27"/>
      <c r="E38" s="27"/>
      <c r="F38" s="28"/>
      <c r="G38" s="2" t="s">
        <v>161</v>
      </c>
      <c r="H38" s="3">
        <v>142530</v>
      </c>
      <c r="I38" s="3">
        <v>11419.5</v>
      </c>
      <c r="J38" s="3">
        <v>96852</v>
      </c>
      <c r="K38" s="3">
        <v>96852</v>
      </c>
      <c r="L38" s="3">
        <v>45678</v>
      </c>
    </row>
    <row r="39" spans="1:12" ht="12.9" thickBot="1">
      <c r="A39" s="31"/>
      <c r="B39" s="2" t="s">
        <v>164</v>
      </c>
      <c r="C39" s="27"/>
      <c r="D39" s="27"/>
      <c r="E39" s="27"/>
      <c r="F39" s="28"/>
      <c r="G39" s="2" t="s">
        <v>165</v>
      </c>
      <c r="H39" s="3">
        <v>21015</v>
      </c>
      <c r="I39" s="3">
        <v>1755.67</v>
      </c>
      <c r="J39" s="3">
        <v>14045.34</v>
      </c>
      <c r="K39" s="3">
        <v>14045.34</v>
      </c>
      <c r="L39" s="3">
        <v>6969.66</v>
      </c>
    </row>
    <row r="40" spans="1:12" ht="12.9" thickBot="1">
      <c r="A40" s="31"/>
      <c r="B40" s="2" t="s">
        <v>170</v>
      </c>
      <c r="C40" s="27"/>
      <c r="D40" s="27"/>
      <c r="E40" s="27"/>
      <c r="F40" s="28"/>
      <c r="G40" s="2" t="s">
        <v>171</v>
      </c>
      <c r="H40" s="3">
        <v>1090</v>
      </c>
      <c r="I40" s="3">
        <v>90.83</v>
      </c>
      <c r="J40" s="3">
        <v>726.66</v>
      </c>
      <c r="K40" s="3">
        <v>726.66</v>
      </c>
      <c r="L40" s="3">
        <v>363.34</v>
      </c>
    </row>
    <row r="41" spans="1:12" ht="12.9" thickBot="1">
      <c r="A41" s="31"/>
      <c r="B41" s="2" t="s">
        <v>172</v>
      </c>
      <c r="C41" s="27"/>
      <c r="D41" s="27"/>
      <c r="E41" s="27"/>
      <c r="F41" s="28"/>
      <c r="G41" s="2" t="s">
        <v>171</v>
      </c>
      <c r="H41" s="3">
        <v>4407</v>
      </c>
      <c r="I41" s="3">
        <v>367.25</v>
      </c>
      <c r="J41" s="3">
        <v>2938</v>
      </c>
      <c r="K41" s="3">
        <v>2938</v>
      </c>
      <c r="L41" s="3">
        <v>1469</v>
      </c>
    </row>
    <row r="42" spans="1:12" ht="12.9" thickBot="1">
      <c r="A42" s="31"/>
      <c r="B42" s="2" t="s">
        <v>177</v>
      </c>
      <c r="C42" s="27"/>
      <c r="D42" s="27"/>
      <c r="E42" s="27"/>
      <c r="F42" s="28"/>
      <c r="G42" s="2" t="s">
        <v>178</v>
      </c>
      <c r="H42" s="3">
        <v>7705.16</v>
      </c>
      <c r="I42" s="3">
        <v>642.09</v>
      </c>
      <c r="J42" s="3">
        <v>5136.78</v>
      </c>
      <c r="K42" s="3">
        <v>5136.78</v>
      </c>
      <c r="L42" s="3">
        <v>2568.38</v>
      </c>
    </row>
    <row r="43" spans="1:12" ht="12.9" thickBot="1">
      <c r="A43" s="31"/>
      <c r="B43" s="2" t="s">
        <v>179</v>
      </c>
      <c r="C43" s="27"/>
      <c r="D43" s="27"/>
      <c r="E43" s="27"/>
      <c r="F43" s="28"/>
      <c r="G43" s="2" t="s">
        <v>180</v>
      </c>
      <c r="H43" s="3">
        <v>1708</v>
      </c>
      <c r="I43" s="3">
        <v>0</v>
      </c>
      <c r="J43" s="3">
        <v>1708</v>
      </c>
      <c r="K43" s="3">
        <v>1708</v>
      </c>
      <c r="L43" s="3">
        <v>0</v>
      </c>
    </row>
    <row r="44" spans="1:12" ht="12.9" thickBot="1">
      <c r="A44" s="32"/>
      <c r="B44" s="2" t="s">
        <v>181</v>
      </c>
      <c r="C44" s="27"/>
      <c r="D44" s="27"/>
      <c r="E44" s="27"/>
      <c r="F44" s="28"/>
      <c r="G44" s="2" t="s">
        <v>182</v>
      </c>
      <c r="H44" s="3">
        <v>91592</v>
      </c>
      <c r="I44" s="3">
        <v>7632.67</v>
      </c>
      <c r="J44" s="3">
        <v>61061.34</v>
      </c>
      <c r="K44" s="3">
        <v>61061.34</v>
      </c>
      <c r="L44" s="3">
        <v>30530.66</v>
      </c>
    </row>
    <row r="45" spans="1:12" ht="12.9" thickBot="1">
      <c r="A45" s="18" t="s">
        <v>3917</v>
      </c>
      <c r="B45" s="29"/>
      <c r="C45" s="29"/>
      <c r="D45" s="29"/>
      <c r="E45" s="29"/>
      <c r="F45" s="30"/>
      <c r="G45" s="4"/>
      <c r="H45" s="5">
        <v>3299505.93</v>
      </c>
      <c r="I45" s="5">
        <v>272503.84000000003</v>
      </c>
      <c r="J45" s="5">
        <v>2209543.59</v>
      </c>
      <c r="K45" s="5">
        <v>2209543.59</v>
      </c>
      <c r="L45" s="5">
        <v>1089962.3400000001</v>
      </c>
    </row>
    <row r="46" spans="1:12" ht="12.9" thickBot="1">
      <c r="A46" s="2" t="s">
        <v>184</v>
      </c>
      <c r="B46" s="2" t="s">
        <v>213</v>
      </c>
      <c r="C46" s="27"/>
      <c r="D46" s="27"/>
      <c r="E46" s="27"/>
      <c r="F46" s="28"/>
      <c r="G46" s="2" t="s">
        <v>214</v>
      </c>
      <c r="H46" s="3">
        <v>60767.65</v>
      </c>
      <c r="I46" s="3">
        <v>0</v>
      </c>
      <c r="J46" s="3">
        <v>60767.65</v>
      </c>
      <c r="K46" s="3">
        <v>60767.65</v>
      </c>
      <c r="L46" s="3">
        <v>0</v>
      </c>
    </row>
    <row r="47" spans="1:12" ht="12.9" thickBot="1">
      <c r="A47" s="31"/>
      <c r="B47" s="2" t="s">
        <v>1787</v>
      </c>
      <c r="C47" s="27"/>
      <c r="D47" s="27"/>
      <c r="E47" s="27"/>
      <c r="F47" s="28"/>
      <c r="G47" s="2" t="s">
        <v>1788</v>
      </c>
      <c r="H47" s="3">
        <v>1399602</v>
      </c>
      <c r="I47" s="3">
        <v>116633.5</v>
      </c>
      <c r="J47" s="3">
        <v>933068</v>
      </c>
      <c r="K47" s="3">
        <v>933068</v>
      </c>
      <c r="L47" s="3">
        <v>466534</v>
      </c>
    </row>
    <row r="48" spans="1:12" ht="12.9" thickBot="1">
      <c r="A48" s="31"/>
      <c r="B48" s="2" t="s">
        <v>217</v>
      </c>
      <c r="C48" s="27"/>
      <c r="D48" s="27"/>
      <c r="E48" s="27"/>
      <c r="F48" s="28"/>
      <c r="G48" s="2" t="s">
        <v>218</v>
      </c>
      <c r="H48" s="3">
        <v>207357.62</v>
      </c>
      <c r="I48" s="3">
        <v>15585.45</v>
      </c>
      <c r="J48" s="3">
        <v>145015.84</v>
      </c>
      <c r="K48" s="3">
        <v>145015.84</v>
      </c>
      <c r="L48" s="3">
        <v>62341.78</v>
      </c>
    </row>
    <row r="49" spans="1:12" ht="12.9" thickBot="1">
      <c r="A49" s="31"/>
      <c r="B49" s="2" t="s">
        <v>221</v>
      </c>
      <c r="C49" s="27"/>
      <c r="D49" s="27"/>
      <c r="E49" s="27"/>
      <c r="F49" s="28"/>
      <c r="G49" s="2" t="s">
        <v>222</v>
      </c>
      <c r="H49" s="3">
        <v>1452.31</v>
      </c>
      <c r="I49" s="3">
        <v>120.27</v>
      </c>
      <c r="J49" s="3">
        <v>971.21</v>
      </c>
      <c r="K49" s="3">
        <v>971.21</v>
      </c>
      <c r="L49" s="3">
        <v>481.1</v>
      </c>
    </row>
    <row r="50" spans="1:12" ht="12.9" thickBot="1">
      <c r="A50" s="31"/>
      <c r="B50" s="2" t="s">
        <v>223</v>
      </c>
      <c r="C50" s="27"/>
      <c r="D50" s="27"/>
      <c r="E50" s="27"/>
      <c r="F50" s="28"/>
      <c r="G50" s="2" t="s">
        <v>224</v>
      </c>
      <c r="H50" s="3">
        <v>3036.2</v>
      </c>
      <c r="I50" s="3">
        <v>0</v>
      </c>
      <c r="J50" s="3">
        <v>3036.2</v>
      </c>
      <c r="K50" s="3">
        <v>3036.2</v>
      </c>
      <c r="L50" s="3">
        <v>0</v>
      </c>
    </row>
    <row r="51" spans="1:12" ht="12.9" thickBot="1">
      <c r="A51" s="31"/>
      <c r="B51" s="2" t="s">
        <v>1789</v>
      </c>
      <c r="C51" s="27"/>
      <c r="D51" s="27"/>
      <c r="E51" s="27"/>
      <c r="F51" s="28"/>
      <c r="G51" s="2" t="s">
        <v>1790</v>
      </c>
      <c r="H51" s="3">
        <v>51520</v>
      </c>
      <c r="I51" s="3">
        <v>4293.33</v>
      </c>
      <c r="J51" s="3">
        <v>34346.660000000003</v>
      </c>
      <c r="K51" s="3">
        <v>34346.660000000003</v>
      </c>
      <c r="L51" s="3">
        <v>17173.34</v>
      </c>
    </row>
    <row r="52" spans="1:12" ht="12.9" thickBot="1">
      <c r="A52" s="32"/>
      <c r="B52" s="2" t="s">
        <v>235</v>
      </c>
      <c r="C52" s="27"/>
      <c r="D52" s="27"/>
      <c r="E52" s="27"/>
      <c r="F52" s="28"/>
      <c r="G52" s="2" t="s">
        <v>236</v>
      </c>
      <c r="H52" s="3">
        <v>145273.37</v>
      </c>
      <c r="I52" s="3">
        <v>0</v>
      </c>
      <c r="J52" s="3">
        <v>0</v>
      </c>
      <c r="K52" s="3">
        <v>0</v>
      </c>
      <c r="L52" s="3">
        <v>145273.37</v>
      </c>
    </row>
    <row r="53" spans="1:12" ht="12.9" thickBot="1">
      <c r="A53" s="18" t="s">
        <v>3918</v>
      </c>
      <c r="B53" s="29"/>
      <c r="C53" s="29"/>
      <c r="D53" s="29"/>
      <c r="E53" s="29"/>
      <c r="F53" s="30"/>
      <c r="G53" s="4"/>
      <c r="H53" s="5">
        <v>1869009.15</v>
      </c>
      <c r="I53" s="5">
        <v>136632.54999999999</v>
      </c>
      <c r="J53" s="5">
        <v>1177205.56</v>
      </c>
      <c r="K53" s="5">
        <v>1177205.56</v>
      </c>
      <c r="L53" s="5">
        <v>691803.59</v>
      </c>
    </row>
    <row r="54" spans="1:12" ht="12.9" thickBot="1">
      <c r="A54" s="2" t="s">
        <v>239</v>
      </c>
      <c r="B54" s="2" t="s">
        <v>248</v>
      </c>
      <c r="C54" s="27"/>
      <c r="D54" s="27"/>
      <c r="E54" s="27"/>
      <c r="F54" s="28"/>
      <c r="G54" s="2" t="s">
        <v>249</v>
      </c>
      <c r="H54" s="3">
        <v>39067.879999999997</v>
      </c>
      <c r="I54" s="3">
        <v>0</v>
      </c>
      <c r="J54" s="3">
        <v>40073.43</v>
      </c>
      <c r="K54" s="3">
        <v>40073.43</v>
      </c>
      <c r="L54" s="3">
        <v>-1005.55</v>
      </c>
    </row>
    <row r="55" spans="1:12" ht="12.9" thickBot="1">
      <c r="A55" s="18" t="s">
        <v>3919</v>
      </c>
      <c r="B55" s="29"/>
      <c r="C55" s="29"/>
      <c r="D55" s="29"/>
      <c r="E55" s="29"/>
      <c r="F55" s="30"/>
      <c r="G55" s="4"/>
      <c r="H55" s="5">
        <v>39067.879999999997</v>
      </c>
      <c r="I55" s="5">
        <v>0</v>
      </c>
      <c r="J55" s="5">
        <v>40073.43</v>
      </c>
      <c r="K55" s="5">
        <v>40073.43</v>
      </c>
      <c r="L55" s="5">
        <v>-1005.55</v>
      </c>
    </row>
    <row r="56" spans="1:12" ht="12.9" thickBot="1">
      <c r="A56" s="2" t="s">
        <v>260</v>
      </c>
      <c r="B56" s="2" t="s">
        <v>263</v>
      </c>
      <c r="C56" s="27"/>
      <c r="D56" s="27"/>
      <c r="E56" s="27"/>
      <c r="F56" s="28"/>
      <c r="G56" s="2" t="s">
        <v>264</v>
      </c>
      <c r="H56" s="3">
        <v>4000</v>
      </c>
      <c r="I56" s="3">
        <v>0</v>
      </c>
      <c r="J56" s="3">
        <v>0</v>
      </c>
      <c r="K56" s="3">
        <v>4000</v>
      </c>
      <c r="L56" s="3">
        <v>0</v>
      </c>
    </row>
    <row r="57" spans="1:12" ht="12.9" thickBot="1">
      <c r="A57" s="31"/>
      <c r="B57" s="2" t="s">
        <v>265</v>
      </c>
      <c r="C57" s="27"/>
      <c r="D57" s="27"/>
      <c r="E57" s="27"/>
      <c r="F57" s="28"/>
      <c r="G57" s="2" t="s">
        <v>266</v>
      </c>
      <c r="H57" s="3">
        <v>1000</v>
      </c>
      <c r="I57" s="3">
        <v>0</v>
      </c>
      <c r="J57" s="3">
        <v>0</v>
      </c>
      <c r="K57" s="3">
        <v>1000</v>
      </c>
      <c r="L57" s="3">
        <v>0</v>
      </c>
    </row>
    <row r="58" spans="1:12" ht="12.9" thickBot="1">
      <c r="A58" s="31"/>
      <c r="B58" s="2" t="s">
        <v>269</v>
      </c>
      <c r="C58" s="27"/>
      <c r="D58" s="27"/>
      <c r="E58" s="27"/>
      <c r="F58" s="28"/>
      <c r="G58" s="2" t="s">
        <v>266</v>
      </c>
      <c r="H58" s="3">
        <v>1000</v>
      </c>
      <c r="I58" s="3">
        <v>0</v>
      </c>
      <c r="J58" s="3">
        <v>0</v>
      </c>
      <c r="K58" s="3">
        <v>1000</v>
      </c>
      <c r="L58" s="3">
        <v>0</v>
      </c>
    </row>
    <row r="59" spans="1:12" ht="12.9" thickBot="1">
      <c r="A59" s="31"/>
      <c r="B59" s="2" t="s">
        <v>272</v>
      </c>
      <c r="C59" s="27"/>
      <c r="D59" s="27"/>
      <c r="E59" s="27"/>
      <c r="F59" s="28"/>
      <c r="G59" s="2" t="s">
        <v>273</v>
      </c>
      <c r="H59" s="3">
        <v>3000</v>
      </c>
      <c r="I59" s="3">
        <v>0</v>
      </c>
      <c r="J59" s="3">
        <v>0</v>
      </c>
      <c r="K59" s="3">
        <v>0</v>
      </c>
      <c r="L59" s="3">
        <v>3000</v>
      </c>
    </row>
    <row r="60" spans="1:12" ht="12.9" thickBot="1">
      <c r="A60" s="32"/>
      <c r="B60" s="2" t="s">
        <v>276</v>
      </c>
      <c r="C60" s="27"/>
      <c r="D60" s="27"/>
      <c r="E60" s="27"/>
      <c r="F60" s="28"/>
      <c r="G60" s="2" t="s">
        <v>266</v>
      </c>
      <c r="H60" s="3">
        <v>1000</v>
      </c>
      <c r="I60" s="3">
        <v>0</v>
      </c>
      <c r="J60" s="3">
        <v>1000</v>
      </c>
      <c r="K60" s="3">
        <v>1000</v>
      </c>
      <c r="L60" s="3">
        <v>0</v>
      </c>
    </row>
    <row r="61" spans="1:12" ht="12.9" thickBot="1">
      <c r="A61" s="18" t="s">
        <v>3920</v>
      </c>
      <c r="B61" s="29"/>
      <c r="C61" s="29"/>
      <c r="D61" s="29"/>
      <c r="E61" s="29"/>
      <c r="F61" s="30"/>
      <c r="G61" s="4"/>
      <c r="H61" s="5">
        <v>10000</v>
      </c>
      <c r="I61" s="5">
        <v>0</v>
      </c>
      <c r="J61" s="5">
        <v>1000</v>
      </c>
      <c r="K61" s="5">
        <v>7000</v>
      </c>
      <c r="L61" s="5">
        <v>3000</v>
      </c>
    </row>
    <row r="62" spans="1:12" ht="12.9" thickBot="1">
      <c r="A62" s="18" t="s">
        <v>3921</v>
      </c>
      <c r="B62" s="29"/>
      <c r="C62" s="29"/>
      <c r="D62" s="29"/>
      <c r="E62" s="29"/>
      <c r="F62" s="30"/>
      <c r="G62" s="4"/>
      <c r="H62" s="5">
        <v>5325073.95</v>
      </c>
      <c r="I62" s="5">
        <v>412322.11</v>
      </c>
      <c r="J62" s="5">
        <v>3442294.91</v>
      </c>
      <c r="K62" s="5">
        <v>3564724.38</v>
      </c>
      <c r="L62" s="5">
        <v>1760349.57</v>
      </c>
    </row>
    <row r="63" spans="1:12" ht="12.45">
      <c r="A63" s="19">
        <v>45351</v>
      </c>
      <c r="E63" s="20" t="s">
        <v>3922</v>
      </c>
      <c r="I63" s="21">
        <v>0.37623842000000002</v>
      </c>
    </row>
  </sheetData>
  <pageMargins left="0.7" right="0.7" top="0.75" bottom="0.75" header="0.3" footer="0.3"/>
  <pageSetup scale="52"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68"/>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3923</v>
      </c>
    </row>
    <row r="8" spans="1:12" ht="12.45">
      <c r="A8" s="24" t="s">
        <v>3924</v>
      </c>
    </row>
    <row r="9" spans="1:12" ht="12.45">
      <c r="A9" s="24" t="s">
        <v>3925</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12019.24</v>
      </c>
      <c r="I11" s="3">
        <v>0</v>
      </c>
      <c r="J11" s="3">
        <v>0</v>
      </c>
      <c r="K11" s="3">
        <v>12019.24</v>
      </c>
      <c r="L11" s="3">
        <v>0</v>
      </c>
    </row>
    <row r="12" spans="1:12" ht="12.45">
      <c r="A12" s="32"/>
      <c r="B12" s="2" t="s">
        <v>29</v>
      </c>
      <c r="C12" s="27"/>
      <c r="D12" s="27"/>
      <c r="E12" s="27"/>
      <c r="F12" s="28"/>
      <c r="G12" s="2" t="s">
        <v>27</v>
      </c>
      <c r="H12" s="3">
        <v>10202.32</v>
      </c>
      <c r="I12" s="3">
        <v>0</v>
      </c>
      <c r="J12" s="3">
        <v>0</v>
      </c>
      <c r="K12" s="3">
        <v>10202.32</v>
      </c>
      <c r="L12" s="3">
        <v>0</v>
      </c>
    </row>
    <row r="13" spans="1:12" ht="12.45">
      <c r="A13" s="18" t="s">
        <v>3926</v>
      </c>
      <c r="B13" s="29"/>
      <c r="C13" s="29"/>
      <c r="D13" s="29"/>
      <c r="E13" s="29"/>
      <c r="F13" s="30"/>
      <c r="G13" s="4"/>
      <c r="H13" s="5">
        <v>22221.56</v>
      </c>
      <c r="I13" s="5">
        <v>0</v>
      </c>
      <c r="J13" s="5">
        <v>0</v>
      </c>
      <c r="K13" s="5">
        <v>22221.56</v>
      </c>
      <c r="L13" s="5">
        <v>0</v>
      </c>
    </row>
    <row r="14" spans="1:12" ht="12.45">
      <c r="A14" s="2" t="s">
        <v>33</v>
      </c>
      <c r="B14" s="2" t="s">
        <v>36</v>
      </c>
      <c r="C14" s="27"/>
      <c r="D14" s="27"/>
      <c r="E14" s="27"/>
      <c r="F14" s="28"/>
      <c r="G14" s="2" t="s">
        <v>35</v>
      </c>
      <c r="H14" s="3">
        <v>73504.179999999993</v>
      </c>
      <c r="I14" s="3">
        <v>0</v>
      </c>
      <c r="J14" s="3">
        <v>0</v>
      </c>
      <c r="K14" s="3">
        <v>73504.179999999993</v>
      </c>
      <c r="L14" s="3">
        <v>0</v>
      </c>
    </row>
    <row r="15" spans="1:12" ht="12.45">
      <c r="A15" s="31"/>
      <c r="B15" s="2" t="s">
        <v>37</v>
      </c>
      <c r="C15" s="27"/>
      <c r="D15" s="27"/>
      <c r="E15" s="27"/>
      <c r="F15" s="28"/>
      <c r="G15" s="2" t="s">
        <v>35</v>
      </c>
      <c r="H15" s="3">
        <v>71036.600000000006</v>
      </c>
      <c r="I15" s="3">
        <v>0</v>
      </c>
      <c r="J15" s="3">
        <v>35449.870000000003</v>
      </c>
      <c r="K15" s="3">
        <v>71036.600000000006</v>
      </c>
      <c r="L15" s="3">
        <v>0</v>
      </c>
    </row>
    <row r="16" spans="1:12" ht="12.45">
      <c r="A16" s="31"/>
      <c r="B16" s="2" t="s">
        <v>38</v>
      </c>
      <c r="C16" s="27"/>
      <c r="D16" s="27"/>
      <c r="E16" s="27"/>
      <c r="F16" s="28"/>
      <c r="G16" s="2" t="s">
        <v>35</v>
      </c>
      <c r="H16" s="3">
        <v>57985</v>
      </c>
      <c r="I16" s="3">
        <v>0</v>
      </c>
      <c r="J16" s="3">
        <v>57985</v>
      </c>
      <c r="K16" s="3">
        <v>57985</v>
      </c>
      <c r="L16" s="3">
        <v>0</v>
      </c>
    </row>
    <row r="17" spans="1:12" ht="12.45">
      <c r="A17" s="32"/>
      <c r="B17" s="2" t="s">
        <v>39</v>
      </c>
      <c r="C17" s="27"/>
      <c r="D17" s="27"/>
      <c r="E17" s="27"/>
      <c r="F17" s="28"/>
      <c r="G17" s="2" t="s">
        <v>35</v>
      </c>
      <c r="H17" s="3">
        <v>20960.150000000001</v>
      </c>
      <c r="I17" s="3">
        <v>20960.150000000001</v>
      </c>
      <c r="J17" s="3">
        <v>20960.150000000001</v>
      </c>
      <c r="K17" s="3">
        <v>20960.150000000001</v>
      </c>
      <c r="L17" s="3">
        <v>0</v>
      </c>
    </row>
    <row r="18" spans="1:12" ht="12.45">
      <c r="A18" s="18" t="s">
        <v>3927</v>
      </c>
      <c r="B18" s="29"/>
      <c r="C18" s="29"/>
      <c r="D18" s="29"/>
      <c r="E18" s="29"/>
      <c r="F18" s="30"/>
      <c r="G18" s="4"/>
      <c r="H18" s="5">
        <v>223485.93</v>
      </c>
      <c r="I18" s="5">
        <v>20960.150000000001</v>
      </c>
      <c r="J18" s="5">
        <v>114395.02</v>
      </c>
      <c r="K18" s="5">
        <v>223485.93</v>
      </c>
      <c r="L18" s="5">
        <v>0</v>
      </c>
    </row>
    <row r="19" spans="1:12" ht="12.45">
      <c r="A19" s="2" t="s">
        <v>41</v>
      </c>
      <c r="B19" s="2" t="s">
        <v>42</v>
      </c>
      <c r="C19" s="27"/>
      <c r="D19" s="27"/>
      <c r="E19" s="27"/>
      <c r="F19" s="28"/>
      <c r="G19" s="2" t="s">
        <v>43</v>
      </c>
      <c r="H19" s="3">
        <v>15419.38</v>
      </c>
      <c r="I19" s="3">
        <v>0</v>
      </c>
      <c r="J19" s="3">
        <v>137.87</v>
      </c>
      <c r="K19" s="3">
        <v>15419.38</v>
      </c>
      <c r="L19" s="3">
        <v>0</v>
      </c>
    </row>
    <row r="20" spans="1:12" ht="12.45">
      <c r="A20" s="18" t="s">
        <v>3928</v>
      </c>
      <c r="B20" s="29"/>
      <c r="C20" s="29"/>
      <c r="D20" s="29"/>
      <c r="E20" s="29"/>
      <c r="F20" s="30"/>
      <c r="G20" s="4"/>
      <c r="H20" s="5">
        <v>15419.38</v>
      </c>
      <c r="I20" s="5">
        <v>0</v>
      </c>
      <c r="J20" s="5">
        <v>137.87</v>
      </c>
      <c r="K20" s="5">
        <v>15419.38</v>
      </c>
      <c r="L20" s="5">
        <v>0</v>
      </c>
    </row>
    <row r="21" spans="1:12" ht="12.45">
      <c r="A21" s="2" t="s">
        <v>66</v>
      </c>
      <c r="B21" s="2" t="s">
        <v>67</v>
      </c>
      <c r="C21" s="27"/>
      <c r="D21" s="27"/>
      <c r="E21" s="27"/>
      <c r="F21" s="28"/>
      <c r="G21" s="2" t="s">
        <v>68</v>
      </c>
      <c r="H21" s="3">
        <v>4468.6899999999996</v>
      </c>
      <c r="I21" s="3">
        <v>0</v>
      </c>
      <c r="J21" s="3">
        <v>0</v>
      </c>
      <c r="K21" s="3">
        <v>4468.6899999999996</v>
      </c>
      <c r="L21" s="3">
        <v>0</v>
      </c>
    </row>
    <row r="22" spans="1:12" ht="12.45">
      <c r="A22" s="32"/>
      <c r="B22" s="2" t="s">
        <v>71</v>
      </c>
      <c r="C22" s="27"/>
      <c r="D22" s="27"/>
      <c r="E22" s="27"/>
      <c r="F22" s="28"/>
      <c r="G22" s="2" t="s">
        <v>68</v>
      </c>
      <c r="H22" s="3">
        <v>3229</v>
      </c>
      <c r="I22" s="3">
        <v>0</v>
      </c>
      <c r="J22" s="3">
        <v>707.97</v>
      </c>
      <c r="K22" s="3">
        <v>707.97</v>
      </c>
      <c r="L22" s="3">
        <v>2521.0300000000002</v>
      </c>
    </row>
    <row r="23" spans="1:12" ht="12.45">
      <c r="A23" s="18" t="s">
        <v>3929</v>
      </c>
      <c r="B23" s="29"/>
      <c r="C23" s="29"/>
      <c r="D23" s="29"/>
      <c r="E23" s="29"/>
      <c r="F23" s="30"/>
      <c r="G23" s="4"/>
      <c r="H23" s="5">
        <v>7697.69</v>
      </c>
      <c r="I23" s="5">
        <v>0</v>
      </c>
      <c r="J23" s="5">
        <v>707.97</v>
      </c>
      <c r="K23" s="5">
        <v>5176.66</v>
      </c>
      <c r="L23" s="5">
        <v>2521.0300000000002</v>
      </c>
    </row>
    <row r="24" spans="1:12" ht="12.45">
      <c r="A24" s="2" t="s">
        <v>75</v>
      </c>
      <c r="B24" s="2" t="s">
        <v>79</v>
      </c>
      <c r="C24" s="27"/>
      <c r="D24" s="27"/>
      <c r="E24" s="27"/>
      <c r="F24" s="28"/>
      <c r="G24" s="2" t="s">
        <v>77</v>
      </c>
      <c r="H24" s="3">
        <v>10000</v>
      </c>
      <c r="I24" s="3">
        <v>0</v>
      </c>
      <c r="J24" s="3">
        <v>0</v>
      </c>
      <c r="K24" s="3">
        <v>0</v>
      </c>
      <c r="L24" s="3">
        <v>10000</v>
      </c>
    </row>
    <row r="25" spans="1:12" ht="12.45">
      <c r="A25" s="18" t="s">
        <v>3930</v>
      </c>
      <c r="B25" s="29"/>
      <c r="C25" s="29"/>
      <c r="D25" s="29"/>
      <c r="E25" s="29"/>
      <c r="F25" s="30"/>
      <c r="G25" s="4"/>
      <c r="H25" s="5">
        <v>10000</v>
      </c>
      <c r="I25" s="5">
        <v>0</v>
      </c>
      <c r="J25" s="5">
        <v>0</v>
      </c>
      <c r="K25" s="5">
        <v>0</v>
      </c>
      <c r="L25" s="5">
        <v>10000</v>
      </c>
    </row>
    <row r="26" spans="1:12" ht="12.45">
      <c r="A26" s="2" t="s">
        <v>87</v>
      </c>
      <c r="B26" s="2" t="s">
        <v>88</v>
      </c>
      <c r="C26" s="27"/>
      <c r="D26" s="27"/>
      <c r="E26" s="27"/>
      <c r="F26" s="28"/>
      <c r="G26" s="2" t="s">
        <v>89</v>
      </c>
      <c r="H26" s="3">
        <v>50798.73</v>
      </c>
      <c r="I26" s="3">
        <v>0</v>
      </c>
      <c r="J26" s="3">
        <v>0</v>
      </c>
      <c r="K26" s="3">
        <v>50798.73</v>
      </c>
      <c r="L26" s="3">
        <v>0</v>
      </c>
    </row>
    <row r="27" spans="1:12" ht="12.45">
      <c r="A27" s="32"/>
      <c r="B27" s="2" t="s">
        <v>506</v>
      </c>
      <c r="C27" s="27"/>
      <c r="D27" s="27"/>
      <c r="E27" s="27"/>
      <c r="F27" s="28"/>
      <c r="G27" s="2" t="s">
        <v>89</v>
      </c>
      <c r="H27" s="3">
        <v>33908.47</v>
      </c>
      <c r="I27" s="3">
        <v>0</v>
      </c>
      <c r="J27" s="3">
        <v>33908.47</v>
      </c>
      <c r="K27" s="3">
        <v>33908.47</v>
      </c>
      <c r="L27" s="3">
        <v>0</v>
      </c>
    </row>
    <row r="28" spans="1:12" ht="12.9" thickBot="1">
      <c r="A28" s="18" t="s">
        <v>3931</v>
      </c>
      <c r="B28" s="29"/>
      <c r="C28" s="29"/>
      <c r="D28" s="29"/>
      <c r="E28" s="29"/>
      <c r="F28" s="30"/>
      <c r="G28" s="4"/>
      <c r="H28" s="5">
        <v>84707.199999999997</v>
      </c>
      <c r="I28" s="5">
        <v>0</v>
      </c>
      <c r="J28" s="5">
        <v>33908.47</v>
      </c>
      <c r="K28" s="5">
        <v>84707.199999999997</v>
      </c>
      <c r="L28" s="5">
        <v>0</v>
      </c>
    </row>
    <row r="29" spans="1:12" ht="12.9" thickBot="1">
      <c r="A29" s="2" t="s">
        <v>91</v>
      </c>
      <c r="B29" s="2" t="s">
        <v>92</v>
      </c>
      <c r="C29" s="27"/>
      <c r="D29" s="27"/>
      <c r="E29" s="27"/>
      <c r="F29" s="28"/>
      <c r="G29" s="2" t="s">
        <v>93</v>
      </c>
      <c r="H29" s="3">
        <v>114318.82</v>
      </c>
      <c r="I29" s="3">
        <v>0</v>
      </c>
      <c r="J29" s="3">
        <v>53880.71</v>
      </c>
      <c r="K29" s="3">
        <v>53880.71</v>
      </c>
      <c r="L29" s="3">
        <v>60438.11</v>
      </c>
    </row>
    <row r="30" spans="1:12" ht="12.9" thickBot="1">
      <c r="A30" s="32"/>
      <c r="B30" s="2" t="s">
        <v>508</v>
      </c>
      <c r="C30" s="27"/>
      <c r="D30" s="27"/>
      <c r="E30" s="27"/>
      <c r="F30" s="28"/>
      <c r="G30" s="2" t="s">
        <v>93</v>
      </c>
      <c r="H30" s="3">
        <v>76431.179999999993</v>
      </c>
      <c r="I30" s="3">
        <v>0</v>
      </c>
      <c r="J30" s="3">
        <v>0</v>
      </c>
      <c r="K30" s="3">
        <v>0</v>
      </c>
      <c r="L30" s="3">
        <v>76431.179999999993</v>
      </c>
    </row>
    <row r="31" spans="1:12" ht="12.9" thickBot="1">
      <c r="A31" s="18" t="s">
        <v>3932</v>
      </c>
      <c r="B31" s="29"/>
      <c r="C31" s="29"/>
      <c r="D31" s="29"/>
      <c r="E31" s="29"/>
      <c r="F31" s="30"/>
      <c r="G31" s="4"/>
      <c r="H31" s="5">
        <v>190750</v>
      </c>
      <c r="I31" s="5">
        <v>0</v>
      </c>
      <c r="J31" s="5">
        <v>53880.71</v>
      </c>
      <c r="K31" s="5">
        <v>53880.71</v>
      </c>
      <c r="L31" s="5">
        <v>136869.29</v>
      </c>
    </row>
    <row r="32" spans="1:12" ht="12.9" thickBot="1">
      <c r="A32" s="2" t="s">
        <v>339</v>
      </c>
      <c r="B32" s="2" t="s">
        <v>340</v>
      </c>
      <c r="C32" s="27"/>
      <c r="D32" s="27"/>
      <c r="E32" s="27"/>
      <c r="F32" s="28"/>
      <c r="G32" s="2" t="s">
        <v>341</v>
      </c>
      <c r="H32" s="3">
        <v>100000</v>
      </c>
      <c r="I32" s="3">
        <v>0</v>
      </c>
      <c r="J32" s="3">
        <v>0</v>
      </c>
      <c r="K32" s="3">
        <v>0</v>
      </c>
      <c r="L32" s="3">
        <v>100000</v>
      </c>
    </row>
    <row r="33" spans="1:12" ht="12.9" thickBot="1">
      <c r="A33" s="18" t="s">
        <v>3933</v>
      </c>
      <c r="B33" s="29"/>
      <c r="C33" s="29"/>
      <c r="D33" s="29"/>
      <c r="E33" s="29"/>
      <c r="F33" s="30"/>
      <c r="G33" s="4"/>
      <c r="H33" s="5">
        <v>100000</v>
      </c>
      <c r="I33" s="5">
        <v>0</v>
      </c>
      <c r="J33" s="5">
        <v>0</v>
      </c>
      <c r="K33" s="5">
        <v>0</v>
      </c>
      <c r="L33" s="5">
        <v>100000</v>
      </c>
    </row>
    <row r="34" spans="1:12" ht="12.9" thickBot="1">
      <c r="A34" s="2" t="s">
        <v>144</v>
      </c>
      <c r="B34" s="2" t="s">
        <v>145</v>
      </c>
      <c r="C34" s="27"/>
      <c r="D34" s="27"/>
      <c r="E34" s="27"/>
      <c r="F34" s="28"/>
      <c r="G34" s="2" t="s">
        <v>146</v>
      </c>
      <c r="H34" s="3">
        <v>108284</v>
      </c>
      <c r="I34" s="3">
        <v>9023.67</v>
      </c>
      <c r="J34" s="3">
        <v>72189.34</v>
      </c>
      <c r="K34" s="3">
        <v>72189.34</v>
      </c>
      <c r="L34" s="3">
        <v>36094.660000000003</v>
      </c>
    </row>
    <row r="35" spans="1:12" ht="12.9" thickBot="1">
      <c r="A35" s="31"/>
      <c r="B35" s="2" t="s">
        <v>147</v>
      </c>
      <c r="C35" s="27"/>
      <c r="D35" s="27"/>
      <c r="E35" s="27"/>
      <c r="F35" s="28"/>
      <c r="G35" s="2" t="s">
        <v>148</v>
      </c>
      <c r="H35" s="3">
        <v>1374317.33</v>
      </c>
      <c r="I35" s="3">
        <v>114091.53</v>
      </c>
      <c r="J35" s="3">
        <v>917951.2</v>
      </c>
      <c r="K35" s="3">
        <v>917951.2</v>
      </c>
      <c r="L35" s="3">
        <v>456366.13</v>
      </c>
    </row>
    <row r="36" spans="1:12" ht="12.9" thickBot="1">
      <c r="A36" s="31"/>
      <c r="B36" s="2" t="s">
        <v>150</v>
      </c>
      <c r="C36" s="27"/>
      <c r="D36" s="27"/>
      <c r="E36" s="27"/>
      <c r="F36" s="28"/>
      <c r="G36" s="2" t="s">
        <v>151</v>
      </c>
      <c r="H36" s="3">
        <v>105118.99</v>
      </c>
      <c r="I36" s="3">
        <v>8759.91</v>
      </c>
      <c r="J36" s="3">
        <v>70079.33</v>
      </c>
      <c r="K36" s="3">
        <v>70079.33</v>
      </c>
      <c r="L36" s="3">
        <v>35039.660000000003</v>
      </c>
    </row>
    <row r="37" spans="1:12" ht="12.9" thickBot="1">
      <c r="A37" s="31"/>
      <c r="B37" s="2" t="s">
        <v>152</v>
      </c>
      <c r="C37" s="27"/>
      <c r="D37" s="27"/>
      <c r="E37" s="27"/>
      <c r="F37" s="28"/>
      <c r="G37" s="2" t="s">
        <v>153</v>
      </c>
      <c r="H37" s="3">
        <v>272600.83</v>
      </c>
      <c r="I37" s="3">
        <v>21238.14</v>
      </c>
      <c r="J37" s="3">
        <v>187648.29</v>
      </c>
      <c r="K37" s="3">
        <v>187648.29</v>
      </c>
      <c r="L37" s="3">
        <v>84952.54</v>
      </c>
    </row>
    <row r="38" spans="1:12" ht="12.9" thickBot="1">
      <c r="A38" s="31"/>
      <c r="B38" s="2" t="s">
        <v>156</v>
      </c>
      <c r="C38" s="27"/>
      <c r="D38" s="27"/>
      <c r="E38" s="27"/>
      <c r="F38" s="28"/>
      <c r="G38" s="2" t="s">
        <v>157</v>
      </c>
      <c r="H38" s="3">
        <v>29769.78</v>
      </c>
      <c r="I38" s="3">
        <v>2480.81</v>
      </c>
      <c r="J38" s="3">
        <v>19846.52</v>
      </c>
      <c r="K38" s="3">
        <v>19846.52</v>
      </c>
      <c r="L38" s="3">
        <v>9923.26</v>
      </c>
    </row>
    <row r="39" spans="1:12" ht="12.9" thickBot="1">
      <c r="A39" s="31"/>
      <c r="B39" s="2" t="s">
        <v>158</v>
      </c>
      <c r="C39" s="27"/>
      <c r="D39" s="27"/>
      <c r="E39" s="27"/>
      <c r="F39" s="28"/>
      <c r="G39" s="2" t="s">
        <v>159</v>
      </c>
      <c r="H39" s="3">
        <v>2259</v>
      </c>
      <c r="I39" s="3">
        <v>188.25</v>
      </c>
      <c r="J39" s="3">
        <v>1506</v>
      </c>
      <c r="K39" s="3">
        <v>1506</v>
      </c>
      <c r="L39" s="3">
        <v>753</v>
      </c>
    </row>
    <row r="40" spans="1:12" ht="12.9" thickBot="1">
      <c r="A40" s="31"/>
      <c r="B40" s="2" t="s">
        <v>173</v>
      </c>
      <c r="C40" s="27"/>
      <c r="D40" s="27"/>
      <c r="E40" s="27"/>
      <c r="F40" s="28"/>
      <c r="G40" s="2" t="s">
        <v>174</v>
      </c>
      <c r="H40" s="3">
        <v>160300.85</v>
      </c>
      <c r="I40" s="3">
        <v>13323.45</v>
      </c>
      <c r="J40" s="3">
        <v>107007.05</v>
      </c>
      <c r="K40" s="3">
        <v>107007.05</v>
      </c>
      <c r="L40" s="3">
        <v>53293.8</v>
      </c>
    </row>
    <row r="41" spans="1:12" ht="12.9" thickBot="1">
      <c r="A41" s="31"/>
      <c r="B41" s="2" t="s">
        <v>177</v>
      </c>
      <c r="C41" s="27"/>
      <c r="D41" s="27"/>
      <c r="E41" s="27"/>
      <c r="F41" s="28"/>
      <c r="G41" s="2" t="s">
        <v>178</v>
      </c>
      <c r="H41" s="3">
        <v>5291.5</v>
      </c>
      <c r="I41" s="3">
        <v>440.96</v>
      </c>
      <c r="J41" s="3">
        <v>3527.68</v>
      </c>
      <c r="K41" s="3">
        <v>3527.68</v>
      </c>
      <c r="L41" s="3">
        <v>1763.82</v>
      </c>
    </row>
    <row r="42" spans="1:12" ht="12.9" thickBot="1">
      <c r="A42" s="31"/>
      <c r="B42" s="2" t="s">
        <v>179</v>
      </c>
      <c r="C42" s="27"/>
      <c r="D42" s="27"/>
      <c r="E42" s="27"/>
      <c r="F42" s="28"/>
      <c r="G42" s="2" t="s">
        <v>180</v>
      </c>
      <c r="H42" s="3">
        <v>3339</v>
      </c>
      <c r="I42" s="3">
        <v>0</v>
      </c>
      <c r="J42" s="3">
        <v>3339</v>
      </c>
      <c r="K42" s="3">
        <v>3339</v>
      </c>
      <c r="L42" s="3">
        <v>0</v>
      </c>
    </row>
    <row r="43" spans="1:12" ht="12.9" thickBot="1">
      <c r="A43" s="32"/>
      <c r="B43" s="2" t="s">
        <v>181</v>
      </c>
      <c r="C43" s="27"/>
      <c r="D43" s="27"/>
      <c r="E43" s="27"/>
      <c r="F43" s="28"/>
      <c r="G43" s="2" t="s">
        <v>182</v>
      </c>
      <c r="H43" s="3">
        <v>36208.800000000003</v>
      </c>
      <c r="I43" s="3">
        <v>3017.4</v>
      </c>
      <c r="J43" s="3">
        <v>24139.200000000001</v>
      </c>
      <c r="K43" s="3">
        <v>24139.200000000001</v>
      </c>
      <c r="L43" s="3">
        <v>12069.6</v>
      </c>
    </row>
    <row r="44" spans="1:12" ht="12.9" thickBot="1">
      <c r="A44" s="18" t="s">
        <v>3934</v>
      </c>
      <c r="B44" s="29"/>
      <c r="C44" s="29"/>
      <c r="D44" s="29"/>
      <c r="E44" s="29"/>
      <c r="F44" s="30"/>
      <c r="G44" s="4"/>
      <c r="H44" s="5">
        <v>2097490.08</v>
      </c>
      <c r="I44" s="5">
        <v>172564.12</v>
      </c>
      <c r="J44" s="5">
        <v>1407233.61</v>
      </c>
      <c r="K44" s="5">
        <v>1407233.61</v>
      </c>
      <c r="L44" s="5">
        <v>690256.47</v>
      </c>
    </row>
    <row r="45" spans="1:12" ht="12.9" thickBot="1">
      <c r="A45" s="2" t="s">
        <v>184</v>
      </c>
      <c r="B45" s="2" t="s">
        <v>187</v>
      </c>
      <c r="C45" s="27"/>
      <c r="D45" s="27"/>
      <c r="E45" s="27"/>
      <c r="F45" s="28"/>
      <c r="G45" s="2" t="s">
        <v>188</v>
      </c>
      <c r="H45" s="3">
        <v>2677.91</v>
      </c>
      <c r="I45" s="3">
        <v>0</v>
      </c>
      <c r="J45" s="3">
        <v>0</v>
      </c>
      <c r="K45" s="3">
        <v>2677.91</v>
      </c>
      <c r="L45" s="3">
        <v>0</v>
      </c>
    </row>
    <row r="46" spans="1:12" ht="12.9" thickBot="1">
      <c r="A46" s="31"/>
      <c r="B46" s="2" t="s">
        <v>213</v>
      </c>
      <c r="C46" s="27"/>
      <c r="D46" s="27"/>
      <c r="E46" s="27"/>
      <c r="F46" s="28"/>
      <c r="G46" s="2" t="s">
        <v>214</v>
      </c>
      <c r="H46" s="3">
        <v>59465.49</v>
      </c>
      <c r="I46" s="3">
        <v>0</v>
      </c>
      <c r="J46" s="3">
        <v>59465.49</v>
      </c>
      <c r="K46" s="3">
        <v>59465.49</v>
      </c>
      <c r="L46" s="3">
        <v>0</v>
      </c>
    </row>
    <row r="47" spans="1:12" ht="12.9" thickBot="1">
      <c r="A47" s="31"/>
      <c r="B47" s="2" t="s">
        <v>1787</v>
      </c>
      <c r="C47" s="27"/>
      <c r="D47" s="27"/>
      <c r="E47" s="27"/>
      <c r="F47" s="28"/>
      <c r="G47" s="2" t="s">
        <v>1788</v>
      </c>
      <c r="H47" s="3">
        <v>1268389</v>
      </c>
      <c r="I47" s="3">
        <v>105036</v>
      </c>
      <c r="J47" s="3">
        <v>848245</v>
      </c>
      <c r="K47" s="3">
        <v>848245</v>
      </c>
      <c r="L47" s="3">
        <v>420144</v>
      </c>
    </row>
    <row r="48" spans="1:12" ht="12.9" thickBot="1">
      <c r="A48" s="31"/>
      <c r="B48" s="2" t="s">
        <v>215</v>
      </c>
      <c r="C48" s="27"/>
      <c r="D48" s="27"/>
      <c r="E48" s="27"/>
      <c r="F48" s="28"/>
      <c r="G48" s="2" t="s">
        <v>216</v>
      </c>
      <c r="H48" s="3">
        <v>17481.36</v>
      </c>
      <c r="I48" s="3">
        <v>1214.71</v>
      </c>
      <c r="J48" s="3">
        <v>10745.99</v>
      </c>
      <c r="K48" s="3">
        <v>10745.99</v>
      </c>
      <c r="L48" s="3">
        <v>6735.37</v>
      </c>
    </row>
    <row r="49" spans="1:12" ht="12.9" thickBot="1">
      <c r="A49" s="31"/>
      <c r="B49" s="2" t="s">
        <v>217</v>
      </c>
      <c r="C49" s="27"/>
      <c r="D49" s="27"/>
      <c r="E49" s="27"/>
      <c r="F49" s="28"/>
      <c r="G49" s="2" t="s">
        <v>218</v>
      </c>
      <c r="H49" s="3">
        <v>323240.5</v>
      </c>
      <c r="I49" s="3">
        <v>26936.71</v>
      </c>
      <c r="J49" s="3">
        <v>215493.67</v>
      </c>
      <c r="K49" s="3">
        <v>215493.67</v>
      </c>
      <c r="L49" s="3">
        <v>107746.83</v>
      </c>
    </row>
    <row r="50" spans="1:12" ht="12.9" thickBot="1">
      <c r="A50" s="31"/>
      <c r="B50" s="2" t="s">
        <v>221</v>
      </c>
      <c r="C50" s="27"/>
      <c r="D50" s="27"/>
      <c r="E50" s="27"/>
      <c r="F50" s="28"/>
      <c r="G50" s="2" t="s">
        <v>222</v>
      </c>
      <c r="H50" s="3">
        <v>922.33</v>
      </c>
      <c r="I50" s="3">
        <v>76.25</v>
      </c>
      <c r="J50" s="3">
        <v>617.35</v>
      </c>
      <c r="K50" s="3">
        <v>617.35</v>
      </c>
      <c r="L50" s="3">
        <v>304.98</v>
      </c>
    </row>
    <row r="51" spans="1:12" ht="12.9" thickBot="1">
      <c r="A51" s="31"/>
      <c r="B51" s="2" t="s">
        <v>223</v>
      </c>
      <c r="C51" s="27"/>
      <c r="D51" s="27"/>
      <c r="E51" s="27"/>
      <c r="F51" s="28"/>
      <c r="G51" s="2" t="s">
        <v>224</v>
      </c>
      <c r="H51" s="3">
        <v>4552.8599999999997</v>
      </c>
      <c r="I51" s="3">
        <v>0</v>
      </c>
      <c r="J51" s="3">
        <v>4552.8599999999997</v>
      </c>
      <c r="K51" s="3">
        <v>4552.8599999999997</v>
      </c>
      <c r="L51" s="3">
        <v>0</v>
      </c>
    </row>
    <row r="52" spans="1:12" ht="12.9" thickBot="1">
      <c r="A52" s="31"/>
      <c r="B52" s="2" t="s">
        <v>1789</v>
      </c>
      <c r="C52" s="27"/>
      <c r="D52" s="27"/>
      <c r="E52" s="27"/>
      <c r="F52" s="28"/>
      <c r="G52" s="2" t="s">
        <v>1790</v>
      </c>
      <c r="H52" s="3">
        <v>46690</v>
      </c>
      <c r="I52" s="3">
        <v>3866.87</v>
      </c>
      <c r="J52" s="3">
        <v>31222.5</v>
      </c>
      <c r="K52" s="3">
        <v>31222.5</v>
      </c>
      <c r="L52" s="3">
        <v>15467.5</v>
      </c>
    </row>
    <row r="53" spans="1:12" ht="12.9" thickBot="1">
      <c r="A53" s="32"/>
      <c r="B53" s="2" t="s">
        <v>235</v>
      </c>
      <c r="C53" s="27"/>
      <c r="D53" s="27"/>
      <c r="E53" s="27"/>
      <c r="F53" s="28"/>
      <c r="G53" s="2" t="s">
        <v>236</v>
      </c>
      <c r="H53" s="3">
        <v>101801.36</v>
      </c>
      <c r="I53" s="3">
        <v>8483.4500000000007</v>
      </c>
      <c r="J53" s="3">
        <v>67867.58</v>
      </c>
      <c r="K53" s="3">
        <v>67867.58</v>
      </c>
      <c r="L53" s="3">
        <v>33933.78</v>
      </c>
    </row>
    <row r="54" spans="1:12" ht="12.9" thickBot="1">
      <c r="A54" s="18" t="s">
        <v>3935</v>
      </c>
      <c r="B54" s="29"/>
      <c r="C54" s="29"/>
      <c r="D54" s="29"/>
      <c r="E54" s="29"/>
      <c r="F54" s="30"/>
      <c r="G54" s="4"/>
      <c r="H54" s="5">
        <v>1825220.81</v>
      </c>
      <c r="I54" s="5">
        <v>145613.99</v>
      </c>
      <c r="J54" s="5">
        <v>1238210.44</v>
      </c>
      <c r="K54" s="5">
        <v>1240888.3500000001</v>
      </c>
      <c r="L54" s="5">
        <v>584332.46</v>
      </c>
    </row>
    <row r="55" spans="1:12" ht="12.9" thickBot="1">
      <c r="A55" s="2" t="s">
        <v>239</v>
      </c>
      <c r="B55" s="2" t="s">
        <v>240</v>
      </c>
      <c r="C55" s="27"/>
      <c r="D55" s="27"/>
      <c r="E55" s="27"/>
      <c r="F55" s="28"/>
      <c r="G55" s="2" t="s">
        <v>241</v>
      </c>
      <c r="H55" s="3">
        <v>15197</v>
      </c>
      <c r="I55" s="3">
        <v>0</v>
      </c>
      <c r="J55" s="3">
        <v>11841.81</v>
      </c>
      <c r="K55" s="3">
        <v>11841.81</v>
      </c>
      <c r="L55" s="3">
        <v>3355.19</v>
      </c>
    </row>
    <row r="56" spans="1:12" ht="12.9" thickBot="1">
      <c r="A56" s="32"/>
      <c r="B56" s="2" t="s">
        <v>248</v>
      </c>
      <c r="C56" s="27"/>
      <c r="D56" s="27"/>
      <c r="E56" s="27"/>
      <c r="F56" s="28"/>
      <c r="G56" s="2" t="s">
        <v>249</v>
      </c>
      <c r="H56" s="3">
        <v>50990.26</v>
      </c>
      <c r="I56" s="3">
        <v>0</v>
      </c>
      <c r="J56" s="3">
        <v>50990.26</v>
      </c>
      <c r="K56" s="3">
        <v>50990.26</v>
      </c>
      <c r="L56" s="3">
        <v>0</v>
      </c>
    </row>
    <row r="57" spans="1:12" ht="12.9" thickBot="1">
      <c r="A57" s="18" t="s">
        <v>3936</v>
      </c>
      <c r="B57" s="29"/>
      <c r="C57" s="29"/>
      <c r="D57" s="29"/>
      <c r="E57" s="29"/>
      <c r="F57" s="30"/>
      <c r="G57" s="4"/>
      <c r="H57" s="5">
        <v>66187.259999999995</v>
      </c>
      <c r="I57" s="5">
        <v>0</v>
      </c>
      <c r="J57" s="5">
        <v>62832.07</v>
      </c>
      <c r="K57" s="5">
        <v>62832.07</v>
      </c>
      <c r="L57" s="5">
        <v>3355.19</v>
      </c>
    </row>
    <row r="58" spans="1:12" ht="12.9" thickBot="1">
      <c r="A58" s="2" t="s">
        <v>260</v>
      </c>
      <c r="B58" s="2" t="s">
        <v>263</v>
      </c>
      <c r="C58" s="27"/>
      <c r="D58" s="27"/>
      <c r="E58" s="27"/>
      <c r="F58" s="28"/>
      <c r="G58" s="2" t="s">
        <v>264</v>
      </c>
      <c r="H58" s="3">
        <v>4000</v>
      </c>
      <c r="I58" s="3">
        <v>0</v>
      </c>
      <c r="J58" s="3">
        <v>0</v>
      </c>
      <c r="K58" s="3">
        <v>4000</v>
      </c>
      <c r="L58" s="3">
        <v>0</v>
      </c>
    </row>
    <row r="59" spans="1:12" ht="12.9" thickBot="1">
      <c r="A59" s="31"/>
      <c r="B59" s="2" t="s">
        <v>265</v>
      </c>
      <c r="C59" s="27"/>
      <c r="D59" s="27"/>
      <c r="E59" s="27"/>
      <c r="F59" s="28"/>
      <c r="G59" s="2" t="s">
        <v>266</v>
      </c>
      <c r="H59" s="3">
        <v>2000</v>
      </c>
      <c r="I59" s="3">
        <v>0</v>
      </c>
      <c r="J59" s="3">
        <v>0</v>
      </c>
      <c r="K59" s="3">
        <v>2000</v>
      </c>
      <c r="L59" s="3">
        <v>0</v>
      </c>
    </row>
    <row r="60" spans="1:12" ht="12.9" thickBot="1">
      <c r="A60" s="31"/>
      <c r="B60" s="2" t="s">
        <v>269</v>
      </c>
      <c r="C60" s="27"/>
      <c r="D60" s="27"/>
      <c r="E60" s="27"/>
      <c r="F60" s="28"/>
      <c r="G60" s="2" t="s">
        <v>266</v>
      </c>
      <c r="H60" s="3">
        <v>1000</v>
      </c>
      <c r="I60" s="3">
        <v>0</v>
      </c>
      <c r="J60" s="3">
        <v>0</v>
      </c>
      <c r="K60" s="3">
        <v>1000</v>
      </c>
      <c r="L60" s="3">
        <v>0</v>
      </c>
    </row>
    <row r="61" spans="1:12" ht="12.9" thickBot="1">
      <c r="A61" s="31"/>
      <c r="B61" s="2" t="s">
        <v>272</v>
      </c>
      <c r="C61" s="27"/>
      <c r="D61" s="27"/>
      <c r="E61" s="27"/>
      <c r="F61" s="28"/>
      <c r="G61" s="2" t="s">
        <v>273</v>
      </c>
      <c r="H61" s="3">
        <v>3000</v>
      </c>
      <c r="I61" s="3">
        <v>0</v>
      </c>
      <c r="J61" s="3">
        <v>0</v>
      </c>
      <c r="K61" s="3">
        <v>0</v>
      </c>
      <c r="L61" s="3">
        <v>3000</v>
      </c>
    </row>
    <row r="62" spans="1:12" ht="12.9" thickBot="1">
      <c r="A62" s="32"/>
      <c r="B62" s="2" t="s">
        <v>276</v>
      </c>
      <c r="C62" s="27"/>
      <c r="D62" s="27"/>
      <c r="E62" s="27"/>
      <c r="F62" s="28"/>
      <c r="G62" s="2" t="s">
        <v>266</v>
      </c>
      <c r="H62" s="3">
        <v>1000</v>
      </c>
      <c r="I62" s="3">
        <v>0</v>
      </c>
      <c r="J62" s="3">
        <v>1000</v>
      </c>
      <c r="K62" s="3">
        <v>1000</v>
      </c>
      <c r="L62" s="3">
        <v>0</v>
      </c>
    </row>
    <row r="63" spans="1:12" ht="12.9" thickBot="1">
      <c r="A63" s="18" t="s">
        <v>3937</v>
      </c>
      <c r="B63" s="29"/>
      <c r="C63" s="29"/>
      <c r="D63" s="29"/>
      <c r="E63" s="29"/>
      <c r="F63" s="30"/>
      <c r="G63" s="4"/>
      <c r="H63" s="5">
        <v>11000</v>
      </c>
      <c r="I63" s="5">
        <v>0</v>
      </c>
      <c r="J63" s="5">
        <v>1000</v>
      </c>
      <c r="K63" s="5">
        <v>8000</v>
      </c>
      <c r="L63" s="5">
        <v>3000</v>
      </c>
    </row>
    <row r="64" spans="1:12" ht="12.9" thickBot="1">
      <c r="A64" s="2" t="s">
        <v>278</v>
      </c>
      <c r="B64" s="2" t="s">
        <v>281</v>
      </c>
      <c r="C64" s="27"/>
      <c r="D64" s="27"/>
      <c r="E64" s="27"/>
      <c r="F64" s="28"/>
      <c r="G64" s="2" t="s">
        <v>282</v>
      </c>
      <c r="H64" s="3">
        <v>2000</v>
      </c>
      <c r="I64" s="3">
        <v>0</v>
      </c>
      <c r="J64" s="3">
        <v>0</v>
      </c>
      <c r="K64" s="3">
        <v>2000</v>
      </c>
      <c r="L64" s="3">
        <v>0</v>
      </c>
    </row>
    <row r="65" spans="1:12" ht="12.9" thickBot="1">
      <c r="A65" s="32"/>
      <c r="B65" s="2" t="s">
        <v>295</v>
      </c>
      <c r="C65" s="27"/>
      <c r="D65" s="27"/>
      <c r="E65" s="27"/>
      <c r="F65" s="28"/>
      <c r="G65" s="2" t="s">
        <v>275</v>
      </c>
      <c r="H65" s="3">
        <v>14774.74</v>
      </c>
      <c r="I65" s="3">
        <v>0</v>
      </c>
      <c r="J65" s="3">
        <v>0</v>
      </c>
      <c r="K65" s="3">
        <v>0</v>
      </c>
      <c r="L65" s="3">
        <v>14774.74</v>
      </c>
    </row>
    <row r="66" spans="1:12" ht="12.9" thickBot="1">
      <c r="A66" s="18" t="s">
        <v>3938</v>
      </c>
      <c r="B66" s="29"/>
      <c r="C66" s="29"/>
      <c r="D66" s="29"/>
      <c r="E66" s="29"/>
      <c r="F66" s="30"/>
      <c r="G66" s="4"/>
      <c r="H66" s="5">
        <v>16774.740000000002</v>
      </c>
      <c r="I66" s="5">
        <v>0</v>
      </c>
      <c r="J66" s="5">
        <v>0</v>
      </c>
      <c r="K66" s="5">
        <v>2000</v>
      </c>
      <c r="L66" s="5">
        <v>14774.74</v>
      </c>
    </row>
    <row r="67" spans="1:12" ht="12.9" thickBot="1">
      <c r="A67" s="18" t="s">
        <v>3939</v>
      </c>
      <c r="B67" s="29"/>
      <c r="C67" s="29"/>
      <c r="D67" s="29"/>
      <c r="E67" s="29"/>
      <c r="F67" s="30"/>
      <c r="G67" s="4"/>
      <c r="H67" s="5">
        <v>4670954.6500000004</v>
      </c>
      <c r="I67" s="5">
        <v>339138.26</v>
      </c>
      <c r="J67" s="5">
        <v>2912306.16</v>
      </c>
      <c r="K67" s="5">
        <v>3125845.47</v>
      </c>
      <c r="L67" s="5">
        <v>1545109.18</v>
      </c>
    </row>
    <row r="68" spans="1:12" ht="12.45">
      <c r="A68" s="19">
        <v>45351</v>
      </c>
      <c r="E68" s="20" t="s">
        <v>3940</v>
      </c>
      <c r="I68" s="21">
        <v>0.37623842000000002</v>
      </c>
    </row>
  </sheetData>
  <pageMargins left="0.7" right="0.7" top="0.75" bottom="0.75" header="0.3" footer="0.3"/>
  <pageSetup scale="52"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68"/>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3941</v>
      </c>
    </row>
    <row r="8" spans="1:12" ht="12.45">
      <c r="A8" s="24" t="s">
        <v>3942</v>
      </c>
    </row>
    <row r="9" spans="1:12" ht="12.45">
      <c r="A9" s="24" t="s">
        <v>3943</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50082.82</v>
      </c>
      <c r="I11" s="3">
        <v>0</v>
      </c>
      <c r="J11" s="3">
        <v>0</v>
      </c>
      <c r="K11" s="3">
        <v>50082.82</v>
      </c>
      <c r="L11" s="3">
        <v>0</v>
      </c>
    </row>
    <row r="12" spans="1:12" ht="12.45">
      <c r="A12" s="32"/>
      <c r="B12" s="2" t="s">
        <v>37</v>
      </c>
      <c r="C12" s="27"/>
      <c r="D12" s="27"/>
      <c r="E12" s="27"/>
      <c r="F12" s="28"/>
      <c r="G12" s="2" t="s">
        <v>35</v>
      </c>
      <c r="H12" s="3">
        <v>52557</v>
      </c>
      <c r="I12" s="3">
        <v>0</v>
      </c>
      <c r="J12" s="3">
        <v>0</v>
      </c>
      <c r="K12" s="3">
        <v>52557</v>
      </c>
      <c r="L12" s="3">
        <v>0</v>
      </c>
    </row>
    <row r="13" spans="1:12" ht="12.45">
      <c r="A13" s="18" t="s">
        <v>3944</v>
      </c>
      <c r="B13" s="29"/>
      <c r="C13" s="29"/>
      <c r="D13" s="29"/>
      <c r="E13" s="29"/>
      <c r="F13" s="30"/>
      <c r="G13" s="4"/>
      <c r="H13" s="5">
        <v>102639.82</v>
      </c>
      <c r="I13" s="5">
        <v>0</v>
      </c>
      <c r="J13" s="5">
        <v>0</v>
      </c>
      <c r="K13" s="5">
        <v>102639.82</v>
      </c>
      <c r="L13" s="5">
        <v>0</v>
      </c>
    </row>
    <row r="14" spans="1:12" ht="12.45">
      <c r="A14" s="2" t="s">
        <v>41</v>
      </c>
      <c r="B14" s="2" t="s">
        <v>42</v>
      </c>
      <c r="C14" s="27"/>
      <c r="D14" s="27"/>
      <c r="E14" s="27"/>
      <c r="F14" s="28"/>
      <c r="G14" s="2" t="s">
        <v>43</v>
      </c>
      <c r="H14" s="3">
        <v>13390.53</v>
      </c>
      <c r="I14" s="3">
        <v>0</v>
      </c>
      <c r="J14" s="3">
        <v>0</v>
      </c>
      <c r="K14" s="3">
        <v>13390.53</v>
      </c>
      <c r="L14" s="3">
        <v>0</v>
      </c>
    </row>
    <row r="15" spans="1:12" ht="12.45">
      <c r="A15" s="18" t="s">
        <v>3945</v>
      </c>
      <c r="B15" s="29"/>
      <c r="C15" s="29"/>
      <c r="D15" s="29"/>
      <c r="E15" s="29"/>
      <c r="F15" s="30"/>
      <c r="G15" s="4"/>
      <c r="H15" s="5">
        <v>13390.53</v>
      </c>
      <c r="I15" s="5">
        <v>0</v>
      </c>
      <c r="J15" s="5">
        <v>0</v>
      </c>
      <c r="K15" s="5">
        <v>13390.53</v>
      </c>
      <c r="L15" s="5">
        <v>0</v>
      </c>
    </row>
    <row r="16" spans="1:12" ht="12.45">
      <c r="A16" s="2" t="s">
        <v>66</v>
      </c>
      <c r="B16" s="2" t="s">
        <v>67</v>
      </c>
      <c r="C16" s="27"/>
      <c r="D16" s="27"/>
      <c r="E16" s="27"/>
      <c r="F16" s="28"/>
      <c r="G16" s="2" t="s">
        <v>68</v>
      </c>
      <c r="H16" s="3">
        <v>5081.6400000000003</v>
      </c>
      <c r="I16" s="3">
        <v>0</v>
      </c>
      <c r="J16" s="3">
        <v>0</v>
      </c>
      <c r="K16" s="3">
        <v>5081.6400000000003</v>
      </c>
      <c r="L16" s="3">
        <v>0</v>
      </c>
    </row>
    <row r="17" spans="1:12" ht="12.45">
      <c r="A17" s="31"/>
      <c r="B17" s="2" t="s">
        <v>71</v>
      </c>
      <c r="C17" s="27"/>
      <c r="D17" s="27"/>
      <c r="E17" s="27"/>
      <c r="F17" s="28"/>
      <c r="G17" s="2" t="s">
        <v>68</v>
      </c>
      <c r="H17" s="3">
        <v>3177</v>
      </c>
      <c r="I17" s="3">
        <v>0</v>
      </c>
      <c r="J17" s="3">
        <v>0</v>
      </c>
      <c r="K17" s="3">
        <v>0</v>
      </c>
      <c r="L17" s="3">
        <v>3177</v>
      </c>
    </row>
    <row r="18" spans="1:12" ht="12.45">
      <c r="A18" s="32"/>
      <c r="B18" s="2" t="s">
        <v>72</v>
      </c>
      <c r="C18" s="27"/>
      <c r="D18" s="27"/>
      <c r="E18" s="27"/>
      <c r="F18" s="28"/>
      <c r="G18" s="2" t="s">
        <v>68</v>
      </c>
      <c r="H18" s="3">
        <v>2600</v>
      </c>
      <c r="I18" s="3">
        <v>0</v>
      </c>
      <c r="J18" s="3">
        <v>0</v>
      </c>
      <c r="K18" s="3">
        <v>0</v>
      </c>
      <c r="L18" s="3">
        <v>2600</v>
      </c>
    </row>
    <row r="19" spans="1:12" ht="12.45">
      <c r="A19" s="18" t="s">
        <v>3946</v>
      </c>
      <c r="B19" s="29"/>
      <c r="C19" s="29"/>
      <c r="D19" s="29"/>
      <c r="E19" s="29"/>
      <c r="F19" s="30"/>
      <c r="G19" s="4"/>
      <c r="H19" s="5">
        <v>10858.64</v>
      </c>
      <c r="I19" s="5">
        <v>0</v>
      </c>
      <c r="J19" s="5">
        <v>0</v>
      </c>
      <c r="K19" s="5">
        <v>5081.6400000000003</v>
      </c>
      <c r="L19" s="5">
        <v>5777</v>
      </c>
    </row>
    <row r="20" spans="1:12" ht="12.45">
      <c r="A20" s="2" t="s">
        <v>87</v>
      </c>
      <c r="B20" s="2" t="s">
        <v>506</v>
      </c>
      <c r="C20" s="27"/>
      <c r="D20" s="27"/>
      <c r="E20" s="27"/>
      <c r="F20" s="28"/>
      <c r="G20" s="2" t="s">
        <v>89</v>
      </c>
      <c r="H20" s="3">
        <v>84777.24</v>
      </c>
      <c r="I20" s="3">
        <v>0</v>
      </c>
      <c r="J20" s="3">
        <v>0</v>
      </c>
      <c r="K20" s="3">
        <v>84777.24</v>
      </c>
      <c r="L20" s="3">
        <v>0</v>
      </c>
    </row>
    <row r="21" spans="1:12" ht="12.45">
      <c r="A21" s="18" t="s">
        <v>3947</v>
      </c>
      <c r="B21" s="29"/>
      <c r="C21" s="29"/>
      <c r="D21" s="29"/>
      <c r="E21" s="29"/>
      <c r="F21" s="30"/>
      <c r="G21" s="4"/>
      <c r="H21" s="5">
        <v>84777.24</v>
      </c>
      <c r="I21" s="5">
        <v>0</v>
      </c>
      <c r="J21" s="5">
        <v>0</v>
      </c>
      <c r="K21" s="5">
        <v>84777.24</v>
      </c>
      <c r="L21" s="5">
        <v>0</v>
      </c>
    </row>
    <row r="22" spans="1:12" ht="12.45">
      <c r="A22" s="2" t="s">
        <v>91</v>
      </c>
      <c r="B22" s="2" t="s">
        <v>573</v>
      </c>
      <c r="C22" s="27"/>
      <c r="D22" s="27"/>
      <c r="E22" s="27"/>
      <c r="F22" s="28"/>
      <c r="G22" s="2" t="s">
        <v>93</v>
      </c>
      <c r="H22" s="3">
        <v>23966</v>
      </c>
      <c r="I22" s="3">
        <v>0</v>
      </c>
      <c r="J22" s="3">
        <v>0</v>
      </c>
      <c r="K22" s="3">
        <v>0</v>
      </c>
      <c r="L22" s="3">
        <v>23966</v>
      </c>
    </row>
    <row r="23" spans="1:12" ht="12.45">
      <c r="A23" s="32"/>
      <c r="B23" s="2" t="s">
        <v>508</v>
      </c>
      <c r="C23" s="27"/>
      <c r="D23" s="27"/>
      <c r="E23" s="27"/>
      <c r="F23" s="28"/>
      <c r="G23" s="2" t="s">
        <v>93</v>
      </c>
      <c r="H23" s="3">
        <v>190750</v>
      </c>
      <c r="I23" s="3">
        <v>0</v>
      </c>
      <c r="J23" s="3">
        <v>147036</v>
      </c>
      <c r="K23" s="3">
        <v>190749.58</v>
      </c>
      <c r="L23" s="3">
        <v>0.42</v>
      </c>
    </row>
    <row r="24" spans="1:12" ht="12.45">
      <c r="A24" s="18" t="s">
        <v>3948</v>
      </c>
      <c r="B24" s="29"/>
      <c r="C24" s="29"/>
      <c r="D24" s="29"/>
      <c r="E24" s="29"/>
      <c r="F24" s="30"/>
      <c r="G24" s="4"/>
      <c r="H24" s="5">
        <v>214716</v>
      </c>
      <c r="I24" s="5">
        <v>0</v>
      </c>
      <c r="J24" s="5">
        <v>147036</v>
      </c>
      <c r="K24" s="5">
        <v>190749.58</v>
      </c>
      <c r="L24" s="5">
        <v>23966.42</v>
      </c>
    </row>
    <row r="25" spans="1:12" ht="12.45">
      <c r="A25" s="2" t="s">
        <v>339</v>
      </c>
      <c r="B25" s="2" t="s">
        <v>340</v>
      </c>
      <c r="C25" s="27"/>
      <c r="D25" s="27"/>
      <c r="E25" s="27"/>
      <c r="F25" s="28"/>
      <c r="G25" s="2" t="s">
        <v>341</v>
      </c>
      <c r="H25" s="3">
        <v>110000</v>
      </c>
      <c r="I25" s="3">
        <v>0</v>
      </c>
      <c r="J25" s="3">
        <v>0</v>
      </c>
      <c r="K25" s="3">
        <v>0</v>
      </c>
      <c r="L25" s="3">
        <v>110000</v>
      </c>
    </row>
    <row r="26" spans="1:12" ht="12.9" thickBot="1">
      <c r="A26" s="18" t="s">
        <v>3949</v>
      </c>
      <c r="B26" s="29"/>
      <c r="C26" s="29"/>
      <c r="D26" s="29"/>
      <c r="E26" s="29"/>
      <c r="F26" s="30"/>
      <c r="G26" s="4"/>
      <c r="H26" s="5">
        <v>110000</v>
      </c>
      <c r="I26" s="5">
        <v>0</v>
      </c>
      <c r="J26" s="5">
        <v>0</v>
      </c>
      <c r="K26" s="5">
        <v>0</v>
      </c>
      <c r="L26" s="5">
        <v>110000</v>
      </c>
    </row>
    <row r="27" spans="1:12" ht="12.9" thickBot="1">
      <c r="A27" s="2" t="s">
        <v>144</v>
      </c>
      <c r="B27" s="2" t="s">
        <v>147</v>
      </c>
      <c r="C27" s="27"/>
      <c r="D27" s="27"/>
      <c r="E27" s="27"/>
      <c r="F27" s="28"/>
      <c r="G27" s="2" t="s">
        <v>148</v>
      </c>
      <c r="H27" s="3">
        <v>1837635.88</v>
      </c>
      <c r="I27" s="3">
        <v>156790.13</v>
      </c>
      <c r="J27" s="3">
        <v>1232119.3400000001</v>
      </c>
      <c r="K27" s="3">
        <v>1232119.3400000001</v>
      </c>
      <c r="L27" s="3">
        <v>605516.54</v>
      </c>
    </row>
    <row r="28" spans="1:12" ht="12.9" thickBot="1">
      <c r="A28" s="31"/>
      <c r="B28" s="2" t="s">
        <v>149</v>
      </c>
      <c r="C28" s="27"/>
      <c r="D28" s="27"/>
      <c r="E28" s="27"/>
      <c r="F28" s="28"/>
      <c r="G28" s="2" t="s">
        <v>148</v>
      </c>
      <c r="H28" s="3">
        <v>-13080</v>
      </c>
      <c r="I28" s="3">
        <v>-5411</v>
      </c>
      <c r="J28" s="3">
        <v>-13080</v>
      </c>
      <c r="K28" s="3">
        <v>-13080</v>
      </c>
      <c r="L28" s="3">
        <v>0</v>
      </c>
    </row>
    <row r="29" spans="1:12" ht="12.9" thickBot="1">
      <c r="A29" s="31"/>
      <c r="B29" s="2" t="s">
        <v>150</v>
      </c>
      <c r="C29" s="27"/>
      <c r="D29" s="27"/>
      <c r="E29" s="27"/>
      <c r="F29" s="28"/>
      <c r="G29" s="2" t="s">
        <v>151</v>
      </c>
      <c r="H29" s="3">
        <v>130037.4</v>
      </c>
      <c r="I29" s="3">
        <v>10836.45</v>
      </c>
      <c r="J29" s="3">
        <v>86691.6</v>
      </c>
      <c r="K29" s="3">
        <v>86691.6</v>
      </c>
      <c r="L29" s="3">
        <v>43345.8</v>
      </c>
    </row>
    <row r="30" spans="1:12" ht="12.9" thickBot="1">
      <c r="A30" s="31"/>
      <c r="B30" s="2" t="s">
        <v>152</v>
      </c>
      <c r="C30" s="27"/>
      <c r="D30" s="27"/>
      <c r="E30" s="27"/>
      <c r="F30" s="28"/>
      <c r="G30" s="2" t="s">
        <v>153</v>
      </c>
      <c r="H30" s="3">
        <v>341449.45</v>
      </c>
      <c r="I30" s="3">
        <v>28454.13</v>
      </c>
      <c r="J30" s="3">
        <v>227632.97</v>
      </c>
      <c r="K30" s="3">
        <v>227632.97</v>
      </c>
      <c r="L30" s="3">
        <v>113816.48</v>
      </c>
    </row>
    <row r="31" spans="1:12" ht="12.9" thickBot="1">
      <c r="A31" s="31"/>
      <c r="B31" s="2" t="s">
        <v>156</v>
      </c>
      <c r="C31" s="27"/>
      <c r="D31" s="27"/>
      <c r="E31" s="27"/>
      <c r="F31" s="28"/>
      <c r="G31" s="2" t="s">
        <v>157</v>
      </c>
      <c r="H31" s="3">
        <v>9439.7800000000007</v>
      </c>
      <c r="I31" s="3">
        <v>786.65</v>
      </c>
      <c r="J31" s="3">
        <v>6293.2</v>
      </c>
      <c r="K31" s="3">
        <v>6293.2</v>
      </c>
      <c r="L31" s="3">
        <v>3146.58</v>
      </c>
    </row>
    <row r="32" spans="1:12" ht="12.9" thickBot="1">
      <c r="A32" s="31"/>
      <c r="B32" s="2" t="s">
        <v>158</v>
      </c>
      <c r="C32" s="27"/>
      <c r="D32" s="27"/>
      <c r="E32" s="27"/>
      <c r="F32" s="28"/>
      <c r="G32" s="2" t="s">
        <v>159</v>
      </c>
      <c r="H32" s="3">
        <v>2259</v>
      </c>
      <c r="I32" s="3">
        <v>188.25</v>
      </c>
      <c r="J32" s="3">
        <v>1506</v>
      </c>
      <c r="K32" s="3">
        <v>1506</v>
      </c>
      <c r="L32" s="3">
        <v>753</v>
      </c>
    </row>
    <row r="33" spans="1:12" ht="12.9" thickBot="1">
      <c r="A33" s="31"/>
      <c r="B33" s="2" t="s">
        <v>160</v>
      </c>
      <c r="C33" s="27"/>
      <c r="D33" s="27"/>
      <c r="E33" s="27"/>
      <c r="F33" s="28"/>
      <c r="G33" s="2" t="s">
        <v>161</v>
      </c>
      <c r="H33" s="3">
        <v>68864</v>
      </c>
      <c r="I33" s="3">
        <v>5738.67</v>
      </c>
      <c r="J33" s="3">
        <v>45909.34</v>
      </c>
      <c r="K33" s="3">
        <v>45909.34</v>
      </c>
      <c r="L33" s="3">
        <v>22954.66</v>
      </c>
    </row>
    <row r="34" spans="1:12" ht="12.9" thickBot="1">
      <c r="A34" s="31"/>
      <c r="B34" s="2" t="s">
        <v>170</v>
      </c>
      <c r="C34" s="27"/>
      <c r="D34" s="27"/>
      <c r="E34" s="27"/>
      <c r="F34" s="28"/>
      <c r="G34" s="2" t="s">
        <v>171</v>
      </c>
      <c r="H34" s="3">
        <v>641</v>
      </c>
      <c r="I34" s="3">
        <v>53.41</v>
      </c>
      <c r="J34" s="3">
        <v>427.34</v>
      </c>
      <c r="K34" s="3">
        <v>427.34</v>
      </c>
      <c r="L34" s="3">
        <v>213.66</v>
      </c>
    </row>
    <row r="35" spans="1:12" ht="12.9" thickBot="1">
      <c r="A35" s="31"/>
      <c r="B35" s="2" t="s">
        <v>173</v>
      </c>
      <c r="C35" s="27"/>
      <c r="D35" s="27"/>
      <c r="E35" s="27"/>
      <c r="F35" s="28"/>
      <c r="G35" s="2" t="s">
        <v>174</v>
      </c>
      <c r="H35" s="3">
        <v>43865.91</v>
      </c>
      <c r="I35" s="3">
        <v>3655.5</v>
      </c>
      <c r="J35" s="3">
        <v>29243.94</v>
      </c>
      <c r="K35" s="3">
        <v>29243.94</v>
      </c>
      <c r="L35" s="3">
        <v>14621.97</v>
      </c>
    </row>
    <row r="36" spans="1:12" ht="12.9" thickBot="1">
      <c r="A36" s="31"/>
      <c r="B36" s="2" t="s">
        <v>175</v>
      </c>
      <c r="C36" s="27"/>
      <c r="D36" s="27"/>
      <c r="E36" s="27"/>
      <c r="F36" s="28"/>
      <c r="G36" s="2" t="s">
        <v>176</v>
      </c>
      <c r="H36" s="3">
        <v>4280</v>
      </c>
      <c r="I36" s="3">
        <v>356.67</v>
      </c>
      <c r="J36" s="3">
        <v>2853.34</v>
      </c>
      <c r="K36" s="3">
        <v>2853.34</v>
      </c>
      <c r="L36" s="3">
        <v>1426.66</v>
      </c>
    </row>
    <row r="37" spans="1:12" ht="12.9" thickBot="1">
      <c r="A37" s="31"/>
      <c r="B37" s="2" t="s">
        <v>177</v>
      </c>
      <c r="C37" s="27"/>
      <c r="D37" s="27"/>
      <c r="E37" s="27"/>
      <c r="F37" s="28"/>
      <c r="G37" s="2" t="s">
        <v>178</v>
      </c>
      <c r="H37" s="3">
        <v>5477.16</v>
      </c>
      <c r="I37" s="3">
        <v>456.43</v>
      </c>
      <c r="J37" s="3">
        <v>3651.44</v>
      </c>
      <c r="K37" s="3">
        <v>3651.44</v>
      </c>
      <c r="L37" s="3">
        <v>1825.72</v>
      </c>
    </row>
    <row r="38" spans="1:12" ht="12.9" thickBot="1">
      <c r="A38" s="31"/>
      <c r="B38" s="2" t="s">
        <v>179</v>
      </c>
      <c r="C38" s="27"/>
      <c r="D38" s="27"/>
      <c r="E38" s="27"/>
      <c r="F38" s="28"/>
      <c r="G38" s="2" t="s">
        <v>180</v>
      </c>
      <c r="H38" s="3">
        <v>2760</v>
      </c>
      <c r="I38" s="3">
        <v>0</v>
      </c>
      <c r="J38" s="3">
        <v>2760</v>
      </c>
      <c r="K38" s="3">
        <v>2760</v>
      </c>
      <c r="L38" s="3">
        <v>0</v>
      </c>
    </row>
    <row r="39" spans="1:12" ht="12.9" thickBot="1">
      <c r="A39" s="32"/>
      <c r="B39" s="2" t="s">
        <v>181</v>
      </c>
      <c r="C39" s="27"/>
      <c r="D39" s="27"/>
      <c r="E39" s="27"/>
      <c r="F39" s="28"/>
      <c r="G39" s="2" t="s">
        <v>182</v>
      </c>
      <c r="H39" s="3">
        <v>50846.400000000001</v>
      </c>
      <c r="I39" s="3">
        <v>4237.2</v>
      </c>
      <c r="J39" s="3">
        <v>33897.599999999999</v>
      </c>
      <c r="K39" s="3">
        <v>33897.599999999999</v>
      </c>
      <c r="L39" s="3">
        <v>16948.8</v>
      </c>
    </row>
    <row r="40" spans="1:12" ht="12.9" thickBot="1">
      <c r="A40" s="18" t="s">
        <v>3950</v>
      </c>
      <c r="B40" s="29"/>
      <c r="C40" s="29"/>
      <c r="D40" s="29"/>
      <c r="E40" s="29"/>
      <c r="F40" s="30"/>
      <c r="G40" s="4"/>
      <c r="H40" s="5">
        <v>2484475.98</v>
      </c>
      <c r="I40" s="5">
        <v>206142.49</v>
      </c>
      <c r="J40" s="5">
        <v>1659906.11</v>
      </c>
      <c r="K40" s="5">
        <v>1659906.11</v>
      </c>
      <c r="L40" s="5">
        <v>824569.87</v>
      </c>
    </row>
    <row r="41" spans="1:12" ht="12.9" thickBot="1">
      <c r="A41" s="2" t="s">
        <v>184</v>
      </c>
      <c r="B41" s="2" t="s">
        <v>213</v>
      </c>
      <c r="C41" s="27"/>
      <c r="D41" s="27"/>
      <c r="E41" s="27"/>
      <c r="F41" s="28"/>
      <c r="G41" s="2" t="s">
        <v>214</v>
      </c>
      <c r="H41" s="3">
        <v>50205.66</v>
      </c>
      <c r="I41" s="3">
        <v>0</v>
      </c>
      <c r="J41" s="3">
        <v>50205.66</v>
      </c>
      <c r="K41" s="3">
        <v>50205.66</v>
      </c>
      <c r="L41" s="3">
        <v>0</v>
      </c>
    </row>
    <row r="42" spans="1:12" ht="12.9" thickBot="1">
      <c r="A42" s="31"/>
      <c r="B42" s="2" t="s">
        <v>1787</v>
      </c>
      <c r="C42" s="27"/>
      <c r="D42" s="27"/>
      <c r="E42" s="27"/>
      <c r="F42" s="28"/>
      <c r="G42" s="2" t="s">
        <v>1788</v>
      </c>
      <c r="H42" s="3">
        <v>1193410</v>
      </c>
      <c r="I42" s="3">
        <v>99450.83</v>
      </c>
      <c r="J42" s="3">
        <v>795606.66</v>
      </c>
      <c r="K42" s="3">
        <v>795606.66</v>
      </c>
      <c r="L42" s="3">
        <v>397803.34</v>
      </c>
    </row>
    <row r="43" spans="1:12" ht="12.9" thickBot="1">
      <c r="A43" s="31"/>
      <c r="B43" s="2" t="s">
        <v>217</v>
      </c>
      <c r="C43" s="27"/>
      <c r="D43" s="27"/>
      <c r="E43" s="27"/>
      <c r="F43" s="28"/>
      <c r="G43" s="2" t="s">
        <v>218</v>
      </c>
      <c r="H43" s="3">
        <v>278181.21000000002</v>
      </c>
      <c r="I43" s="3">
        <v>23181.77</v>
      </c>
      <c r="J43" s="3">
        <v>185454.15</v>
      </c>
      <c r="K43" s="3">
        <v>185454.15</v>
      </c>
      <c r="L43" s="3">
        <v>92727.06</v>
      </c>
    </row>
    <row r="44" spans="1:12" ht="12.9" thickBot="1">
      <c r="A44" s="31"/>
      <c r="B44" s="2" t="s">
        <v>221</v>
      </c>
      <c r="C44" s="27"/>
      <c r="D44" s="27"/>
      <c r="E44" s="27"/>
      <c r="F44" s="28"/>
      <c r="G44" s="2" t="s">
        <v>222</v>
      </c>
      <c r="H44" s="3">
        <v>1098.7</v>
      </c>
      <c r="I44" s="3">
        <v>91.5</v>
      </c>
      <c r="J44" s="3">
        <v>732.68</v>
      </c>
      <c r="K44" s="3">
        <v>732.68</v>
      </c>
      <c r="L44" s="3">
        <v>366.02</v>
      </c>
    </row>
    <row r="45" spans="1:12" ht="12.9" thickBot="1">
      <c r="A45" s="31"/>
      <c r="B45" s="2" t="s">
        <v>223</v>
      </c>
      <c r="C45" s="27"/>
      <c r="D45" s="27"/>
      <c r="E45" s="27"/>
      <c r="F45" s="28"/>
      <c r="G45" s="2" t="s">
        <v>224</v>
      </c>
      <c r="H45" s="3">
        <v>3860.76</v>
      </c>
      <c r="I45" s="3">
        <v>0</v>
      </c>
      <c r="J45" s="3">
        <v>3860.76</v>
      </c>
      <c r="K45" s="3">
        <v>3860.76</v>
      </c>
      <c r="L45" s="3">
        <v>0</v>
      </c>
    </row>
    <row r="46" spans="1:12" ht="12.9" thickBot="1">
      <c r="A46" s="31"/>
      <c r="B46" s="2" t="s">
        <v>1789</v>
      </c>
      <c r="C46" s="27"/>
      <c r="D46" s="27"/>
      <c r="E46" s="27"/>
      <c r="F46" s="28"/>
      <c r="G46" s="2" t="s">
        <v>1790</v>
      </c>
      <c r="H46" s="3">
        <v>43930</v>
      </c>
      <c r="I46" s="3">
        <v>3660.83</v>
      </c>
      <c r="J46" s="3">
        <v>29286.66</v>
      </c>
      <c r="K46" s="3">
        <v>29286.66</v>
      </c>
      <c r="L46" s="3">
        <v>14643.34</v>
      </c>
    </row>
    <row r="47" spans="1:12" ht="12.9" thickBot="1">
      <c r="A47" s="31"/>
      <c r="B47" s="2" t="s">
        <v>235</v>
      </c>
      <c r="C47" s="27"/>
      <c r="D47" s="27"/>
      <c r="E47" s="27"/>
      <c r="F47" s="28"/>
      <c r="G47" s="2" t="s">
        <v>236</v>
      </c>
      <c r="H47" s="3">
        <v>115957.82</v>
      </c>
      <c r="I47" s="3">
        <v>9663.15</v>
      </c>
      <c r="J47" s="3">
        <v>77305.210000000006</v>
      </c>
      <c r="K47" s="3">
        <v>77305.210000000006</v>
      </c>
      <c r="L47" s="3">
        <v>38652.61</v>
      </c>
    </row>
    <row r="48" spans="1:12" ht="12.9" thickBot="1">
      <c r="A48" s="32"/>
      <c r="B48" s="2" t="s">
        <v>237</v>
      </c>
      <c r="C48" s="27"/>
      <c r="D48" s="27"/>
      <c r="E48" s="27"/>
      <c r="F48" s="28"/>
      <c r="G48" s="2" t="s">
        <v>192</v>
      </c>
      <c r="H48" s="3">
        <v>35397.54</v>
      </c>
      <c r="I48" s="3">
        <v>0</v>
      </c>
      <c r="J48" s="3">
        <v>0</v>
      </c>
      <c r="K48" s="3">
        <v>0</v>
      </c>
      <c r="L48" s="3">
        <v>35397.54</v>
      </c>
    </row>
    <row r="49" spans="1:12" ht="12.9" thickBot="1">
      <c r="A49" s="18" t="s">
        <v>3951</v>
      </c>
      <c r="B49" s="29"/>
      <c r="C49" s="29"/>
      <c r="D49" s="29"/>
      <c r="E49" s="29"/>
      <c r="F49" s="30"/>
      <c r="G49" s="4"/>
      <c r="H49" s="5">
        <v>1722041.69</v>
      </c>
      <c r="I49" s="5">
        <v>136048.07999999999</v>
      </c>
      <c r="J49" s="5">
        <v>1142451.78</v>
      </c>
      <c r="K49" s="5">
        <v>1142451.78</v>
      </c>
      <c r="L49" s="5">
        <v>579589.91</v>
      </c>
    </row>
    <row r="50" spans="1:12" ht="12.9" thickBot="1">
      <c r="A50" s="2" t="s">
        <v>239</v>
      </c>
      <c r="B50" s="2" t="s">
        <v>514</v>
      </c>
      <c r="C50" s="27"/>
      <c r="D50" s="27"/>
      <c r="E50" s="27"/>
      <c r="F50" s="28"/>
      <c r="G50" s="2" t="s">
        <v>273</v>
      </c>
      <c r="H50" s="3">
        <v>144135.67999999999</v>
      </c>
      <c r="I50" s="3">
        <v>0</v>
      </c>
      <c r="J50" s="3">
        <v>0</v>
      </c>
      <c r="K50" s="3">
        <v>0</v>
      </c>
      <c r="L50" s="3">
        <v>144135.67999999999</v>
      </c>
    </row>
    <row r="51" spans="1:12" ht="12.9" thickBot="1">
      <c r="A51" s="31"/>
      <c r="B51" s="2" t="s">
        <v>246</v>
      </c>
      <c r="C51" s="27"/>
      <c r="D51" s="27"/>
      <c r="E51" s="27"/>
      <c r="F51" s="28"/>
      <c r="G51" s="2" t="s">
        <v>247</v>
      </c>
      <c r="H51" s="3">
        <v>591.22</v>
      </c>
      <c r="I51" s="3">
        <v>0</v>
      </c>
      <c r="J51" s="3">
        <v>0</v>
      </c>
      <c r="K51" s="3">
        <v>0</v>
      </c>
      <c r="L51" s="3">
        <v>591.22</v>
      </c>
    </row>
    <row r="52" spans="1:12" ht="12.9" thickBot="1">
      <c r="A52" s="31"/>
      <c r="B52" s="2" t="s">
        <v>248</v>
      </c>
      <c r="C52" s="27"/>
      <c r="D52" s="27"/>
      <c r="E52" s="27"/>
      <c r="F52" s="28"/>
      <c r="G52" s="2" t="s">
        <v>249</v>
      </c>
      <c r="H52" s="3">
        <v>50153.81</v>
      </c>
      <c r="I52" s="3">
        <v>0</v>
      </c>
      <c r="J52" s="3">
        <v>50153.81</v>
      </c>
      <c r="K52" s="3">
        <v>50153.81</v>
      </c>
      <c r="L52" s="3">
        <v>0</v>
      </c>
    </row>
    <row r="53" spans="1:12" ht="12.9" thickBot="1">
      <c r="A53" s="32"/>
      <c r="B53" s="2" t="s">
        <v>250</v>
      </c>
      <c r="C53" s="27"/>
      <c r="D53" s="27"/>
      <c r="E53" s="27"/>
      <c r="F53" s="28"/>
      <c r="G53" s="2" t="s">
        <v>148</v>
      </c>
      <c r="H53" s="3">
        <v>9345</v>
      </c>
      <c r="I53" s="3">
        <v>2791</v>
      </c>
      <c r="J53" s="3">
        <v>9345</v>
      </c>
      <c r="K53" s="3">
        <v>9345</v>
      </c>
      <c r="L53" s="3">
        <v>0</v>
      </c>
    </row>
    <row r="54" spans="1:12" ht="12.9" thickBot="1">
      <c r="A54" s="18" t="s">
        <v>3952</v>
      </c>
      <c r="B54" s="29"/>
      <c r="C54" s="29"/>
      <c r="D54" s="29"/>
      <c r="E54" s="29"/>
      <c r="F54" s="30"/>
      <c r="G54" s="4"/>
      <c r="H54" s="5">
        <v>204225.71</v>
      </c>
      <c r="I54" s="5">
        <v>2791</v>
      </c>
      <c r="J54" s="5">
        <v>59498.81</v>
      </c>
      <c r="K54" s="5">
        <v>59498.81</v>
      </c>
      <c r="L54" s="5">
        <v>144726.9</v>
      </c>
    </row>
    <row r="55" spans="1:12" ht="12.9" thickBot="1">
      <c r="A55" s="2" t="s">
        <v>252</v>
      </c>
      <c r="B55" s="2" t="s">
        <v>776</v>
      </c>
      <c r="C55" s="27"/>
      <c r="D55" s="27"/>
      <c r="E55" s="27"/>
      <c r="F55" s="28"/>
      <c r="G55" s="2" t="s">
        <v>268</v>
      </c>
      <c r="H55" s="3">
        <v>334889.81</v>
      </c>
      <c r="I55" s="3">
        <v>0</v>
      </c>
      <c r="J55" s="3">
        <v>0</v>
      </c>
      <c r="K55" s="3">
        <v>334889.81</v>
      </c>
      <c r="L55" s="3">
        <v>0</v>
      </c>
    </row>
    <row r="56" spans="1:12" ht="12.9" thickBot="1">
      <c r="A56" s="18" t="s">
        <v>3953</v>
      </c>
      <c r="B56" s="29"/>
      <c r="C56" s="29"/>
      <c r="D56" s="29"/>
      <c r="E56" s="29"/>
      <c r="F56" s="30"/>
      <c r="G56" s="4"/>
      <c r="H56" s="5">
        <v>334889.81</v>
      </c>
      <c r="I56" s="5">
        <v>0</v>
      </c>
      <c r="J56" s="5">
        <v>0</v>
      </c>
      <c r="K56" s="5">
        <v>334889.81</v>
      </c>
      <c r="L56" s="5">
        <v>0</v>
      </c>
    </row>
    <row r="57" spans="1:12" ht="12.9" thickBot="1">
      <c r="A57" s="2" t="s">
        <v>260</v>
      </c>
      <c r="B57" s="2" t="s">
        <v>263</v>
      </c>
      <c r="C57" s="27"/>
      <c r="D57" s="27"/>
      <c r="E57" s="27"/>
      <c r="F57" s="28"/>
      <c r="G57" s="2" t="s">
        <v>264</v>
      </c>
      <c r="H57" s="3">
        <v>4000</v>
      </c>
      <c r="I57" s="3">
        <v>0</v>
      </c>
      <c r="J57" s="3">
        <v>0</v>
      </c>
      <c r="K57" s="3">
        <v>4000</v>
      </c>
      <c r="L57" s="3">
        <v>0</v>
      </c>
    </row>
    <row r="58" spans="1:12" ht="12.9" thickBot="1">
      <c r="A58" s="31"/>
      <c r="B58" s="2" t="s">
        <v>265</v>
      </c>
      <c r="C58" s="27"/>
      <c r="D58" s="27"/>
      <c r="E58" s="27"/>
      <c r="F58" s="28"/>
      <c r="G58" s="2" t="s">
        <v>266</v>
      </c>
      <c r="H58" s="3">
        <v>1000</v>
      </c>
      <c r="I58" s="3">
        <v>0</v>
      </c>
      <c r="J58" s="3">
        <v>0</v>
      </c>
      <c r="K58" s="3">
        <v>1000</v>
      </c>
      <c r="L58" s="3">
        <v>0</v>
      </c>
    </row>
    <row r="59" spans="1:12" ht="12.9" thickBot="1">
      <c r="A59" s="31"/>
      <c r="B59" s="2" t="s">
        <v>269</v>
      </c>
      <c r="C59" s="27"/>
      <c r="D59" s="27"/>
      <c r="E59" s="27"/>
      <c r="F59" s="28"/>
      <c r="G59" s="2" t="s">
        <v>266</v>
      </c>
      <c r="H59" s="3">
        <v>1000</v>
      </c>
      <c r="I59" s="3">
        <v>0</v>
      </c>
      <c r="J59" s="3">
        <v>0</v>
      </c>
      <c r="K59" s="3">
        <v>1000</v>
      </c>
      <c r="L59" s="3">
        <v>0</v>
      </c>
    </row>
    <row r="60" spans="1:12" ht="12.9" thickBot="1">
      <c r="A60" s="31"/>
      <c r="B60" s="2" t="s">
        <v>272</v>
      </c>
      <c r="C60" s="27"/>
      <c r="D60" s="27"/>
      <c r="E60" s="27"/>
      <c r="F60" s="28"/>
      <c r="G60" s="2" t="s">
        <v>273</v>
      </c>
      <c r="H60" s="3">
        <v>3000</v>
      </c>
      <c r="I60" s="3">
        <v>0</v>
      </c>
      <c r="J60" s="3">
        <v>0</v>
      </c>
      <c r="K60" s="3">
        <v>0</v>
      </c>
      <c r="L60" s="3">
        <v>3000</v>
      </c>
    </row>
    <row r="61" spans="1:12" ht="12.9" thickBot="1">
      <c r="A61" s="32"/>
      <c r="B61" s="2" t="s">
        <v>276</v>
      </c>
      <c r="C61" s="27"/>
      <c r="D61" s="27"/>
      <c r="E61" s="27"/>
      <c r="F61" s="28"/>
      <c r="G61" s="2" t="s">
        <v>266</v>
      </c>
      <c r="H61" s="3">
        <v>1000</v>
      </c>
      <c r="I61" s="3">
        <v>0</v>
      </c>
      <c r="J61" s="3">
        <v>1000</v>
      </c>
      <c r="K61" s="3">
        <v>1000</v>
      </c>
      <c r="L61" s="3">
        <v>0</v>
      </c>
    </row>
    <row r="62" spans="1:12" ht="12.9" thickBot="1">
      <c r="A62" s="18" t="s">
        <v>3954</v>
      </c>
      <c r="B62" s="29"/>
      <c r="C62" s="29"/>
      <c r="D62" s="29"/>
      <c r="E62" s="29"/>
      <c r="F62" s="30"/>
      <c r="G62" s="4"/>
      <c r="H62" s="5">
        <v>10000</v>
      </c>
      <c r="I62" s="5">
        <v>0</v>
      </c>
      <c r="J62" s="5">
        <v>1000</v>
      </c>
      <c r="K62" s="5">
        <v>7000</v>
      </c>
      <c r="L62" s="5">
        <v>3000</v>
      </c>
    </row>
    <row r="63" spans="1:12" ht="12.9" thickBot="1">
      <c r="A63" s="2" t="s">
        <v>278</v>
      </c>
      <c r="B63" s="2" t="s">
        <v>281</v>
      </c>
      <c r="C63" s="27"/>
      <c r="D63" s="27"/>
      <c r="E63" s="27"/>
      <c r="F63" s="28"/>
      <c r="G63" s="2" t="s">
        <v>282</v>
      </c>
      <c r="H63" s="3">
        <v>700</v>
      </c>
      <c r="I63" s="3">
        <v>0</v>
      </c>
      <c r="J63" s="3">
        <v>0</v>
      </c>
      <c r="K63" s="3">
        <v>700</v>
      </c>
      <c r="L63" s="3">
        <v>0</v>
      </c>
    </row>
    <row r="64" spans="1:12" ht="12.9" thickBot="1">
      <c r="A64" s="31"/>
      <c r="B64" s="2" t="s">
        <v>290</v>
      </c>
      <c r="C64" s="27"/>
      <c r="D64" s="27"/>
      <c r="E64" s="27"/>
      <c r="F64" s="28"/>
      <c r="G64" s="2" t="s">
        <v>282</v>
      </c>
      <c r="H64" s="3">
        <v>1500</v>
      </c>
      <c r="I64" s="3">
        <v>0</v>
      </c>
      <c r="J64" s="3">
        <v>1500</v>
      </c>
      <c r="K64" s="3">
        <v>1500</v>
      </c>
      <c r="L64" s="3">
        <v>0</v>
      </c>
    </row>
    <row r="65" spans="1:12" ht="12.9" thickBot="1">
      <c r="A65" s="32"/>
      <c r="B65" s="2" t="s">
        <v>292</v>
      </c>
      <c r="C65" s="27"/>
      <c r="D65" s="27"/>
      <c r="E65" s="27"/>
      <c r="F65" s="28"/>
      <c r="G65" s="2" t="s">
        <v>293</v>
      </c>
      <c r="H65" s="3">
        <v>618</v>
      </c>
      <c r="I65" s="3">
        <v>0</v>
      </c>
      <c r="J65" s="3">
        <v>0</v>
      </c>
      <c r="K65" s="3">
        <v>0</v>
      </c>
      <c r="L65" s="3">
        <v>618</v>
      </c>
    </row>
    <row r="66" spans="1:12" ht="12.9" thickBot="1">
      <c r="A66" s="18" t="s">
        <v>3955</v>
      </c>
      <c r="B66" s="29"/>
      <c r="C66" s="29"/>
      <c r="D66" s="29"/>
      <c r="E66" s="29"/>
      <c r="F66" s="30"/>
      <c r="G66" s="4"/>
      <c r="H66" s="5">
        <v>2818</v>
      </c>
      <c r="I66" s="5">
        <v>0</v>
      </c>
      <c r="J66" s="5">
        <v>1500</v>
      </c>
      <c r="K66" s="5">
        <v>2200</v>
      </c>
      <c r="L66" s="5">
        <v>618</v>
      </c>
    </row>
    <row r="67" spans="1:12" ht="12.9" thickBot="1">
      <c r="A67" s="18" t="s">
        <v>3956</v>
      </c>
      <c r="B67" s="29"/>
      <c r="C67" s="29"/>
      <c r="D67" s="29"/>
      <c r="E67" s="29"/>
      <c r="F67" s="30"/>
      <c r="G67" s="4"/>
      <c r="H67" s="5">
        <v>5294833.42</v>
      </c>
      <c r="I67" s="5">
        <v>344981.57</v>
      </c>
      <c r="J67" s="5">
        <v>3011392.7</v>
      </c>
      <c r="K67" s="5">
        <v>3602585.32</v>
      </c>
      <c r="L67" s="5">
        <v>1692248.1</v>
      </c>
    </row>
    <row r="68" spans="1:12" ht="12.45">
      <c r="A68" s="19">
        <v>45351</v>
      </c>
      <c r="E68" s="20" t="s">
        <v>3957</v>
      </c>
      <c r="I68" s="21">
        <v>0.37623842000000002</v>
      </c>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87"/>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3958</v>
      </c>
    </row>
    <row r="8" spans="1:12" ht="12.45">
      <c r="A8" s="24" t="s">
        <v>3959</v>
      </c>
    </row>
    <row r="9" spans="1:12" ht="12.45">
      <c r="A9" s="24" t="s">
        <v>3960</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3961</v>
      </c>
      <c r="B12" s="29"/>
      <c r="C12" s="29"/>
      <c r="D12" s="29"/>
      <c r="E12" s="29"/>
      <c r="F12" s="30"/>
      <c r="G12" s="4"/>
      <c r="H12" s="5">
        <v>0</v>
      </c>
      <c r="I12" s="5">
        <v>0</v>
      </c>
      <c r="J12" s="5">
        <v>653</v>
      </c>
      <c r="K12" s="5">
        <v>653</v>
      </c>
      <c r="L12" s="5">
        <v>-653</v>
      </c>
    </row>
    <row r="13" spans="1:12" ht="12.45">
      <c r="A13" s="2" t="s">
        <v>33</v>
      </c>
      <c r="B13" s="2" t="s">
        <v>36</v>
      </c>
      <c r="C13" s="27"/>
      <c r="D13" s="27"/>
      <c r="E13" s="27"/>
      <c r="F13" s="28"/>
      <c r="G13" s="2" t="s">
        <v>35</v>
      </c>
      <c r="H13" s="3">
        <v>75157.37</v>
      </c>
      <c r="I13" s="3">
        <v>0</v>
      </c>
      <c r="J13" s="3">
        <v>0</v>
      </c>
      <c r="K13" s="3">
        <v>75157.37</v>
      </c>
      <c r="L13" s="3">
        <v>0</v>
      </c>
    </row>
    <row r="14" spans="1:12" ht="12.45">
      <c r="A14" s="31"/>
      <c r="B14" s="2" t="s">
        <v>37</v>
      </c>
      <c r="C14" s="27"/>
      <c r="D14" s="27"/>
      <c r="E14" s="27"/>
      <c r="F14" s="28"/>
      <c r="G14" s="2" t="s">
        <v>35</v>
      </c>
      <c r="H14" s="3">
        <v>74595.17</v>
      </c>
      <c r="I14" s="3">
        <v>0</v>
      </c>
      <c r="J14" s="3">
        <v>0</v>
      </c>
      <c r="K14" s="3">
        <v>74595.17</v>
      </c>
      <c r="L14" s="3">
        <v>0</v>
      </c>
    </row>
    <row r="15" spans="1:12" ht="12.45">
      <c r="A15" s="32"/>
      <c r="B15" s="2" t="s">
        <v>39</v>
      </c>
      <c r="C15" s="27"/>
      <c r="D15" s="27"/>
      <c r="E15" s="27"/>
      <c r="F15" s="28"/>
      <c r="G15" s="2" t="s">
        <v>35</v>
      </c>
      <c r="H15" s="3">
        <v>24296.06</v>
      </c>
      <c r="I15" s="3">
        <v>0</v>
      </c>
      <c r="J15" s="3">
        <v>0</v>
      </c>
      <c r="K15" s="3">
        <v>0</v>
      </c>
      <c r="L15" s="3">
        <v>24296.06</v>
      </c>
    </row>
    <row r="16" spans="1:12" ht="12.45">
      <c r="A16" s="18" t="s">
        <v>3962</v>
      </c>
      <c r="B16" s="29"/>
      <c r="C16" s="29"/>
      <c r="D16" s="29"/>
      <c r="E16" s="29"/>
      <c r="F16" s="30"/>
      <c r="G16" s="4"/>
      <c r="H16" s="5">
        <v>174048.6</v>
      </c>
      <c r="I16" s="5">
        <v>0</v>
      </c>
      <c r="J16" s="5">
        <v>0</v>
      </c>
      <c r="K16" s="5">
        <v>149752.54</v>
      </c>
      <c r="L16" s="5">
        <v>24296.06</v>
      </c>
    </row>
    <row r="17" spans="1:12" ht="12.45">
      <c r="A17" s="2" t="s">
        <v>41</v>
      </c>
      <c r="B17" s="2" t="s">
        <v>42</v>
      </c>
      <c r="C17" s="27"/>
      <c r="D17" s="27"/>
      <c r="E17" s="27"/>
      <c r="F17" s="28"/>
      <c r="G17" s="2" t="s">
        <v>43</v>
      </c>
      <c r="H17" s="3">
        <v>17303.990000000002</v>
      </c>
      <c r="I17" s="3">
        <v>0</v>
      </c>
      <c r="J17" s="3">
        <v>0</v>
      </c>
      <c r="K17" s="3">
        <v>17303.990000000002</v>
      </c>
      <c r="L17" s="3">
        <v>0</v>
      </c>
    </row>
    <row r="18" spans="1:12" ht="12.45">
      <c r="A18" s="18" t="s">
        <v>3963</v>
      </c>
      <c r="B18" s="29"/>
      <c r="C18" s="29"/>
      <c r="D18" s="29"/>
      <c r="E18" s="29"/>
      <c r="F18" s="30"/>
      <c r="G18" s="4"/>
      <c r="H18" s="5">
        <v>17303.990000000002</v>
      </c>
      <c r="I18" s="5">
        <v>0</v>
      </c>
      <c r="J18" s="5">
        <v>0</v>
      </c>
      <c r="K18" s="5">
        <v>17303.990000000002</v>
      </c>
      <c r="L18" s="5">
        <v>0</v>
      </c>
    </row>
    <row r="19" spans="1:12" ht="12.45">
      <c r="A19" s="2" t="s">
        <v>48</v>
      </c>
      <c r="B19" s="2" t="s">
        <v>49</v>
      </c>
      <c r="C19" s="27"/>
      <c r="D19" s="27"/>
      <c r="E19" s="27"/>
      <c r="F19" s="28"/>
      <c r="G19" s="2" t="s">
        <v>50</v>
      </c>
      <c r="H19" s="3">
        <v>1986.21</v>
      </c>
      <c r="I19" s="3">
        <v>0</v>
      </c>
      <c r="J19" s="3">
        <v>0</v>
      </c>
      <c r="K19" s="3">
        <v>1986.21</v>
      </c>
      <c r="L19" s="3">
        <v>0</v>
      </c>
    </row>
    <row r="20" spans="1:12" ht="12.45">
      <c r="A20" s="32"/>
      <c r="B20" s="2" t="s">
        <v>51</v>
      </c>
      <c r="C20" s="27"/>
      <c r="D20" s="27"/>
      <c r="E20" s="27"/>
      <c r="F20" s="28"/>
      <c r="G20" s="2" t="s">
        <v>50</v>
      </c>
      <c r="H20" s="3">
        <v>1871.96</v>
      </c>
      <c r="I20" s="3">
        <v>0</v>
      </c>
      <c r="J20" s="3">
        <v>0</v>
      </c>
      <c r="K20" s="3">
        <v>0</v>
      </c>
      <c r="L20" s="3">
        <v>1871.96</v>
      </c>
    </row>
    <row r="21" spans="1:12" ht="12.45">
      <c r="A21" s="18" t="s">
        <v>3964</v>
      </c>
      <c r="B21" s="29"/>
      <c r="C21" s="29"/>
      <c r="D21" s="29"/>
      <c r="E21" s="29"/>
      <c r="F21" s="30"/>
      <c r="G21" s="4"/>
      <c r="H21" s="5">
        <v>3858.17</v>
      </c>
      <c r="I21" s="5">
        <v>0</v>
      </c>
      <c r="J21" s="5">
        <v>0</v>
      </c>
      <c r="K21" s="5">
        <v>1986.21</v>
      </c>
      <c r="L21" s="5">
        <v>1871.96</v>
      </c>
    </row>
    <row r="22" spans="1:12" ht="12.45">
      <c r="A22" s="2" t="s">
        <v>53</v>
      </c>
      <c r="B22" s="2" t="s">
        <v>54</v>
      </c>
      <c r="C22" s="27"/>
      <c r="D22" s="27"/>
      <c r="E22" s="27"/>
      <c r="F22" s="28"/>
      <c r="G22" s="2" t="s">
        <v>55</v>
      </c>
      <c r="H22" s="3">
        <v>1330.74</v>
      </c>
      <c r="I22" s="3">
        <v>0</v>
      </c>
      <c r="J22" s="3">
        <v>0</v>
      </c>
      <c r="K22" s="3">
        <v>1330.74</v>
      </c>
      <c r="L22" s="3">
        <v>0</v>
      </c>
    </row>
    <row r="23" spans="1:12" ht="12.45">
      <c r="A23" s="18" t="s">
        <v>3965</v>
      </c>
      <c r="B23" s="29"/>
      <c r="C23" s="29"/>
      <c r="D23" s="29"/>
      <c r="E23" s="29"/>
      <c r="F23" s="30"/>
      <c r="G23" s="4"/>
      <c r="H23" s="5">
        <v>1330.74</v>
      </c>
      <c r="I23" s="5">
        <v>0</v>
      </c>
      <c r="J23" s="5">
        <v>0</v>
      </c>
      <c r="K23" s="5">
        <v>1330.74</v>
      </c>
      <c r="L23" s="5">
        <v>0</v>
      </c>
    </row>
    <row r="24" spans="1:12" ht="12.45">
      <c r="A24" s="2" t="s">
        <v>66</v>
      </c>
      <c r="B24" s="2" t="s">
        <v>67</v>
      </c>
      <c r="C24" s="27"/>
      <c r="D24" s="27"/>
      <c r="E24" s="27"/>
      <c r="F24" s="28"/>
      <c r="G24" s="2" t="s">
        <v>68</v>
      </c>
      <c r="H24" s="3">
        <v>4070.84</v>
      </c>
      <c r="I24" s="3">
        <v>0</v>
      </c>
      <c r="J24" s="3">
        <v>750</v>
      </c>
      <c r="K24" s="3">
        <v>4070.84</v>
      </c>
      <c r="L24" s="3">
        <v>0</v>
      </c>
    </row>
    <row r="25" spans="1:12" ht="12.45">
      <c r="A25" s="18" t="s">
        <v>3966</v>
      </c>
      <c r="B25" s="29"/>
      <c r="C25" s="29"/>
      <c r="D25" s="29"/>
      <c r="E25" s="29"/>
      <c r="F25" s="30"/>
      <c r="G25" s="4"/>
      <c r="H25" s="5">
        <v>4070.84</v>
      </c>
      <c r="I25" s="5">
        <v>0</v>
      </c>
      <c r="J25" s="5">
        <v>750</v>
      </c>
      <c r="K25" s="5">
        <v>4070.84</v>
      </c>
      <c r="L25" s="5">
        <v>0</v>
      </c>
    </row>
    <row r="26" spans="1:12" ht="12.45">
      <c r="A26" s="2" t="s">
        <v>75</v>
      </c>
      <c r="B26" s="2" t="s">
        <v>76</v>
      </c>
      <c r="C26" s="27"/>
      <c r="D26" s="27"/>
      <c r="E26" s="27"/>
      <c r="F26" s="28"/>
      <c r="G26" s="2" t="s">
        <v>77</v>
      </c>
      <c r="H26" s="3">
        <v>10000</v>
      </c>
      <c r="I26" s="3">
        <v>0</v>
      </c>
      <c r="J26" s="3">
        <v>0</v>
      </c>
      <c r="K26" s="3">
        <v>10000</v>
      </c>
      <c r="L26" s="3">
        <v>0</v>
      </c>
    </row>
    <row r="27" spans="1:12" ht="12.45">
      <c r="A27" s="18" t="s">
        <v>3967</v>
      </c>
      <c r="B27" s="29"/>
      <c r="C27" s="29"/>
      <c r="D27" s="29"/>
      <c r="E27" s="29"/>
      <c r="F27" s="30"/>
      <c r="G27" s="4"/>
      <c r="H27" s="5">
        <v>10000</v>
      </c>
      <c r="I27" s="5">
        <v>0</v>
      </c>
      <c r="J27" s="5">
        <v>0</v>
      </c>
      <c r="K27" s="5">
        <v>10000</v>
      </c>
      <c r="L27" s="5">
        <v>0</v>
      </c>
    </row>
    <row r="28" spans="1:12" ht="12.45">
      <c r="A28" s="2" t="s">
        <v>87</v>
      </c>
      <c r="B28" s="2" t="s">
        <v>88</v>
      </c>
      <c r="C28" s="27"/>
      <c r="D28" s="27"/>
      <c r="E28" s="27"/>
      <c r="F28" s="28"/>
      <c r="G28" s="2" t="s">
        <v>89</v>
      </c>
      <c r="H28" s="3">
        <v>22779.69</v>
      </c>
      <c r="I28" s="3">
        <v>0</v>
      </c>
      <c r="J28" s="3">
        <v>12076.69</v>
      </c>
      <c r="K28" s="3">
        <v>22779.69</v>
      </c>
      <c r="L28" s="3">
        <v>0</v>
      </c>
    </row>
    <row r="29" spans="1:12" ht="12.45">
      <c r="A29" s="32"/>
      <c r="B29" s="2" t="s">
        <v>506</v>
      </c>
      <c r="C29" s="27"/>
      <c r="D29" s="27"/>
      <c r="E29" s="27"/>
      <c r="F29" s="28"/>
      <c r="G29" s="2" t="s">
        <v>89</v>
      </c>
      <c r="H29" s="3">
        <v>61997.55</v>
      </c>
      <c r="I29" s="3">
        <v>0</v>
      </c>
      <c r="J29" s="3">
        <v>0</v>
      </c>
      <c r="K29" s="3">
        <v>61997.55</v>
      </c>
      <c r="L29" s="3">
        <v>0</v>
      </c>
    </row>
    <row r="30" spans="1:12" ht="12.9" thickBot="1">
      <c r="A30" s="18" t="s">
        <v>3968</v>
      </c>
      <c r="B30" s="29"/>
      <c r="C30" s="29"/>
      <c r="D30" s="29"/>
      <c r="E30" s="29"/>
      <c r="F30" s="30"/>
      <c r="G30" s="4"/>
      <c r="H30" s="5">
        <v>84777.24</v>
      </c>
      <c r="I30" s="5">
        <v>0</v>
      </c>
      <c r="J30" s="5">
        <v>12076.69</v>
      </c>
      <c r="K30" s="5">
        <v>84777.24</v>
      </c>
      <c r="L30" s="5">
        <v>0</v>
      </c>
    </row>
    <row r="31" spans="1:12" ht="12.9" thickBot="1">
      <c r="A31" s="2" t="s">
        <v>91</v>
      </c>
      <c r="B31" s="2" t="s">
        <v>92</v>
      </c>
      <c r="C31" s="27"/>
      <c r="D31" s="27"/>
      <c r="E31" s="27"/>
      <c r="F31" s="28"/>
      <c r="G31" s="2" t="s">
        <v>93</v>
      </c>
      <c r="H31" s="3">
        <v>51193.43</v>
      </c>
      <c r="I31" s="3">
        <v>0</v>
      </c>
      <c r="J31" s="3">
        <v>37750</v>
      </c>
      <c r="K31" s="3">
        <v>51193.43</v>
      </c>
      <c r="L31" s="3">
        <v>0</v>
      </c>
    </row>
    <row r="32" spans="1:12" ht="12.9" thickBot="1">
      <c r="A32" s="31"/>
      <c r="B32" s="2" t="s">
        <v>573</v>
      </c>
      <c r="C32" s="27"/>
      <c r="D32" s="27"/>
      <c r="E32" s="27"/>
      <c r="F32" s="28"/>
      <c r="G32" s="2" t="s">
        <v>93</v>
      </c>
      <c r="H32" s="3">
        <v>35845</v>
      </c>
      <c r="I32" s="3">
        <v>0</v>
      </c>
      <c r="J32" s="3">
        <v>0</v>
      </c>
      <c r="K32" s="3">
        <v>0</v>
      </c>
      <c r="L32" s="3">
        <v>35845</v>
      </c>
    </row>
    <row r="33" spans="1:12" ht="12.9" thickBot="1">
      <c r="A33" s="32"/>
      <c r="B33" s="2" t="s">
        <v>508</v>
      </c>
      <c r="C33" s="27"/>
      <c r="D33" s="27"/>
      <c r="E33" s="27"/>
      <c r="F33" s="28"/>
      <c r="G33" s="2" t="s">
        <v>93</v>
      </c>
      <c r="H33" s="3">
        <v>139556.57</v>
      </c>
      <c r="I33" s="3">
        <v>0</v>
      </c>
      <c r="J33" s="3">
        <v>16811.599999999999</v>
      </c>
      <c r="K33" s="3">
        <v>116811.6</v>
      </c>
      <c r="L33" s="3">
        <v>22744.97</v>
      </c>
    </row>
    <row r="34" spans="1:12" ht="12.9" thickBot="1">
      <c r="A34" s="18" t="s">
        <v>3969</v>
      </c>
      <c r="B34" s="29"/>
      <c r="C34" s="29"/>
      <c r="D34" s="29"/>
      <c r="E34" s="29"/>
      <c r="F34" s="30"/>
      <c r="G34" s="4"/>
      <c r="H34" s="5">
        <v>226595</v>
      </c>
      <c r="I34" s="5">
        <v>0</v>
      </c>
      <c r="J34" s="5">
        <v>54561.599999999999</v>
      </c>
      <c r="K34" s="5">
        <v>168005.03</v>
      </c>
      <c r="L34" s="5">
        <v>58589.97</v>
      </c>
    </row>
    <row r="35" spans="1:12" ht="12.9" thickBot="1">
      <c r="A35" s="2" t="s">
        <v>104</v>
      </c>
      <c r="B35" s="2" t="s">
        <v>105</v>
      </c>
      <c r="C35" s="27"/>
      <c r="D35" s="27"/>
      <c r="E35" s="27"/>
      <c r="F35" s="28"/>
      <c r="G35" s="2" t="s">
        <v>106</v>
      </c>
      <c r="H35" s="3">
        <v>0</v>
      </c>
      <c r="I35" s="3">
        <v>0</v>
      </c>
      <c r="J35" s="3">
        <v>0</v>
      </c>
      <c r="K35" s="3">
        <v>192327.33</v>
      </c>
      <c r="L35" s="3">
        <v>-192327.33</v>
      </c>
    </row>
    <row r="36" spans="1:12" ht="12.9" thickBot="1">
      <c r="A36" s="31"/>
      <c r="B36" s="2" t="s">
        <v>107</v>
      </c>
      <c r="C36" s="27"/>
      <c r="D36" s="27"/>
      <c r="E36" s="27"/>
      <c r="F36" s="28"/>
      <c r="G36" s="2" t="s">
        <v>106</v>
      </c>
      <c r="H36" s="3">
        <v>0</v>
      </c>
      <c r="I36" s="3">
        <v>0</v>
      </c>
      <c r="J36" s="3">
        <v>0</v>
      </c>
      <c r="K36" s="3">
        <v>22404.15</v>
      </c>
      <c r="L36" s="3">
        <v>-22404.15</v>
      </c>
    </row>
    <row r="37" spans="1:12" ht="12.9" thickBot="1">
      <c r="A37" s="31"/>
      <c r="B37" s="2" t="s">
        <v>110</v>
      </c>
      <c r="C37" s="27"/>
      <c r="D37" s="27"/>
      <c r="E37" s="27"/>
      <c r="F37" s="28"/>
      <c r="G37" s="2" t="s">
        <v>106</v>
      </c>
      <c r="H37" s="3">
        <v>0</v>
      </c>
      <c r="I37" s="3">
        <v>0</v>
      </c>
      <c r="J37" s="3">
        <v>3928.1</v>
      </c>
      <c r="K37" s="3">
        <v>21537.18</v>
      </c>
      <c r="L37" s="3">
        <v>-21537.18</v>
      </c>
    </row>
    <row r="38" spans="1:12" ht="12.9" thickBot="1">
      <c r="A38" s="31"/>
      <c r="B38" s="2" t="s">
        <v>111</v>
      </c>
      <c r="C38" s="27"/>
      <c r="D38" s="27"/>
      <c r="E38" s="27"/>
      <c r="F38" s="28"/>
      <c r="G38" s="2" t="s">
        <v>106</v>
      </c>
      <c r="H38" s="3">
        <v>0</v>
      </c>
      <c r="I38" s="3">
        <v>0</v>
      </c>
      <c r="J38" s="3">
        <v>3761.76</v>
      </c>
      <c r="K38" s="3">
        <v>40610.959999999999</v>
      </c>
      <c r="L38" s="3">
        <v>-40610.959999999999</v>
      </c>
    </row>
    <row r="39" spans="1:12" ht="12.9" thickBot="1">
      <c r="A39" s="31"/>
      <c r="B39" s="2" t="s">
        <v>112</v>
      </c>
      <c r="C39" s="27"/>
      <c r="D39" s="27"/>
      <c r="E39" s="27"/>
      <c r="F39" s="28"/>
      <c r="G39" s="2" t="s">
        <v>106</v>
      </c>
      <c r="H39" s="3">
        <v>0</v>
      </c>
      <c r="I39" s="3">
        <v>0</v>
      </c>
      <c r="J39" s="3">
        <v>25.08</v>
      </c>
      <c r="K39" s="3">
        <v>198.86</v>
      </c>
      <c r="L39" s="3">
        <v>-198.86</v>
      </c>
    </row>
    <row r="40" spans="1:12" ht="12.9" thickBot="1">
      <c r="A40" s="31"/>
      <c r="B40" s="2" t="s">
        <v>114</v>
      </c>
      <c r="C40" s="27"/>
      <c r="D40" s="27"/>
      <c r="E40" s="27"/>
      <c r="F40" s="28"/>
      <c r="G40" s="2" t="s">
        <v>106</v>
      </c>
      <c r="H40" s="3">
        <v>0</v>
      </c>
      <c r="I40" s="3">
        <v>2583.4</v>
      </c>
      <c r="J40" s="3">
        <v>8877.75</v>
      </c>
      <c r="K40" s="3">
        <v>8877.75</v>
      </c>
      <c r="L40" s="3">
        <v>-8877.75</v>
      </c>
    </row>
    <row r="41" spans="1:12" ht="12.9" thickBot="1">
      <c r="A41" s="31"/>
      <c r="B41" s="2" t="s">
        <v>115</v>
      </c>
      <c r="C41" s="27"/>
      <c r="D41" s="27"/>
      <c r="E41" s="27"/>
      <c r="F41" s="28"/>
      <c r="G41" s="2" t="s">
        <v>106</v>
      </c>
      <c r="H41" s="3">
        <v>0</v>
      </c>
      <c r="I41" s="3">
        <v>2806.56</v>
      </c>
      <c r="J41" s="3">
        <v>10233.120000000001</v>
      </c>
      <c r="K41" s="3">
        <v>10233.120000000001</v>
      </c>
      <c r="L41" s="3">
        <v>-10233.120000000001</v>
      </c>
    </row>
    <row r="42" spans="1:12" ht="12.9" thickBot="1">
      <c r="A42" s="32"/>
      <c r="B42" s="2" t="s">
        <v>116</v>
      </c>
      <c r="C42" s="27"/>
      <c r="D42" s="27"/>
      <c r="E42" s="27"/>
      <c r="F42" s="28"/>
      <c r="G42" s="2" t="s">
        <v>106</v>
      </c>
      <c r="H42" s="3">
        <v>0</v>
      </c>
      <c r="I42" s="3">
        <v>0</v>
      </c>
      <c r="J42" s="3">
        <v>0.38</v>
      </c>
      <c r="K42" s="3">
        <v>0.38</v>
      </c>
      <c r="L42" s="3">
        <v>-0.38</v>
      </c>
    </row>
    <row r="43" spans="1:12" ht="12.9" thickBot="1">
      <c r="A43" s="18" t="s">
        <v>3970</v>
      </c>
      <c r="B43" s="29"/>
      <c r="C43" s="29"/>
      <c r="D43" s="29"/>
      <c r="E43" s="29"/>
      <c r="F43" s="30"/>
      <c r="G43" s="4"/>
      <c r="H43" s="5">
        <v>0</v>
      </c>
      <c r="I43" s="5">
        <v>5389.96</v>
      </c>
      <c r="J43" s="5">
        <v>26826.19</v>
      </c>
      <c r="K43" s="5">
        <v>296189.73</v>
      </c>
      <c r="L43" s="5">
        <v>-296189.73</v>
      </c>
    </row>
    <row r="44" spans="1:12" ht="12.9" thickBot="1">
      <c r="A44" s="2" t="s">
        <v>118</v>
      </c>
      <c r="B44" s="2" t="s">
        <v>119</v>
      </c>
      <c r="C44" s="27"/>
      <c r="D44" s="27"/>
      <c r="E44" s="27"/>
      <c r="F44" s="28"/>
      <c r="G44" s="2" t="s">
        <v>120</v>
      </c>
      <c r="H44" s="3">
        <v>0</v>
      </c>
      <c r="I44" s="3">
        <v>7016.4</v>
      </c>
      <c r="J44" s="3">
        <v>21126.799999999999</v>
      </c>
      <c r="K44" s="3">
        <v>21126.799999999999</v>
      </c>
      <c r="L44" s="3">
        <v>-21126.799999999999</v>
      </c>
    </row>
    <row r="45" spans="1:12" ht="12.9" thickBot="1">
      <c r="A45" s="18" t="s">
        <v>3971</v>
      </c>
      <c r="B45" s="29"/>
      <c r="C45" s="29"/>
      <c r="D45" s="29"/>
      <c r="E45" s="29"/>
      <c r="F45" s="30"/>
      <c r="G45" s="4"/>
      <c r="H45" s="5">
        <v>0</v>
      </c>
      <c r="I45" s="5">
        <v>7016.4</v>
      </c>
      <c r="J45" s="5">
        <v>21126.799999999999</v>
      </c>
      <c r="K45" s="5">
        <v>21126.799999999999</v>
      </c>
      <c r="L45" s="5">
        <v>-21126.799999999999</v>
      </c>
    </row>
    <row r="46" spans="1:12" ht="12.9" thickBot="1">
      <c r="A46" s="2" t="s">
        <v>386</v>
      </c>
      <c r="B46" s="2" t="s">
        <v>387</v>
      </c>
      <c r="C46" s="27"/>
      <c r="D46" s="27"/>
      <c r="E46" s="27"/>
      <c r="F46" s="28"/>
      <c r="G46" s="2" t="s">
        <v>136</v>
      </c>
      <c r="H46" s="3">
        <v>9390</v>
      </c>
      <c r="I46" s="3">
        <v>0</v>
      </c>
      <c r="J46" s="3">
        <v>0</v>
      </c>
      <c r="K46" s="3">
        <v>9390</v>
      </c>
      <c r="L46" s="3">
        <v>0</v>
      </c>
    </row>
    <row r="47" spans="1:12" ht="12.9" thickBot="1">
      <c r="A47" s="18" t="s">
        <v>3972</v>
      </c>
      <c r="B47" s="29"/>
      <c r="C47" s="29"/>
      <c r="D47" s="29"/>
      <c r="E47" s="29"/>
      <c r="F47" s="30"/>
      <c r="G47" s="4"/>
      <c r="H47" s="5">
        <v>9390</v>
      </c>
      <c r="I47" s="5">
        <v>0</v>
      </c>
      <c r="J47" s="5">
        <v>0</v>
      </c>
      <c r="K47" s="5">
        <v>9390</v>
      </c>
      <c r="L47" s="5">
        <v>0</v>
      </c>
    </row>
    <row r="48" spans="1:12" ht="12.9" thickBot="1">
      <c r="A48" s="2" t="s">
        <v>144</v>
      </c>
      <c r="B48" s="2" t="s">
        <v>145</v>
      </c>
      <c r="C48" s="27"/>
      <c r="D48" s="27"/>
      <c r="E48" s="27"/>
      <c r="F48" s="28"/>
      <c r="G48" s="2" t="s">
        <v>146</v>
      </c>
      <c r="H48" s="3">
        <v>224384.64000000001</v>
      </c>
      <c r="I48" s="3">
        <v>18698.72</v>
      </c>
      <c r="J48" s="3">
        <v>149589.76000000001</v>
      </c>
      <c r="K48" s="3">
        <v>149589.76000000001</v>
      </c>
      <c r="L48" s="3">
        <v>74794.880000000005</v>
      </c>
    </row>
    <row r="49" spans="1:12" ht="12.9" thickBot="1">
      <c r="A49" s="31"/>
      <c r="B49" s="2" t="s">
        <v>147</v>
      </c>
      <c r="C49" s="27"/>
      <c r="D49" s="27"/>
      <c r="E49" s="27"/>
      <c r="F49" s="28"/>
      <c r="G49" s="2" t="s">
        <v>148</v>
      </c>
      <c r="H49" s="3">
        <v>1729971.76</v>
      </c>
      <c r="I49" s="3">
        <v>143965.89000000001</v>
      </c>
      <c r="J49" s="3">
        <v>1154108.22</v>
      </c>
      <c r="K49" s="3">
        <v>1154108.22</v>
      </c>
      <c r="L49" s="3">
        <v>575863.54</v>
      </c>
    </row>
    <row r="50" spans="1:12" ht="12.9" thickBot="1">
      <c r="A50" s="31"/>
      <c r="B50" s="2" t="s">
        <v>150</v>
      </c>
      <c r="C50" s="27"/>
      <c r="D50" s="27"/>
      <c r="E50" s="27"/>
      <c r="F50" s="28"/>
      <c r="G50" s="2" t="s">
        <v>151</v>
      </c>
      <c r="H50" s="3">
        <v>138027.98000000001</v>
      </c>
      <c r="I50" s="3">
        <v>10887.57</v>
      </c>
      <c r="J50" s="3">
        <v>94477.68</v>
      </c>
      <c r="K50" s="3">
        <v>94477.68</v>
      </c>
      <c r="L50" s="3">
        <v>43550.3</v>
      </c>
    </row>
    <row r="51" spans="1:12" ht="12.9" thickBot="1">
      <c r="A51" s="31"/>
      <c r="B51" s="2" t="s">
        <v>152</v>
      </c>
      <c r="C51" s="27"/>
      <c r="D51" s="27"/>
      <c r="E51" s="27"/>
      <c r="F51" s="28"/>
      <c r="G51" s="2" t="s">
        <v>153</v>
      </c>
      <c r="H51" s="3">
        <v>252199.56</v>
      </c>
      <c r="I51" s="3">
        <v>21016.63</v>
      </c>
      <c r="J51" s="3">
        <v>168133.04</v>
      </c>
      <c r="K51" s="3">
        <v>168133.04</v>
      </c>
      <c r="L51" s="3">
        <v>84066.52</v>
      </c>
    </row>
    <row r="52" spans="1:12" ht="12.9" thickBot="1">
      <c r="A52" s="31"/>
      <c r="B52" s="2" t="s">
        <v>156</v>
      </c>
      <c r="C52" s="27"/>
      <c r="D52" s="27"/>
      <c r="E52" s="27"/>
      <c r="F52" s="28"/>
      <c r="G52" s="2" t="s">
        <v>157</v>
      </c>
      <c r="H52" s="3">
        <v>8560</v>
      </c>
      <c r="I52" s="3">
        <v>713.33</v>
      </c>
      <c r="J52" s="3">
        <v>5706.66</v>
      </c>
      <c r="K52" s="3">
        <v>5706.66</v>
      </c>
      <c r="L52" s="3">
        <v>2853.34</v>
      </c>
    </row>
    <row r="53" spans="1:12" ht="12.9" thickBot="1">
      <c r="A53" s="31"/>
      <c r="B53" s="2" t="s">
        <v>158</v>
      </c>
      <c r="C53" s="27"/>
      <c r="D53" s="27"/>
      <c r="E53" s="27"/>
      <c r="F53" s="28"/>
      <c r="G53" s="2" t="s">
        <v>159</v>
      </c>
      <c r="H53" s="3">
        <v>3055.24</v>
      </c>
      <c r="I53" s="3">
        <v>254.6</v>
      </c>
      <c r="J53" s="3">
        <v>2036.82</v>
      </c>
      <c r="K53" s="3">
        <v>2036.82</v>
      </c>
      <c r="L53" s="3">
        <v>1018.42</v>
      </c>
    </row>
    <row r="54" spans="1:12" ht="12.9" thickBot="1">
      <c r="A54" s="31"/>
      <c r="B54" s="2" t="s">
        <v>173</v>
      </c>
      <c r="C54" s="27"/>
      <c r="D54" s="27"/>
      <c r="E54" s="27"/>
      <c r="F54" s="28"/>
      <c r="G54" s="2" t="s">
        <v>174</v>
      </c>
      <c r="H54" s="3">
        <v>208552.99</v>
      </c>
      <c r="I54" s="3">
        <v>17379.41</v>
      </c>
      <c r="J54" s="3">
        <v>139035.32999999999</v>
      </c>
      <c r="K54" s="3">
        <v>139035.32999999999</v>
      </c>
      <c r="L54" s="3">
        <v>69517.66</v>
      </c>
    </row>
    <row r="55" spans="1:12" ht="12.9" thickBot="1">
      <c r="A55" s="31"/>
      <c r="B55" s="2" t="s">
        <v>177</v>
      </c>
      <c r="C55" s="27"/>
      <c r="D55" s="27"/>
      <c r="E55" s="27"/>
      <c r="F55" s="28"/>
      <c r="G55" s="2" t="s">
        <v>178</v>
      </c>
      <c r="H55" s="3">
        <v>3991.83</v>
      </c>
      <c r="I55" s="3">
        <v>332.66</v>
      </c>
      <c r="J55" s="3">
        <v>2661.22</v>
      </c>
      <c r="K55" s="3">
        <v>2661.22</v>
      </c>
      <c r="L55" s="3">
        <v>1330.61</v>
      </c>
    </row>
    <row r="56" spans="1:12" ht="12.9" thickBot="1">
      <c r="A56" s="31"/>
      <c r="B56" s="2" t="s">
        <v>179</v>
      </c>
      <c r="C56" s="27"/>
      <c r="D56" s="27"/>
      <c r="E56" s="27"/>
      <c r="F56" s="28"/>
      <c r="G56" s="2" t="s">
        <v>180</v>
      </c>
      <c r="H56" s="3">
        <v>2045.75</v>
      </c>
      <c r="I56" s="3">
        <v>0</v>
      </c>
      <c r="J56" s="3">
        <v>2045.75</v>
      </c>
      <c r="K56" s="3">
        <v>2045.75</v>
      </c>
      <c r="L56" s="3">
        <v>0</v>
      </c>
    </row>
    <row r="57" spans="1:12" ht="12.9" thickBot="1">
      <c r="A57" s="32"/>
      <c r="B57" s="2" t="s">
        <v>181</v>
      </c>
      <c r="C57" s="27"/>
      <c r="D57" s="27"/>
      <c r="E57" s="27"/>
      <c r="F57" s="28"/>
      <c r="G57" s="2" t="s">
        <v>182</v>
      </c>
      <c r="H57" s="3">
        <v>44169.599999999999</v>
      </c>
      <c r="I57" s="3">
        <v>3680.8</v>
      </c>
      <c r="J57" s="3">
        <v>29446.400000000001</v>
      </c>
      <c r="K57" s="3">
        <v>29446.400000000001</v>
      </c>
      <c r="L57" s="3">
        <v>14723.2</v>
      </c>
    </row>
    <row r="58" spans="1:12" ht="12.9" thickBot="1">
      <c r="A58" s="18" t="s">
        <v>3973</v>
      </c>
      <c r="B58" s="29"/>
      <c r="C58" s="29"/>
      <c r="D58" s="29"/>
      <c r="E58" s="29"/>
      <c r="F58" s="30"/>
      <c r="G58" s="4"/>
      <c r="H58" s="5">
        <v>2614959.35</v>
      </c>
      <c r="I58" s="5">
        <v>216929.61</v>
      </c>
      <c r="J58" s="5">
        <v>1747240.88</v>
      </c>
      <c r="K58" s="5">
        <v>1747240.88</v>
      </c>
      <c r="L58" s="5">
        <v>867718.47</v>
      </c>
    </row>
    <row r="59" spans="1:12" ht="12.9" thickBot="1">
      <c r="A59" s="2" t="s">
        <v>184</v>
      </c>
      <c r="B59" s="2" t="s">
        <v>187</v>
      </c>
      <c r="C59" s="27"/>
      <c r="D59" s="27"/>
      <c r="E59" s="27"/>
      <c r="F59" s="28"/>
      <c r="G59" s="2" t="s">
        <v>188</v>
      </c>
      <c r="H59" s="3">
        <v>5355.82</v>
      </c>
      <c r="I59" s="3">
        <v>0</v>
      </c>
      <c r="J59" s="3">
        <v>2677.91</v>
      </c>
      <c r="K59" s="3">
        <v>5355.82</v>
      </c>
      <c r="L59" s="3">
        <v>0</v>
      </c>
    </row>
    <row r="60" spans="1:12" ht="12.9" thickBot="1">
      <c r="A60" s="31"/>
      <c r="B60" s="2" t="s">
        <v>193</v>
      </c>
      <c r="C60" s="27"/>
      <c r="D60" s="27"/>
      <c r="E60" s="27"/>
      <c r="F60" s="28"/>
      <c r="G60" s="2" t="s">
        <v>194</v>
      </c>
      <c r="H60" s="3">
        <v>25836</v>
      </c>
      <c r="I60" s="3">
        <v>0</v>
      </c>
      <c r="J60" s="3">
        <v>0</v>
      </c>
      <c r="K60" s="3">
        <v>25836</v>
      </c>
      <c r="L60" s="3">
        <v>0</v>
      </c>
    </row>
    <row r="61" spans="1:12" ht="12.9" thickBot="1">
      <c r="A61" s="31"/>
      <c r="B61" s="2" t="s">
        <v>197</v>
      </c>
      <c r="C61" s="27"/>
      <c r="D61" s="27"/>
      <c r="E61" s="27"/>
      <c r="F61" s="28"/>
      <c r="G61" s="2" t="s">
        <v>194</v>
      </c>
      <c r="H61" s="3">
        <v>31680</v>
      </c>
      <c r="I61" s="3">
        <v>21120</v>
      </c>
      <c r="J61" s="3">
        <v>21120</v>
      </c>
      <c r="K61" s="3">
        <v>21120</v>
      </c>
      <c r="L61" s="3">
        <v>10560</v>
      </c>
    </row>
    <row r="62" spans="1:12" ht="12.9" thickBot="1">
      <c r="A62" s="31"/>
      <c r="B62" s="2" t="s">
        <v>213</v>
      </c>
      <c r="C62" s="27"/>
      <c r="D62" s="27"/>
      <c r="E62" s="27"/>
      <c r="F62" s="28"/>
      <c r="G62" s="2" t="s">
        <v>214</v>
      </c>
      <c r="H62" s="3">
        <v>75091.460000000006</v>
      </c>
      <c r="I62" s="3">
        <v>0</v>
      </c>
      <c r="J62" s="3">
        <v>75091.460000000006</v>
      </c>
      <c r="K62" s="3">
        <v>75091.460000000006</v>
      </c>
      <c r="L62" s="3">
        <v>0</v>
      </c>
    </row>
    <row r="63" spans="1:12" ht="12.9" thickBot="1">
      <c r="A63" s="31"/>
      <c r="B63" s="2" t="s">
        <v>1787</v>
      </c>
      <c r="C63" s="27"/>
      <c r="D63" s="27"/>
      <c r="E63" s="27"/>
      <c r="F63" s="28"/>
      <c r="G63" s="2" t="s">
        <v>1788</v>
      </c>
      <c r="H63" s="3">
        <v>1624538</v>
      </c>
      <c r="I63" s="3">
        <v>135362.75</v>
      </c>
      <c r="J63" s="3">
        <v>1083087</v>
      </c>
      <c r="K63" s="3">
        <v>1083087</v>
      </c>
      <c r="L63" s="3">
        <v>541451</v>
      </c>
    </row>
    <row r="64" spans="1:12" ht="12.9" thickBot="1">
      <c r="A64" s="31"/>
      <c r="B64" s="2" t="s">
        <v>215</v>
      </c>
      <c r="C64" s="27"/>
      <c r="D64" s="27"/>
      <c r="E64" s="27"/>
      <c r="F64" s="28"/>
      <c r="G64" s="2" t="s">
        <v>216</v>
      </c>
      <c r="H64" s="3">
        <v>18123.91</v>
      </c>
      <c r="I64" s="3">
        <v>1549.14</v>
      </c>
      <c r="J64" s="3">
        <v>12473.32</v>
      </c>
      <c r="K64" s="3">
        <v>12473.32</v>
      </c>
      <c r="L64" s="3">
        <v>5650.59</v>
      </c>
    </row>
    <row r="65" spans="1:12" ht="12.9" thickBot="1">
      <c r="A65" s="31"/>
      <c r="B65" s="2" t="s">
        <v>217</v>
      </c>
      <c r="C65" s="27"/>
      <c r="D65" s="27"/>
      <c r="E65" s="27"/>
      <c r="F65" s="28"/>
      <c r="G65" s="2" t="s">
        <v>218</v>
      </c>
      <c r="H65" s="3">
        <v>269081.5</v>
      </c>
      <c r="I65" s="3">
        <v>22423.46</v>
      </c>
      <c r="J65" s="3">
        <v>179387.67</v>
      </c>
      <c r="K65" s="3">
        <v>179387.67</v>
      </c>
      <c r="L65" s="3">
        <v>89693.83</v>
      </c>
    </row>
    <row r="66" spans="1:12" ht="12.9" thickBot="1">
      <c r="A66" s="31"/>
      <c r="B66" s="2" t="s">
        <v>221</v>
      </c>
      <c r="C66" s="27"/>
      <c r="D66" s="27"/>
      <c r="E66" s="27"/>
      <c r="F66" s="28"/>
      <c r="G66" s="2" t="s">
        <v>222</v>
      </c>
      <c r="H66" s="3">
        <v>1150.82</v>
      </c>
      <c r="I66" s="3">
        <v>95.62</v>
      </c>
      <c r="J66" s="3">
        <v>768.34</v>
      </c>
      <c r="K66" s="3">
        <v>768.34</v>
      </c>
      <c r="L66" s="3">
        <v>382.48</v>
      </c>
    </row>
    <row r="67" spans="1:12" ht="12.9" thickBot="1">
      <c r="A67" s="31"/>
      <c r="B67" s="2" t="s">
        <v>223</v>
      </c>
      <c r="C67" s="27"/>
      <c r="D67" s="27"/>
      <c r="E67" s="27"/>
      <c r="F67" s="28"/>
      <c r="G67" s="2" t="s">
        <v>224</v>
      </c>
      <c r="H67" s="3">
        <v>3915.1</v>
      </c>
      <c r="I67" s="3">
        <v>0</v>
      </c>
      <c r="J67" s="3">
        <v>3915.1</v>
      </c>
      <c r="K67" s="3">
        <v>3915.1</v>
      </c>
      <c r="L67" s="3">
        <v>0</v>
      </c>
    </row>
    <row r="68" spans="1:12" ht="12.9" thickBot="1">
      <c r="A68" s="31"/>
      <c r="B68" s="2" t="s">
        <v>225</v>
      </c>
      <c r="C68" s="27"/>
      <c r="D68" s="27"/>
      <c r="E68" s="27"/>
      <c r="F68" s="28"/>
      <c r="G68" s="2" t="s">
        <v>194</v>
      </c>
      <c r="H68" s="3">
        <v>1650</v>
      </c>
      <c r="I68" s="3">
        <v>0</v>
      </c>
      <c r="J68" s="3">
        <v>0</v>
      </c>
      <c r="K68" s="3">
        <v>0</v>
      </c>
      <c r="L68" s="3">
        <v>1650</v>
      </c>
    </row>
    <row r="69" spans="1:12" ht="12.9" thickBot="1">
      <c r="A69" s="31"/>
      <c r="B69" s="2" t="s">
        <v>226</v>
      </c>
      <c r="C69" s="27"/>
      <c r="D69" s="27"/>
      <c r="E69" s="27"/>
      <c r="F69" s="28"/>
      <c r="G69" s="2" t="s">
        <v>227</v>
      </c>
      <c r="H69" s="3">
        <v>5393.64</v>
      </c>
      <c r="I69" s="3">
        <v>449.47</v>
      </c>
      <c r="J69" s="3">
        <v>3595.76</v>
      </c>
      <c r="K69" s="3">
        <v>3595.76</v>
      </c>
      <c r="L69" s="3">
        <v>1797.88</v>
      </c>
    </row>
    <row r="70" spans="1:12" ht="12.9" thickBot="1">
      <c r="A70" s="31"/>
      <c r="B70" s="2" t="s">
        <v>1789</v>
      </c>
      <c r="C70" s="27"/>
      <c r="D70" s="27"/>
      <c r="E70" s="27"/>
      <c r="F70" s="28"/>
      <c r="G70" s="2" t="s">
        <v>1790</v>
      </c>
      <c r="H70" s="3">
        <v>59800</v>
      </c>
      <c r="I70" s="3">
        <v>4983.33</v>
      </c>
      <c r="J70" s="3">
        <v>39866.660000000003</v>
      </c>
      <c r="K70" s="3">
        <v>39866.660000000003</v>
      </c>
      <c r="L70" s="3">
        <v>19933.34</v>
      </c>
    </row>
    <row r="71" spans="1:12" ht="12.9" thickBot="1">
      <c r="A71" s="31"/>
      <c r="B71" s="2" t="s">
        <v>235</v>
      </c>
      <c r="C71" s="27"/>
      <c r="D71" s="27"/>
      <c r="E71" s="27"/>
      <c r="F71" s="28"/>
      <c r="G71" s="2" t="s">
        <v>236</v>
      </c>
      <c r="H71" s="3">
        <v>119858.55</v>
      </c>
      <c r="I71" s="3">
        <v>9988.2199999999993</v>
      </c>
      <c r="J71" s="3">
        <v>79905.7</v>
      </c>
      <c r="K71" s="3">
        <v>79905.7</v>
      </c>
      <c r="L71" s="3">
        <v>39952.85</v>
      </c>
    </row>
    <row r="72" spans="1:12" ht="12.9" thickBot="1">
      <c r="A72" s="32"/>
      <c r="B72" s="2" t="s">
        <v>237</v>
      </c>
      <c r="C72" s="27"/>
      <c r="D72" s="27"/>
      <c r="E72" s="27"/>
      <c r="F72" s="28"/>
      <c r="G72" s="2" t="s">
        <v>192</v>
      </c>
      <c r="H72" s="3">
        <v>40554.35</v>
      </c>
      <c r="I72" s="3">
        <v>0</v>
      </c>
      <c r="J72" s="3">
        <v>0</v>
      </c>
      <c r="K72" s="3">
        <v>0</v>
      </c>
      <c r="L72" s="3">
        <v>40554.35</v>
      </c>
    </row>
    <row r="73" spans="1:12" ht="12.9" thickBot="1">
      <c r="A73" s="18" t="s">
        <v>3974</v>
      </c>
      <c r="B73" s="29"/>
      <c r="C73" s="29"/>
      <c r="D73" s="29"/>
      <c r="E73" s="29"/>
      <c r="F73" s="30"/>
      <c r="G73" s="4"/>
      <c r="H73" s="5">
        <v>2282029.15</v>
      </c>
      <c r="I73" s="5">
        <v>195971.99</v>
      </c>
      <c r="J73" s="5">
        <v>1501888.92</v>
      </c>
      <c r="K73" s="5">
        <v>1530402.83</v>
      </c>
      <c r="L73" s="5">
        <v>751626.32</v>
      </c>
    </row>
    <row r="74" spans="1:12" ht="12.9" thickBot="1">
      <c r="A74" s="2" t="s">
        <v>239</v>
      </c>
      <c r="B74" s="2" t="s">
        <v>240</v>
      </c>
      <c r="C74" s="27"/>
      <c r="D74" s="27"/>
      <c r="E74" s="27"/>
      <c r="F74" s="28"/>
      <c r="G74" s="2" t="s">
        <v>241</v>
      </c>
      <c r="H74" s="3">
        <v>25332</v>
      </c>
      <c r="I74" s="3">
        <v>0</v>
      </c>
      <c r="J74" s="3">
        <v>0</v>
      </c>
      <c r="K74" s="3">
        <v>24328</v>
      </c>
      <c r="L74" s="3">
        <v>1004</v>
      </c>
    </row>
    <row r="75" spans="1:12" ht="12.9" thickBot="1">
      <c r="A75" s="31"/>
      <c r="B75" s="2" t="s">
        <v>246</v>
      </c>
      <c r="C75" s="27"/>
      <c r="D75" s="27"/>
      <c r="E75" s="27"/>
      <c r="F75" s="28"/>
      <c r="G75" s="2" t="s">
        <v>247</v>
      </c>
      <c r="H75" s="3">
        <v>760.14</v>
      </c>
      <c r="I75" s="3">
        <v>0</v>
      </c>
      <c r="J75" s="3">
        <v>0</v>
      </c>
      <c r="K75" s="3">
        <v>0</v>
      </c>
      <c r="L75" s="3">
        <v>760.14</v>
      </c>
    </row>
    <row r="76" spans="1:12" ht="12.9" thickBot="1">
      <c r="A76" s="32"/>
      <c r="B76" s="2" t="s">
        <v>248</v>
      </c>
      <c r="C76" s="27"/>
      <c r="D76" s="27"/>
      <c r="E76" s="27"/>
      <c r="F76" s="28"/>
      <c r="G76" s="2" t="s">
        <v>249</v>
      </c>
      <c r="H76" s="3">
        <v>43443.82</v>
      </c>
      <c r="I76" s="3">
        <v>0</v>
      </c>
      <c r="J76" s="3">
        <v>43443.82</v>
      </c>
      <c r="K76" s="3">
        <v>43443.82</v>
      </c>
      <c r="L76" s="3">
        <v>0</v>
      </c>
    </row>
    <row r="77" spans="1:12" ht="12.9" thickBot="1">
      <c r="A77" s="18" t="s">
        <v>3975</v>
      </c>
      <c r="B77" s="29"/>
      <c r="C77" s="29"/>
      <c r="D77" s="29"/>
      <c r="E77" s="29"/>
      <c r="F77" s="30"/>
      <c r="G77" s="4"/>
      <c r="H77" s="5">
        <v>69535.960000000006</v>
      </c>
      <c r="I77" s="5">
        <v>0</v>
      </c>
      <c r="J77" s="5">
        <v>43443.82</v>
      </c>
      <c r="K77" s="5">
        <v>67771.820000000007</v>
      </c>
      <c r="L77" s="5">
        <v>1764.14</v>
      </c>
    </row>
    <row r="78" spans="1:12" ht="12.9" thickBot="1">
      <c r="A78" s="2" t="s">
        <v>260</v>
      </c>
      <c r="B78" s="2" t="s">
        <v>263</v>
      </c>
      <c r="C78" s="27"/>
      <c r="D78" s="27"/>
      <c r="E78" s="27"/>
      <c r="F78" s="28"/>
      <c r="G78" s="2" t="s">
        <v>264</v>
      </c>
      <c r="H78" s="3">
        <v>4000</v>
      </c>
      <c r="I78" s="3">
        <v>0</v>
      </c>
      <c r="J78" s="3">
        <v>0</v>
      </c>
      <c r="K78" s="3">
        <v>4000</v>
      </c>
      <c r="L78" s="3">
        <v>0</v>
      </c>
    </row>
    <row r="79" spans="1:12" ht="12.9" thickBot="1">
      <c r="A79" s="31"/>
      <c r="B79" s="2" t="s">
        <v>265</v>
      </c>
      <c r="C79" s="27"/>
      <c r="D79" s="27"/>
      <c r="E79" s="27"/>
      <c r="F79" s="28"/>
      <c r="G79" s="2" t="s">
        <v>266</v>
      </c>
      <c r="H79" s="3">
        <v>1000</v>
      </c>
      <c r="I79" s="3">
        <v>0</v>
      </c>
      <c r="J79" s="3">
        <v>0</v>
      </c>
      <c r="K79" s="3">
        <v>1000</v>
      </c>
      <c r="L79" s="3">
        <v>0</v>
      </c>
    </row>
    <row r="80" spans="1:12" ht="12.9" thickBot="1">
      <c r="A80" s="31"/>
      <c r="B80" s="2" t="s">
        <v>269</v>
      </c>
      <c r="C80" s="27"/>
      <c r="D80" s="27"/>
      <c r="E80" s="27"/>
      <c r="F80" s="28"/>
      <c r="G80" s="2" t="s">
        <v>266</v>
      </c>
      <c r="H80" s="3">
        <v>1000</v>
      </c>
      <c r="I80" s="3">
        <v>0</v>
      </c>
      <c r="J80" s="3">
        <v>0</v>
      </c>
      <c r="K80" s="3">
        <v>1000</v>
      </c>
      <c r="L80" s="3">
        <v>0</v>
      </c>
    </row>
    <row r="81" spans="1:12" ht="12.9" thickBot="1">
      <c r="A81" s="31"/>
      <c r="B81" s="2" t="s">
        <v>272</v>
      </c>
      <c r="C81" s="27"/>
      <c r="D81" s="27"/>
      <c r="E81" s="27"/>
      <c r="F81" s="28"/>
      <c r="G81" s="2" t="s">
        <v>273</v>
      </c>
      <c r="H81" s="3">
        <v>3000</v>
      </c>
      <c r="I81" s="3">
        <v>0</v>
      </c>
      <c r="J81" s="3">
        <v>0</v>
      </c>
      <c r="K81" s="3">
        <v>0</v>
      </c>
      <c r="L81" s="3">
        <v>3000</v>
      </c>
    </row>
    <row r="82" spans="1:12" ht="12.9" thickBot="1">
      <c r="A82" s="32"/>
      <c r="B82" s="2" t="s">
        <v>276</v>
      </c>
      <c r="C82" s="27"/>
      <c r="D82" s="27"/>
      <c r="E82" s="27"/>
      <c r="F82" s="28"/>
      <c r="G82" s="2" t="s">
        <v>266</v>
      </c>
      <c r="H82" s="3">
        <v>1000</v>
      </c>
      <c r="I82" s="3">
        <v>0</v>
      </c>
      <c r="J82" s="3">
        <v>1000</v>
      </c>
      <c r="K82" s="3">
        <v>1000</v>
      </c>
      <c r="L82" s="3">
        <v>0</v>
      </c>
    </row>
    <row r="83" spans="1:12" ht="12.9" thickBot="1">
      <c r="A83" s="18" t="s">
        <v>3976</v>
      </c>
      <c r="B83" s="29"/>
      <c r="C83" s="29"/>
      <c r="D83" s="29"/>
      <c r="E83" s="29"/>
      <c r="F83" s="30"/>
      <c r="G83" s="4"/>
      <c r="H83" s="5">
        <v>10000</v>
      </c>
      <c r="I83" s="5">
        <v>0</v>
      </c>
      <c r="J83" s="5">
        <v>1000</v>
      </c>
      <c r="K83" s="5">
        <v>7000</v>
      </c>
      <c r="L83" s="5">
        <v>3000</v>
      </c>
    </row>
    <row r="84" spans="1:12" ht="12.9" thickBot="1">
      <c r="A84" s="2" t="s">
        <v>278</v>
      </c>
      <c r="B84" s="2" t="s">
        <v>295</v>
      </c>
      <c r="C84" s="27"/>
      <c r="D84" s="27"/>
      <c r="E84" s="27"/>
      <c r="F84" s="28"/>
      <c r="G84" s="2" t="s">
        <v>275</v>
      </c>
      <c r="H84" s="3">
        <v>18250.03</v>
      </c>
      <c r="I84" s="3">
        <v>0</v>
      </c>
      <c r="J84" s="3">
        <v>0</v>
      </c>
      <c r="K84" s="3">
        <v>0</v>
      </c>
      <c r="L84" s="3">
        <v>18250.03</v>
      </c>
    </row>
    <row r="85" spans="1:12" ht="12.9" thickBot="1">
      <c r="A85" s="18" t="s">
        <v>3977</v>
      </c>
      <c r="B85" s="29"/>
      <c r="C85" s="29"/>
      <c r="D85" s="29"/>
      <c r="E85" s="29"/>
      <c r="F85" s="30"/>
      <c r="G85" s="4"/>
      <c r="H85" s="5">
        <v>18250.03</v>
      </c>
      <c r="I85" s="5">
        <v>0</v>
      </c>
      <c r="J85" s="5">
        <v>0</v>
      </c>
      <c r="K85" s="5">
        <v>0</v>
      </c>
      <c r="L85" s="5">
        <v>18250.03</v>
      </c>
    </row>
    <row r="86" spans="1:12" ht="12.9" thickBot="1">
      <c r="A86" s="18" t="s">
        <v>3978</v>
      </c>
      <c r="B86" s="29"/>
      <c r="C86" s="29"/>
      <c r="D86" s="29"/>
      <c r="E86" s="29"/>
      <c r="F86" s="30"/>
      <c r="G86" s="4"/>
      <c r="H86" s="5">
        <v>5526149.0700000003</v>
      </c>
      <c r="I86" s="5">
        <v>425307.96</v>
      </c>
      <c r="J86" s="5">
        <v>3409567.9</v>
      </c>
      <c r="K86" s="5">
        <v>4117001.65</v>
      </c>
      <c r="L86" s="5">
        <v>1409147.42</v>
      </c>
    </row>
    <row r="87" spans="1:12" ht="12.45">
      <c r="A87" s="19">
        <v>45351</v>
      </c>
      <c r="E87" s="20" t="s">
        <v>3979</v>
      </c>
      <c r="I87" s="21">
        <v>0.37623842000000002</v>
      </c>
    </row>
  </sheetData>
  <pageMargins left="0.7" right="0.7" top="0.75" bottom="0.75" header="0.3" footer="0.3"/>
  <pageSetup scale="5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175"/>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0" width="12.3828125" bestFit="1" customWidth="1"/>
    <col min="11" max="11" width="13.69140625" bestFit="1" customWidth="1"/>
    <col min="12" max="12" width="15" bestFit="1" customWidth="1"/>
  </cols>
  <sheetData>
    <row r="1" spans="1:12" ht="24" customHeight="1">
      <c r="G1" s="22" t="s">
        <v>0</v>
      </c>
    </row>
    <row r="2" spans="1:12" ht="24" customHeight="1">
      <c r="G2" s="22" t="s">
        <v>1</v>
      </c>
    </row>
    <row r="3" spans="1:12" ht="12.45">
      <c r="G3" s="23" t="s">
        <v>784</v>
      </c>
    </row>
    <row r="8" spans="1:12" ht="12.45">
      <c r="A8" s="24" t="s">
        <v>785</v>
      </c>
    </row>
    <row r="9" spans="1:12" ht="12.45">
      <c r="A9" s="24" t="s">
        <v>786</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3256</v>
      </c>
      <c r="K11" s="3">
        <v>3256</v>
      </c>
      <c r="L11" s="3">
        <v>-3256</v>
      </c>
    </row>
    <row r="12" spans="1:12" ht="12.45">
      <c r="A12" s="18" t="s">
        <v>787</v>
      </c>
      <c r="B12" s="29"/>
      <c r="C12" s="29"/>
      <c r="D12" s="29"/>
      <c r="E12" s="29"/>
      <c r="F12" s="30"/>
      <c r="G12" s="4"/>
      <c r="H12" s="5">
        <v>0</v>
      </c>
      <c r="I12" s="5">
        <v>0</v>
      </c>
      <c r="J12" s="5">
        <v>3256</v>
      </c>
      <c r="K12" s="5">
        <v>3256</v>
      </c>
      <c r="L12" s="5">
        <v>-3256</v>
      </c>
    </row>
    <row r="13" spans="1:12" ht="12.45">
      <c r="A13" s="2" t="s">
        <v>788</v>
      </c>
      <c r="B13" s="2" t="s">
        <v>789</v>
      </c>
      <c r="C13" s="27"/>
      <c r="D13" s="27"/>
      <c r="E13" s="27"/>
      <c r="F13" s="28"/>
      <c r="G13" s="2" t="s">
        <v>790</v>
      </c>
      <c r="H13" s="3">
        <v>1400</v>
      </c>
      <c r="I13" s="3">
        <v>0</v>
      </c>
      <c r="J13" s="3">
        <v>0</v>
      </c>
      <c r="K13" s="3">
        <v>1400</v>
      </c>
      <c r="L13" s="3">
        <v>0</v>
      </c>
    </row>
    <row r="14" spans="1:12" ht="12.45">
      <c r="A14" s="18" t="s">
        <v>791</v>
      </c>
      <c r="B14" s="29"/>
      <c r="C14" s="29"/>
      <c r="D14" s="29"/>
      <c r="E14" s="29"/>
      <c r="F14" s="30"/>
      <c r="G14" s="4"/>
      <c r="H14" s="5">
        <v>1400</v>
      </c>
      <c r="I14" s="5">
        <v>0</v>
      </c>
      <c r="J14" s="5">
        <v>0</v>
      </c>
      <c r="K14" s="5">
        <v>1400</v>
      </c>
      <c r="L14" s="5">
        <v>0</v>
      </c>
    </row>
    <row r="15" spans="1:12" ht="12.45">
      <c r="A15" s="2" t="s">
        <v>25</v>
      </c>
      <c r="B15" s="2" t="s">
        <v>26</v>
      </c>
      <c r="C15" s="27"/>
      <c r="D15" s="27"/>
      <c r="E15" s="27"/>
      <c r="F15" s="28"/>
      <c r="G15" s="2" t="s">
        <v>27</v>
      </c>
      <c r="H15" s="3">
        <v>1741044.67</v>
      </c>
      <c r="I15" s="3">
        <v>0</v>
      </c>
      <c r="J15" s="3">
        <v>0</v>
      </c>
      <c r="K15" s="3">
        <v>1741044.67</v>
      </c>
      <c r="L15" s="3">
        <v>0</v>
      </c>
    </row>
    <row r="16" spans="1:12" ht="12.45">
      <c r="A16" s="31"/>
      <c r="B16" s="2" t="s">
        <v>29</v>
      </c>
      <c r="C16" s="27"/>
      <c r="D16" s="27"/>
      <c r="E16" s="27"/>
      <c r="F16" s="28"/>
      <c r="G16" s="2" t="s">
        <v>27</v>
      </c>
      <c r="H16" s="3">
        <v>1964730.26</v>
      </c>
      <c r="I16" s="3">
        <v>0</v>
      </c>
      <c r="J16" s="3">
        <v>1281516.6399999999</v>
      </c>
      <c r="K16" s="3">
        <v>1964730.26</v>
      </c>
      <c r="L16" s="3">
        <v>0</v>
      </c>
    </row>
    <row r="17" spans="1:12" ht="12.45">
      <c r="A17" s="32"/>
      <c r="B17" s="2" t="s">
        <v>320</v>
      </c>
      <c r="C17" s="27"/>
      <c r="D17" s="27"/>
      <c r="E17" s="27"/>
      <c r="F17" s="28"/>
      <c r="G17" s="2" t="s">
        <v>27</v>
      </c>
      <c r="H17" s="3">
        <v>2036629.44</v>
      </c>
      <c r="I17" s="3">
        <v>0</v>
      </c>
      <c r="J17" s="3">
        <v>0</v>
      </c>
      <c r="K17" s="3">
        <v>0</v>
      </c>
      <c r="L17" s="3">
        <v>2036629.44</v>
      </c>
    </row>
    <row r="18" spans="1:12" ht="12.45">
      <c r="A18" s="18" t="s">
        <v>792</v>
      </c>
      <c r="B18" s="29"/>
      <c r="C18" s="29"/>
      <c r="D18" s="29"/>
      <c r="E18" s="29"/>
      <c r="F18" s="30"/>
      <c r="G18" s="4"/>
      <c r="H18" s="5">
        <v>5742404.3700000001</v>
      </c>
      <c r="I18" s="5">
        <v>0</v>
      </c>
      <c r="J18" s="5">
        <v>1281516.6399999999</v>
      </c>
      <c r="K18" s="5">
        <v>3705774.93</v>
      </c>
      <c r="L18" s="5">
        <v>2036629.44</v>
      </c>
    </row>
    <row r="19" spans="1:12" ht="12.45">
      <c r="A19" s="2" t="s">
        <v>537</v>
      </c>
      <c r="B19" s="2" t="s">
        <v>538</v>
      </c>
      <c r="C19" s="27"/>
      <c r="D19" s="27"/>
      <c r="E19" s="27"/>
      <c r="F19" s="28"/>
      <c r="G19" s="2" t="s">
        <v>539</v>
      </c>
      <c r="H19" s="3">
        <v>21762.59</v>
      </c>
      <c r="I19" s="3">
        <v>0</v>
      </c>
      <c r="J19" s="3">
        <v>3762.59</v>
      </c>
      <c r="K19" s="3">
        <v>21762.59</v>
      </c>
      <c r="L19" s="3">
        <v>0</v>
      </c>
    </row>
    <row r="20" spans="1:12" ht="12.45">
      <c r="A20" s="18" t="s">
        <v>793</v>
      </c>
      <c r="B20" s="29"/>
      <c r="C20" s="29"/>
      <c r="D20" s="29"/>
      <c r="E20" s="29"/>
      <c r="F20" s="30"/>
      <c r="G20" s="4"/>
      <c r="H20" s="5">
        <v>21762.59</v>
      </c>
      <c r="I20" s="5">
        <v>0</v>
      </c>
      <c r="J20" s="5">
        <v>3762.59</v>
      </c>
      <c r="K20" s="5">
        <v>21762.59</v>
      </c>
      <c r="L20" s="5">
        <v>0</v>
      </c>
    </row>
    <row r="21" spans="1:12" ht="12.45">
      <c r="A21" s="2" t="s">
        <v>33</v>
      </c>
      <c r="B21" s="2" t="s">
        <v>36</v>
      </c>
      <c r="C21" s="27"/>
      <c r="D21" s="27"/>
      <c r="E21" s="27"/>
      <c r="F21" s="28"/>
      <c r="G21" s="2" t="s">
        <v>35</v>
      </c>
      <c r="H21" s="3">
        <v>1828235.88</v>
      </c>
      <c r="I21" s="3">
        <v>0</v>
      </c>
      <c r="J21" s="3">
        <v>0</v>
      </c>
      <c r="K21" s="3">
        <v>1828235.88</v>
      </c>
      <c r="L21" s="3">
        <v>0</v>
      </c>
    </row>
    <row r="22" spans="1:12" ht="12.45">
      <c r="A22" s="31"/>
      <c r="B22" s="2" t="s">
        <v>37</v>
      </c>
      <c r="C22" s="27"/>
      <c r="D22" s="27"/>
      <c r="E22" s="27"/>
      <c r="F22" s="28"/>
      <c r="G22" s="2" t="s">
        <v>35</v>
      </c>
      <c r="H22" s="3">
        <v>1963946.27</v>
      </c>
      <c r="I22" s="3">
        <v>0</v>
      </c>
      <c r="J22" s="3">
        <v>468138.53</v>
      </c>
      <c r="K22" s="3">
        <v>1963946.27</v>
      </c>
      <c r="L22" s="3">
        <v>0</v>
      </c>
    </row>
    <row r="23" spans="1:12" ht="12.45">
      <c r="A23" s="31"/>
      <c r="B23" s="2" t="s">
        <v>38</v>
      </c>
      <c r="C23" s="27"/>
      <c r="D23" s="27"/>
      <c r="E23" s="27"/>
      <c r="F23" s="28"/>
      <c r="G23" s="2" t="s">
        <v>35</v>
      </c>
      <c r="H23" s="3">
        <v>150000</v>
      </c>
      <c r="I23" s="3">
        <v>0</v>
      </c>
      <c r="J23" s="3">
        <v>149549.53</v>
      </c>
      <c r="K23" s="3">
        <v>149549.53</v>
      </c>
      <c r="L23" s="3">
        <v>450.47</v>
      </c>
    </row>
    <row r="24" spans="1:12" ht="12.45">
      <c r="A24" s="32"/>
      <c r="B24" s="2" t="s">
        <v>39</v>
      </c>
      <c r="C24" s="27"/>
      <c r="D24" s="27"/>
      <c r="E24" s="27"/>
      <c r="F24" s="28"/>
      <c r="G24" s="2" t="s">
        <v>35</v>
      </c>
      <c r="H24" s="3">
        <v>670302.46</v>
      </c>
      <c r="I24" s="3">
        <v>662027.39</v>
      </c>
      <c r="J24" s="3">
        <v>662027.39</v>
      </c>
      <c r="K24" s="3">
        <v>662027.39</v>
      </c>
      <c r="L24" s="3">
        <v>8275.07</v>
      </c>
    </row>
    <row r="25" spans="1:12" ht="12.45">
      <c r="A25" s="18" t="s">
        <v>794</v>
      </c>
      <c r="B25" s="29"/>
      <c r="C25" s="29"/>
      <c r="D25" s="29"/>
      <c r="E25" s="29"/>
      <c r="F25" s="30"/>
      <c r="G25" s="4"/>
      <c r="H25" s="5">
        <v>4612484.6100000003</v>
      </c>
      <c r="I25" s="5">
        <v>662027.39</v>
      </c>
      <c r="J25" s="5">
        <v>1279715.45</v>
      </c>
      <c r="K25" s="5">
        <v>4603759.07</v>
      </c>
      <c r="L25" s="5">
        <v>8725.5400000000009</v>
      </c>
    </row>
    <row r="26" spans="1:12" ht="12.45">
      <c r="A26" s="2" t="s">
        <v>41</v>
      </c>
      <c r="B26" s="2" t="s">
        <v>42</v>
      </c>
      <c r="C26" s="27"/>
      <c r="D26" s="27"/>
      <c r="E26" s="27"/>
      <c r="F26" s="28"/>
      <c r="G26" s="2" t="s">
        <v>43</v>
      </c>
      <c r="H26" s="3">
        <v>383527.14</v>
      </c>
      <c r="I26" s="3">
        <v>0</v>
      </c>
      <c r="J26" s="3">
        <v>84977.57</v>
      </c>
      <c r="K26" s="3">
        <v>383527.14</v>
      </c>
      <c r="L26" s="3">
        <v>0</v>
      </c>
    </row>
    <row r="27" spans="1:12" ht="12.45">
      <c r="A27" s="18" t="s">
        <v>795</v>
      </c>
      <c r="B27" s="29"/>
      <c r="C27" s="29"/>
      <c r="D27" s="29"/>
      <c r="E27" s="29"/>
      <c r="F27" s="30"/>
      <c r="G27" s="4"/>
      <c r="H27" s="5">
        <v>383527.14</v>
      </c>
      <c r="I27" s="5">
        <v>0</v>
      </c>
      <c r="J27" s="5">
        <v>84977.57</v>
      </c>
      <c r="K27" s="5">
        <v>383527.14</v>
      </c>
      <c r="L27" s="5">
        <v>0</v>
      </c>
    </row>
    <row r="28" spans="1:12" ht="12.45">
      <c r="A28" s="2" t="s">
        <v>45</v>
      </c>
      <c r="B28" s="2" t="s">
        <v>46</v>
      </c>
      <c r="C28" s="27"/>
      <c r="D28" s="27"/>
      <c r="E28" s="27"/>
      <c r="F28" s="28"/>
      <c r="G28" s="2" t="s">
        <v>23</v>
      </c>
      <c r="H28" s="3">
        <v>0</v>
      </c>
      <c r="I28" s="3">
        <v>0</v>
      </c>
      <c r="J28" s="3">
        <v>0</v>
      </c>
      <c r="K28" s="3">
        <v>240</v>
      </c>
      <c r="L28" s="3">
        <v>-240</v>
      </c>
    </row>
    <row r="29" spans="1:12" ht="12.9" thickBot="1">
      <c r="A29" s="18" t="s">
        <v>796</v>
      </c>
      <c r="B29" s="29"/>
      <c r="C29" s="29"/>
      <c r="D29" s="29"/>
      <c r="E29" s="29"/>
      <c r="F29" s="30"/>
      <c r="G29" s="4"/>
      <c r="H29" s="5">
        <v>0</v>
      </c>
      <c r="I29" s="5">
        <v>0</v>
      </c>
      <c r="J29" s="5">
        <v>0</v>
      </c>
      <c r="K29" s="5">
        <v>240</v>
      </c>
      <c r="L29" s="5">
        <v>-240</v>
      </c>
    </row>
    <row r="30" spans="1:12" ht="12.9" thickBot="1">
      <c r="A30" s="2" t="s">
        <v>48</v>
      </c>
      <c r="B30" s="2" t="s">
        <v>49</v>
      </c>
      <c r="C30" s="27"/>
      <c r="D30" s="27"/>
      <c r="E30" s="27"/>
      <c r="F30" s="28"/>
      <c r="G30" s="2" t="s">
        <v>50</v>
      </c>
      <c r="H30" s="3">
        <v>67701.649999999994</v>
      </c>
      <c r="I30" s="3">
        <v>0</v>
      </c>
      <c r="J30" s="3">
        <v>0</v>
      </c>
      <c r="K30" s="3">
        <v>67701.649999999994</v>
      </c>
      <c r="L30" s="3">
        <v>0</v>
      </c>
    </row>
    <row r="31" spans="1:12" ht="12.9" thickBot="1">
      <c r="A31" s="32"/>
      <c r="B31" s="2" t="s">
        <v>51</v>
      </c>
      <c r="C31" s="27"/>
      <c r="D31" s="27"/>
      <c r="E31" s="27"/>
      <c r="F31" s="28"/>
      <c r="G31" s="2" t="s">
        <v>50</v>
      </c>
      <c r="H31" s="3">
        <v>67168.179999999993</v>
      </c>
      <c r="I31" s="3">
        <v>21964.46</v>
      </c>
      <c r="J31" s="3">
        <v>56574.7</v>
      </c>
      <c r="K31" s="3">
        <v>56574.7</v>
      </c>
      <c r="L31" s="3">
        <v>10593.48</v>
      </c>
    </row>
    <row r="32" spans="1:12" ht="12.9" thickBot="1">
      <c r="A32" s="18" t="s">
        <v>797</v>
      </c>
      <c r="B32" s="29"/>
      <c r="C32" s="29"/>
      <c r="D32" s="29"/>
      <c r="E32" s="29"/>
      <c r="F32" s="30"/>
      <c r="G32" s="4"/>
      <c r="H32" s="5">
        <v>134869.82999999999</v>
      </c>
      <c r="I32" s="5">
        <v>21964.46</v>
      </c>
      <c r="J32" s="5">
        <v>56574.7</v>
      </c>
      <c r="K32" s="5">
        <v>124276.35</v>
      </c>
      <c r="L32" s="5">
        <v>10593.48</v>
      </c>
    </row>
    <row r="33" spans="1:12" ht="12.9" thickBot="1">
      <c r="A33" s="2" t="s">
        <v>53</v>
      </c>
      <c r="B33" s="2" t="s">
        <v>54</v>
      </c>
      <c r="C33" s="27"/>
      <c r="D33" s="27"/>
      <c r="E33" s="27"/>
      <c r="F33" s="28"/>
      <c r="G33" s="2" t="s">
        <v>55</v>
      </c>
      <c r="H33" s="3">
        <v>32428.07</v>
      </c>
      <c r="I33" s="3">
        <v>0</v>
      </c>
      <c r="J33" s="3">
        <v>0</v>
      </c>
      <c r="K33" s="3">
        <v>32428.07</v>
      </c>
      <c r="L33" s="3">
        <v>0</v>
      </c>
    </row>
    <row r="34" spans="1:12" ht="12.9" thickBot="1">
      <c r="A34" s="18" t="s">
        <v>798</v>
      </c>
      <c r="B34" s="29"/>
      <c r="C34" s="29"/>
      <c r="D34" s="29"/>
      <c r="E34" s="29"/>
      <c r="F34" s="30"/>
      <c r="G34" s="4"/>
      <c r="H34" s="5">
        <v>32428.07</v>
      </c>
      <c r="I34" s="5">
        <v>0</v>
      </c>
      <c r="J34" s="5">
        <v>0</v>
      </c>
      <c r="K34" s="5">
        <v>32428.07</v>
      </c>
      <c r="L34" s="5">
        <v>0</v>
      </c>
    </row>
    <row r="35" spans="1:12" ht="12.9" thickBot="1">
      <c r="A35" s="2" t="s">
        <v>546</v>
      </c>
      <c r="B35" s="2" t="s">
        <v>547</v>
      </c>
      <c r="C35" s="27"/>
      <c r="D35" s="27"/>
      <c r="E35" s="27"/>
      <c r="F35" s="28"/>
      <c r="G35" s="2" t="s">
        <v>548</v>
      </c>
      <c r="H35" s="3">
        <v>12804.45</v>
      </c>
      <c r="I35" s="3">
        <v>0</v>
      </c>
      <c r="J35" s="3">
        <v>0</v>
      </c>
      <c r="K35" s="3">
        <v>12804.45</v>
      </c>
      <c r="L35" s="3">
        <v>0</v>
      </c>
    </row>
    <row r="36" spans="1:12" ht="12.9" thickBot="1">
      <c r="A36" s="31"/>
      <c r="B36" s="2" t="s">
        <v>549</v>
      </c>
      <c r="C36" s="27"/>
      <c r="D36" s="27"/>
      <c r="E36" s="27"/>
      <c r="F36" s="28"/>
      <c r="G36" s="2" t="s">
        <v>548</v>
      </c>
      <c r="H36" s="3">
        <v>13008.09</v>
      </c>
      <c r="I36" s="3">
        <v>0</v>
      </c>
      <c r="J36" s="3">
        <v>0</v>
      </c>
      <c r="K36" s="3">
        <v>13008.09</v>
      </c>
      <c r="L36" s="3">
        <v>0</v>
      </c>
    </row>
    <row r="37" spans="1:12" ht="12.9" thickBot="1">
      <c r="A37" s="32"/>
      <c r="B37" s="2" t="s">
        <v>550</v>
      </c>
      <c r="C37" s="27"/>
      <c r="D37" s="27"/>
      <c r="E37" s="27"/>
      <c r="F37" s="28"/>
      <c r="G37" s="2" t="s">
        <v>548</v>
      </c>
      <c r="H37" s="3">
        <v>15475.02</v>
      </c>
      <c r="I37" s="3">
        <v>0</v>
      </c>
      <c r="J37" s="3">
        <v>0</v>
      </c>
      <c r="K37" s="3">
        <v>0</v>
      </c>
      <c r="L37" s="3">
        <v>15475.02</v>
      </c>
    </row>
    <row r="38" spans="1:12" ht="12.9" thickBot="1">
      <c r="A38" s="18" t="s">
        <v>799</v>
      </c>
      <c r="B38" s="29"/>
      <c r="C38" s="29"/>
      <c r="D38" s="29"/>
      <c r="E38" s="29"/>
      <c r="F38" s="30"/>
      <c r="G38" s="4"/>
      <c r="H38" s="5">
        <v>41287.56</v>
      </c>
      <c r="I38" s="5">
        <v>0</v>
      </c>
      <c r="J38" s="5">
        <v>0</v>
      </c>
      <c r="K38" s="5">
        <v>25812.54</v>
      </c>
      <c r="L38" s="5">
        <v>15475.02</v>
      </c>
    </row>
    <row r="39" spans="1:12" ht="12.9" thickBot="1">
      <c r="A39" s="2" t="s">
        <v>57</v>
      </c>
      <c r="B39" s="2" t="s">
        <v>58</v>
      </c>
      <c r="C39" s="27"/>
      <c r="D39" s="27"/>
      <c r="E39" s="27"/>
      <c r="F39" s="28"/>
      <c r="G39" s="2" t="s">
        <v>59</v>
      </c>
      <c r="H39" s="3">
        <v>28395.34</v>
      </c>
      <c r="I39" s="3">
        <v>0</v>
      </c>
      <c r="J39" s="3">
        <v>0</v>
      </c>
      <c r="K39" s="3">
        <v>28395.34</v>
      </c>
      <c r="L39" s="3">
        <v>0</v>
      </c>
    </row>
    <row r="40" spans="1:12" ht="12.9" thickBot="1">
      <c r="A40" s="31"/>
      <c r="B40" s="2" t="s">
        <v>61</v>
      </c>
      <c r="C40" s="27"/>
      <c r="D40" s="27"/>
      <c r="E40" s="27"/>
      <c r="F40" s="28"/>
      <c r="G40" s="2" t="s">
        <v>59</v>
      </c>
      <c r="H40" s="3">
        <v>31111.83</v>
      </c>
      <c r="I40" s="3">
        <v>0</v>
      </c>
      <c r="J40" s="3">
        <v>0</v>
      </c>
      <c r="K40" s="3">
        <v>31111.83</v>
      </c>
      <c r="L40" s="3">
        <v>0</v>
      </c>
    </row>
    <row r="41" spans="1:12" ht="12.9" thickBot="1">
      <c r="A41" s="31"/>
      <c r="B41" s="2" t="s">
        <v>63</v>
      </c>
      <c r="C41" s="27"/>
      <c r="D41" s="27"/>
      <c r="E41" s="27"/>
      <c r="F41" s="28"/>
      <c r="G41" s="2" t="s">
        <v>59</v>
      </c>
      <c r="H41" s="3">
        <v>40179.03</v>
      </c>
      <c r="I41" s="3">
        <v>14821.89</v>
      </c>
      <c r="J41" s="3">
        <v>14821.89</v>
      </c>
      <c r="K41" s="3">
        <v>14821.89</v>
      </c>
      <c r="L41" s="3">
        <v>25357.14</v>
      </c>
    </row>
    <row r="42" spans="1:12" ht="12.9" thickBot="1">
      <c r="A42" s="32"/>
      <c r="B42" s="2" t="s">
        <v>800</v>
      </c>
      <c r="C42" s="27"/>
      <c r="D42" s="27"/>
      <c r="E42" s="27"/>
      <c r="F42" s="28"/>
      <c r="G42" s="2" t="s">
        <v>59</v>
      </c>
      <c r="H42" s="3">
        <v>20000</v>
      </c>
      <c r="I42" s="3">
        <v>0</v>
      </c>
      <c r="J42" s="3">
        <v>0</v>
      </c>
      <c r="K42" s="3">
        <v>0</v>
      </c>
      <c r="L42" s="3">
        <v>20000</v>
      </c>
    </row>
    <row r="43" spans="1:12" ht="12.9" thickBot="1">
      <c r="A43" s="18" t="s">
        <v>801</v>
      </c>
      <c r="B43" s="29"/>
      <c r="C43" s="29"/>
      <c r="D43" s="29"/>
      <c r="E43" s="29"/>
      <c r="F43" s="30"/>
      <c r="G43" s="4"/>
      <c r="H43" s="5">
        <v>119686.2</v>
      </c>
      <c r="I43" s="5">
        <v>14821.89</v>
      </c>
      <c r="J43" s="5">
        <v>14821.89</v>
      </c>
      <c r="K43" s="5">
        <v>74329.06</v>
      </c>
      <c r="L43" s="5">
        <v>45357.14</v>
      </c>
    </row>
    <row r="44" spans="1:12" ht="12.9" thickBot="1">
      <c r="A44" s="2" t="s">
        <v>66</v>
      </c>
      <c r="B44" s="2" t="s">
        <v>67</v>
      </c>
      <c r="C44" s="27"/>
      <c r="D44" s="27"/>
      <c r="E44" s="27"/>
      <c r="F44" s="28"/>
      <c r="G44" s="2" t="s">
        <v>68</v>
      </c>
      <c r="H44" s="3">
        <v>339133.14</v>
      </c>
      <c r="I44" s="3">
        <v>0</v>
      </c>
      <c r="J44" s="3">
        <v>0</v>
      </c>
      <c r="K44" s="3">
        <v>339133.14</v>
      </c>
      <c r="L44" s="3">
        <v>0</v>
      </c>
    </row>
    <row r="45" spans="1:12" ht="12.9" thickBot="1">
      <c r="A45" s="31"/>
      <c r="B45" s="2" t="s">
        <v>70</v>
      </c>
      <c r="C45" s="27"/>
      <c r="D45" s="27"/>
      <c r="E45" s="27"/>
      <c r="F45" s="28"/>
      <c r="G45" s="2" t="s">
        <v>68</v>
      </c>
      <c r="H45" s="3">
        <v>0</v>
      </c>
      <c r="I45" s="3">
        <v>0</v>
      </c>
      <c r="J45" s="3">
        <v>0</v>
      </c>
      <c r="K45" s="3">
        <v>360</v>
      </c>
      <c r="L45" s="3">
        <v>-360</v>
      </c>
    </row>
    <row r="46" spans="1:12" ht="12.9" thickBot="1">
      <c r="A46" s="31"/>
      <c r="B46" s="2" t="s">
        <v>71</v>
      </c>
      <c r="C46" s="27"/>
      <c r="D46" s="27"/>
      <c r="E46" s="27"/>
      <c r="F46" s="28"/>
      <c r="G46" s="2" t="s">
        <v>68</v>
      </c>
      <c r="H46" s="3">
        <v>334968</v>
      </c>
      <c r="I46" s="3">
        <v>0</v>
      </c>
      <c r="J46" s="3">
        <v>157736.76</v>
      </c>
      <c r="K46" s="3">
        <v>334968</v>
      </c>
      <c r="L46" s="3">
        <v>0</v>
      </c>
    </row>
    <row r="47" spans="1:12" ht="12.9" thickBot="1">
      <c r="A47" s="31"/>
      <c r="B47" s="2" t="s">
        <v>72</v>
      </c>
      <c r="C47" s="27"/>
      <c r="D47" s="27"/>
      <c r="E47" s="27"/>
      <c r="F47" s="28"/>
      <c r="G47" s="2" t="s">
        <v>68</v>
      </c>
      <c r="H47" s="3">
        <v>369309</v>
      </c>
      <c r="I47" s="3">
        <v>60653.33</v>
      </c>
      <c r="J47" s="3">
        <v>60653.33</v>
      </c>
      <c r="K47" s="3">
        <v>60653.33</v>
      </c>
      <c r="L47" s="3">
        <v>308655.67</v>
      </c>
    </row>
    <row r="48" spans="1:12" ht="12.9" thickBot="1">
      <c r="A48" s="32"/>
      <c r="B48" s="2" t="s">
        <v>73</v>
      </c>
      <c r="C48" s="27"/>
      <c r="D48" s="27"/>
      <c r="E48" s="27"/>
      <c r="F48" s="28"/>
      <c r="G48" s="2" t="s">
        <v>23</v>
      </c>
      <c r="H48" s="3">
        <v>0</v>
      </c>
      <c r="I48" s="3">
        <v>0</v>
      </c>
      <c r="J48" s="3">
        <v>0</v>
      </c>
      <c r="K48" s="3">
        <v>480</v>
      </c>
      <c r="L48" s="3">
        <v>-480</v>
      </c>
    </row>
    <row r="49" spans="1:12" ht="12.9" thickBot="1">
      <c r="A49" s="18" t="s">
        <v>802</v>
      </c>
      <c r="B49" s="29"/>
      <c r="C49" s="29"/>
      <c r="D49" s="29"/>
      <c r="E49" s="29"/>
      <c r="F49" s="30"/>
      <c r="G49" s="4"/>
      <c r="H49" s="5">
        <v>1043410.14</v>
      </c>
      <c r="I49" s="5">
        <v>60653.33</v>
      </c>
      <c r="J49" s="5">
        <v>218390.09</v>
      </c>
      <c r="K49" s="5">
        <v>735594.47</v>
      </c>
      <c r="L49" s="5">
        <v>307815.67</v>
      </c>
    </row>
    <row r="50" spans="1:12" ht="12.9" thickBot="1">
      <c r="A50" s="2" t="s">
        <v>75</v>
      </c>
      <c r="B50" s="2" t="s">
        <v>76</v>
      </c>
      <c r="C50" s="27"/>
      <c r="D50" s="27"/>
      <c r="E50" s="27"/>
      <c r="F50" s="28"/>
      <c r="G50" s="2" t="s">
        <v>77</v>
      </c>
      <c r="H50" s="3">
        <v>123675.98</v>
      </c>
      <c r="I50" s="3">
        <v>0</v>
      </c>
      <c r="J50" s="3">
        <v>36295.360000000001</v>
      </c>
      <c r="K50" s="3">
        <v>123675.98</v>
      </c>
      <c r="L50" s="3">
        <v>0</v>
      </c>
    </row>
    <row r="51" spans="1:12" ht="12.9" thickBot="1">
      <c r="A51" s="31"/>
      <c r="B51" s="2" t="s">
        <v>78</v>
      </c>
      <c r="C51" s="27"/>
      <c r="D51" s="27"/>
      <c r="E51" s="27"/>
      <c r="F51" s="28"/>
      <c r="G51" s="2" t="s">
        <v>77</v>
      </c>
      <c r="H51" s="3">
        <v>131560.24</v>
      </c>
      <c r="I51" s="3">
        <v>0</v>
      </c>
      <c r="J51" s="3">
        <v>69368.399999999994</v>
      </c>
      <c r="K51" s="3">
        <v>69368.399999999994</v>
      </c>
      <c r="L51" s="3">
        <v>62191.839999999997</v>
      </c>
    </row>
    <row r="52" spans="1:12" ht="12.9" thickBot="1">
      <c r="A52" s="32"/>
      <c r="B52" s="2" t="s">
        <v>79</v>
      </c>
      <c r="C52" s="27"/>
      <c r="D52" s="27"/>
      <c r="E52" s="27"/>
      <c r="F52" s="28"/>
      <c r="G52" s="2" t="s">
        <v>77</v>
      </c>
      <c r="H52" s="3">
        <v>164731.54</v>
      </c>
      <c r="I52" s="3">
        <v>0</v>
      </c>
      <c r="J52" s="3">
        <v>0</v>
      </c>
      <c r="K52" s="3">
        <v>0</v>
      </c>
      <c r="L52" s="3">
        <v>164731.54</v>
      </c>
    </row>
    <row r="53" spans="1:12" ht="12.9" thickBot="1">
      <c r="A53" s="18" t="s">
        <v>803</v>
      </c>
      <c r="B53" s="29"/>
      <c r="C53" s="29"/>
      <c r="D53" s="29"/>
      <c r="E53" s="29"/>
      <c r="F53" s="30"/>
      <c r="G53" s="4"/>
      <c r="H53" s="5">
        <v>419967.76</v>
      </c>
      <c r="I53" s="5">
        <v>0</v>
      </c>
      <c r="J53" s="5">
        <v>105663.76</v>
      </c>
      <c r="K53" s="5">
        <v>193044.38</v>
      </c>
      <c r="L53" s="5">
        <v>226923.38</v>
      </c>
    </row>
    <row r="54" spans="1:12" ht="12.9" thickBot="1">
      <c r="A54" s="2" t="s">
        <v>83</v>
      </c>
      <c r="B54" s="2" t="s">
        <v>84</v>
      </c>
      <c r="C54" s="27"/>
      <c r="D54" s="27"/>
      <c r="E54" s="27"/>
      <c r="F54" s="28"/>
      <c r="G54" s="2" t="s">
        <v>85</v>
      </c>
      <c r="H54" s="3">
        <v>217415.34</v>
      </c>
      <c r="I54" s="3">
        <v>0</v>
      </c>
      <c r="J54" s="3">
        <v>32922.33</v>
      </c>
      <c r="K54" s="3">
        <v>32922.33</v>
      </c>
      <c r="L54" s="3">
        <v>184493.01</v>
      </c>
    </row>
    <row r="55" spans="1:12" ht="12.9" thickBot="1">
      <c r="A55" s="18" t="s">
        <v>804</v>
      </c>
      <c r="B55" s="29"/>
      <c r="C55" s="29"/>
      <c r="D55" s="29"/>
      <c r="E55" s="29"/>
      <c r="F55" s="30"/>
      <c r="G55" s="4"/>
      <c r="H55" s="5">
        <v>217415.34</v>
      </c>
      <c r="I55" s="5">
        <v>0</v>
      </c>
      <c r="J55" s="5">
        <v>32922.33</v>
      </c>
      <c r="K55" s="5">
        <v>32922.33</v>
      </c>
      <c r="L55" s="5">
        <v>184493.01</v>
      </c>
    </row>
    <row r="56" spans="1:12" ht="12.9" thickBot="1">
      <c r="A56" s="2" t="s">
        <v>87</v>
      </c>
      <c r="B56" s="2" t="s">
        <v>88</v>
      </c>
      <c r="C56" s="27"/>
      <c r="D56" s="27"/>
      <c r="E56" s="27"/>
      <c r="F56" s="28"/>
      <c r="G56" s="2" t="s">
        <v>89</v>
      </c>
      <c r="H56" s="3">
        <v>6024804.21</v>
      </c>
      <c r="I56" s="3">
        <v>0</v>
      </c>
      <c r="J56" s="3">
        <v>65939.55</v>
      </c>
      <c r="K56" s="3">
        <v>6024804.21</v>
      </c>
      <c r="L56" s="3">
        <v>0</v>
      </c>
    </row>
    <row r="57" spans="1:12" ht="12.9" thickBot="1">
      <c r="A57" s="18" t="s">
        <v>805</v>
      </c>
      <c r="B57" s="29"/>
      <c r="C57" s="29"/>
      <c r="D57" s="29"/>
      <c r="E57" s="29"/>
      <c r="F57" s="30"/>
      <c r="G57" s="4"/>
      <c r="H57" s="5">
        <v>6024804.21</v>
      </c>
      <c r="I57" s="5">
        <v>0</v>
      </c>
      <c r="J57" s="5">
        <v>65939.55</v>
      </c>
      <c r="K57" s="5">
        <v>6024804.21</v>
      </c>
      <c r="L57" s="5">
        <v>0</v>
      </c>
    </row>
    <row r="58" spans="1:12" ht="12.9" thickBot="1">
      <c r="A58" s="2" t="s">
        <v>91</v>
      </c>
      <c r="B58" s="2" t="s">
        <v>92</v>
      </c>
      <c r="C58" s="27"/>
      <c r="D58" s="27"/>
      <c r="E58" s="27"/>
      <c r="F58" s="28"/>
      <c r="G58" s="2" t="s">
        <v>93</v>
      </c>
      <c r="H58" s="3">
        <v>13539712.220000001</v>
      </c>
      <c r="I58" s="3">
        <v>0</v>
      </c>
      <c r="J58" s="3">
        <v>3219599.66</v>
      </c>
      <c r="K58" s="3">
        <v>6171574.4500000002</v>
      </c>
      <c r="L58" s="3">
        <v>7368137.7699999996</v>
      </c>
    </row>
    <row r="59" spans="1:12" ht="12.9" thickBot="1">
      <c r="A59" s="18" t="s">
        <v>806</v>
      </c>
      <c r="B59" s="29"/>
      <c r="C59" s="29"/>
      <c r="D59" s="29"/>
      <c r="E59" s="29"/>
      <c r="F59" s="30"/>
      <c r="G59" s="4"/>
      <c r="H59" s="5">
        <v>13539712.220000001</v>
      </c>
      <c r="I59" s="5">
        <v>0</v>
      </c>
      <c r="J59" s="5">
        <v>3219599.66</v>
      </c>
      <c r="K59" s="5">
        <v>6171574.4500000002</v>
      </c>
      <c r="L59" s="5">
        <v>7368137.7699999996</v>
      </c>
    </row>
    <row r="60" spans="1:12" ht="12.9" thickBot="1">
      <c r="A60" s="2" t="s">
        <v>95</v>
      </c>
      <c r="B60" s="2" t="s">
        <v>96</v>
      </c>
      <c r="C60" s="27"/>
      <c r="D60" s="27"/>
      <c r="E60" s="27"/>
      <c r="F60" s="28"/>
      <c r="G60" s="2" t="s">
        <v>97</v>
      </c>
      <c r="H60" s="3">
        <v>106940.94</v>
      </c>
      <c r="I60" s="3">
        <v>8432.42</v>
      </c>
      <c r="J60" s="3">
        <v>12346.21</v>
      </c>
      <c r="K60" s="3">
        <v>50030.9</v>
      </c>
      <c r="L60" s="3">
        <v>56910.04</v>
      </c>
    </row>
    <row r="61" spans="1:12" ht="12.9" thickBot="1">
      <c r="A61" s="18" t="s">
        <v>807</v>
      </c>
      <c r="B61" s="29"/>
      <c r="C61" s="29"/>
      <c r="D61" s="29"/>
      <c r="E61" s="29"/>
      <c r="F61" s="30"/>
      <c r="G61" s="4"/>
      <c r="H61" s="5">
        <v>106940.94</v>
      </c>
      <c r="I61" s="5">
        <v>8432.42</v>
      </c>
      <c r="J61" s="5">
        <v>12346.21</v>
      </c>
      <c r="K61" s="5">
        <v>50030.9</v>
      </c>
      <c r="L61" s="5">
        <v>56910.04</v>
      </c>
    </row>
    <row r="62" spans="1:12" ht="12.9" thickBot="1">
      <c r="A62" s="2" t="s">
        <v>576</v>
      </c>
      <c r="B62" s="2" t="s">
        <v>808</v>
      </c>
      <c r="C62" s="27"/>
      <c r="D62" s="27"/>
      <c r="E62" s="27"/>
      <c r="F62" s="28"/>
      <c r="G62" s="2" t="s">
        <v>23</v>
      </c>
      <c r="H62" s="3">
        <v>210</v>
      </c>
      <c r="I62" s="3">
        <v>0</v>
      </c>
      <c r="J62" s="3">
        <v>0</v>
      </c>
      <c r="K62" s="3">
        <v>210</v>
      </c>
      <c r="L62" s="3">
        <v>0</v>
      </c>
    </row>
    <row r="63" spans="1:12" ht="12.9" thickBot="1">
      <c r="A63" s="18" t="s">
        <v>809</v>
      </c>
      <c r="B63" s="29"/>
      <c r="C63" s="29"/>
      <c r="D63" s="29"/>
      <c r="E63" s="29"/>
      <c r="F63" s="30"/>
      <c r="G63" s="4"/>
      <c r="H63" s="5">
        <v>210</v>
      </c>
      <c r="I63" s="5">
        <v>0</v>
      </c>
      <c r="J63" s="5">
        <v>0</v>
      </c>
      <c r="K63" s="5">
        <v>210</v>
      </c>
      <c r="L63" s="5">
        <v>0</v>
      </c>
    </row>
    <row r="64" spans="1:12" ht="12.9" thickBot="1">
      <c r="A64" s="2" t="s">
        <v>104</v>
      </c>
      <c r="B64" s="2" t="s">
        <v>105</v>
      </c>
      <c r="C64" s="27"/>
      <c r="D64" s="27"/>
      <c r="E64" s="27"/>
      <c r="F64" s="28"/>
      <c r="G64" s="2" t="s">
        <v>106</v>
      </c>
      <c r="H64" s="3">
        <v>0</v>
      </c>
      <c r="I64" s="3">
        <v>0</v>
      </c>
      <c r="J64" s="3">
        <v>0</v>
      </c>
      <c r="K64" s="3">
        <v>3230112.15</v>
      </c>
      <c r="L64" s="3">
        <v>-3230112.15</v>
      </c>
    </row>
    <row r="65" spans="1:12" ht="12.9" thickBot="1">
      <c r="A65" s="31"/>
      <c r="B65" s="2" t="s">
        <v>107</v>
      </c>
      <c r="C65" s="27"/>
      <c r="D65" s="27"/>
      <c r="E65" s="27"/>
      <c r="F65" s="28"/>
      <c r="G65" s="2" t="s">
        <v>106</v>
      </c>
      <c r="H65" s="3">
        <v>0</v>
      </c>
      <c r="I65" s="3">
        <v>0</v>
      </c>
      <c r="J65" s="3">
        <v>0</v>
      </c>
      <c r="K65" s="3">
        <v>378476.9</v>
      </c>
      <c r="L65" s="3">
        <v>-378476.9</v>
      </c>
    </row>
    <row r="66" spans="1:12" ht="12.9" thickBot="1">
      <c r="A66" s="31"/>
      <c r="B66" s="2" t="s">
        <v>108</v>
      </c>
      <c r="C66" s="27"/>
      <c r="D66" s="27"/>
      <c r="E66" s="27"/>
      <c r="F66" s="28"/>
      <c r="G66" s="2" t="s">
        <v>106</v>
      </c>
      <c r="H66" s="3">
        <v>0</v>
      </c>
      <c r="I66" s="3">
        <v>0</v>
      </c>
      <c r="J66" s="3">
        <v>0</v>
      </c>
      <c r="K66" s="3">
        <v>795087.76</v>
      </c>
      <c r="L66" s="3">
        <v>-795087.76</v>
      </c>
    </row>
    <row r="67" spans="1:12" ht="12.9" thickBot="1">
      <c r="A67" s="31"/>
      <c r="B67" s="2" t="s">
        <v>109</v>
      </c>
      <c r="C67" s="27"/>
      <c r="D67" s="27"/>
      <c r="E67" s="27"/>
      <c r="F67" s="28"/>
      <c r="G67" s="2" t="s">
        <v>106</v>
      </c>
      <c r="H67" s="3">
        <v>0</v>
      </c>
      <c r="I67" s="3">
        <v>0</v>
      </c>
      <c r="J67" s="3">
        <v>0</v>
      </c>
      <c r="K67" s="3">
        <v>295973.07</v>
      </c>
      <c r="L67" s="3">
        <v>-295973.07</v>
      </c>
    </row>
    <row r="68" spans="1:12" ht="12.9" thickBot="1">
      <c r="A68" s="31"/>
      <c r="B68" s="2" t="s">
        <v>110</v>
      </c>
      <c r="C68" s="27"/>
      <c r="D68" s="27"/>
      <c r="E68" s="27"/>
      <c r="F68" s="28"/>
      <c r="G68" s="2" t="s">
        <v>106</v>
      </c>
      <c r="H68" s="3">
        <v>0</v>
      </c>
      <c r="I68" s="3">
        <v>0</v>
      </c>
      <c r="J68" s="3">
        <v>298747.40000000002</v>
      </c>
      <c r="K68" s="3">
        <v>1464648</v>
      </c>
      <c r="L68" s="3">
        <v>-1464648</v>
      </c>
    </row>
    <row r="69" spans="1:12" ht="12.9" thickBot="1">
      <c r="A69" s="31"/>
      <c r="B69" s="2" t="s">
        <v>111</v>
      </c>
      <c r="C69" s="27"/>
      <c r="D69" s="27"/>
      <c r="E69" s="27"/>
      <c r="F69" s="28"/>
      <c r="G69" s="2" t="s">
        <v>106</v>
      </c>
      <c r="H69" s="3">
        <v>0</v>
      </c>
      <c r="I69" s="3">
        <v>0</v>
      </c>
      <c r="J69" s="3">
        <v>65651.520000000004</v>
      </c>
      <c r="K69" s="3">
        <v>594249.6</v>
      </c>
      <c r="L69" s="3">
        <v>-594249.6</v>
      </c>
    </row>
    <row r="70" spans="1:12" ht="12.9" thickBot="1">
      <c r="A70" s="31"/>
      <c r="B70" s="2" t="s">
        <v>112</v>
      </c>
      <c r="C70" s="27"/>
      <c r="D70" s="27"/>
      <c r="E70" s="27"/>
      <c r="F70" s="28"/>
      <c r="G70" s="2" t="s">
        <v>106</v>
      </c>
      <c r="H70" s="3">
        <v>0</v>
      </c>
      <c r="I70" s="3">
        <v>0</v>
      </c>
      <c r="J70" s="3">
        <v>93138.72</v>
      </c>
      <c r="K70" s="3">
        <v>490636.48</v>
      </c>
      <c r="L70" s="3">
        <v>-490636.48</v>
      </c>
    </row>
    <row r="71" spans="1:12" ht="12.9" thickBot="1">
      <c r="A71" s="31"/>
      <c r="B71" s="2" t="s">
        <v>113</v>
      </c>
      <c r="C71" s="27"/>
      <c r="D71" s="27"/>
      <c r="E71" s="27"/>
      <c r="F71" s="28"/>
      <c r="G71" s="2" t="s">
        <v>106</v>
      </c>
      <c r="H71" s="3">
        <v>0</v>
      </c>
      <c r="I71" s="3">
        <v>67.36</v>
      </c>
      <c r="J71" s="3">
        <v>186952.2</v>
      </c>
      <c r="K71" s="3">
        <v>254459.75</v>
      </c>
      <c r="L71" s="3">
        <v>-254459.75</v>
      </c>
    </row>
    <row r="72" spans="1:12" ht="12.9" thickBot="1">
      <c r="A72" s="31"/>
      <c r="B72" s="2" t="s">
        <v>114</v>
      </c>
      <c r="C72" s="27"/>
      <c r="D72" s="27"/>
      <c r="E72" s="27"/>
      <c r="F72" s="28"/>
      <c r="G72" s="2" t="s">
        <v>106</v>
      </c>
      <c r="H72" s="3">
        <v>0</v>
      </c>
      <c r="I72" s="3">
        <v>184393.5</v>
      </c>
      <c r="J72" s="3">
        <v>678287.6</v>
      </c>
      <c r="K72" s="3">
        <v>678287.6</v>
      </c>
      <c r="L72" s="3">
        <v>-678287.6</v>
      </c>
    </row>
    <row r="73" spans="1:12" ht="12.9" thickBot="1">
      <c r="A73" s="31"/>
      <c r="B73" s="2" t="s">
        <v>115</v>
      </c>
      <c r="C73" s="27"/>
      <c r="D73" s="27"/>
      <c r="E73" s="27"/>
      <c r="F73" s="28"/>
      <c r="G73" s="2" t="s">
        <v>106</v>
      </c>
      <c r="H73" s="3">
        <v>0</v>
      </c>
      <c r="I73" s="3">
        <v>42790.080000000002</v>
      </c>
      <c r="J73" s="3">
        <v>157318.07999999999</v>
      </c>
      <c r="K73" s="3">
        <v>157318.07999999999</v>
      </c>
      <c r="L73" s="3">
        <v>-157318.07999999999</v>
      </c>
    </row>
    <row r="74" spans="1:12" ht="12.9" thickBot="1">
      <c r="A74" s="32"/>
      <c r="B74" s="2" t="s">
        <v>116</v>
      </c>
      <c r="C74" s="27"/>
      <c r="D74" s="27"/>
      <c r="E74" s="27"/>
      <c r="F74" s="28"/>
      <c r="G74" s="2" t="s">
        <v>106</v>
      </c>
      <c r="H74" s="3">
        <v>0</v>
      </c>
      <c r="I74" s="3">
        <v>53975.199999999997</v>
      </c>
      <c r="J74" s="3">
        <v>208215.75</v>
      </c>
      <c r="K74" s="3">
        <v>208215.75</v>
      </c>
      <c r="L74" s="3">
        <v>-208215.75</v>
      </c>
    </row>
    <row r="75" spans="1:12" ht="12.9" thickBot="1">
      <c r="A75" s="18" t="s">
        <v>810</v>
      </c>
      <c r="B75" s="29"/>
      <c r="C75" s="29"/>
      <c r="D75" s="29"/>
      <c r="E75" s="29"/>
      <c r="F75" s="30"/>
      <c r="G75" s="4"/>
      <c r="H75" s="5">
        <v>0</v>
      </c>
      <c r="I75" s="5">
        <v>281226.14</v>
      </c>
      <c r="J75" s="5">
        <v>1688311.27</v>
      </c>
      <c r="K75" s="5">
        <v>8547465.1400000006</v>
      </c>
      <c r="L75" s="5">
        <v>-8547465.1400000006</v>
      </c>
    </row>
    <row r="76" spans="1:12" ht="12.9" thickBot="1">
      <c r="A76" s="2" t="s">
        <v>118</v>
      </c>
      <c r="B76" s="2" t="s">
        <v>119</v>
      </c>
      <c r="C76" s="27"/>
      <c r="D76" s="27"/>
      <c r="E76" s="27"/>
      <c r="F76" s="28"/>
      <c r="G76" s="2" t="s">
        <v>120</v>
      </c>
      <c r="H76" s="3">
        <v>0</v>
      </c>
      <c r="I76" s="3">
        <v>106975.2</v>
      </c>
      <c r="J76" s="3">
        <v>264316.79999999999</v>
      </c>
      <c r="K76" s="3">
        <v>264316.79999999999</v>
      </c>
      <c r="L76" s="3">
        <v>-264316.79999999999</v>
      </c>
    </row>
    <row r="77" spans="1:12" ht="12.9" thickBot="1">
      <c r="A77" s="18" t="s">
        <v>811</v>
      </c>
      <c r="B77" s="29"/>
      <c r="C77" s="29"/>
      <c r="D77" s="29"/>
      <c r="E77" s="29"/>
      <c r="F77" s="30"/>
      <c r="G77" s="4"/>
      <c r="H77" s="5">
        <v>0</v>
      </c>
      <c r="I77" s="5">
        <v>106975.2</v>
      </c>
      <c r="J77" s="5">
        <v>264316.79999999999</v>
      </c>
      <c r="K77" s="5">
        <v>264316.79999999999</v>
      </c>
      <c r="L77" s="5">
        <v>-264316.79999999999</v>
      </c>
    </row>
    <row r="78" spans="1:12" ht="12.9" thickBot="1">
      <c r="A78" s="2" t="s">
        <v>122</v>
      </c>
      <c r="B78" s="2" t="s">
        <v>812</v>
      </c>
      <c r="C78" s="27"/>
      <c r="D78" s="27"/>
      <c r="E78" s="27"/>
      <c r="F78" s="28"/>
      <c r="G78" s="2" t="s">
        <v>813</v>
      </c>
      <c r="H78" s="3">
        <v>249999.99</v>
      </c>
      <c r="I78" s="3">
        <v>0</v>
      </c>
      <c r="J78" s="3">
        <v>0</v>
      </c>
      <c r="K78" s="3">
        <v>249999.99</v>
      </c>
      <c r="L78" s="3">
        <v>0</v>
      </c>
    </row>
    <row r="79" spans="1:12" ht="12.9" thickBot="1">
      <c r="A79" s="31"/>
      <c r="B79" s="2" t="s">
        <v>129</v>
      </c>
      <c r="C79" s="27"/>
      <c r="D79" s="27"/>
      <c r="E79" s="27"/>
      <c r="F79" s="28"/>
      <c r="G79" s="2" t="s">
        <v>126</v>
      </c>
      <c r="H79" s="3">
        <v>124000</v>
      </c>
      <c r="I79" s="3">
        <v>0</v>
      </c>
      <c r="J79" s="3">
        <v>0</v>
      </c>
      <c r="K79" s="3">
        <v>124000</v>
      </c>
      <c r="L79" s="3">
        <v>0</v>
      </c>
    </row>
    <row r="80" spans="1:12" ht="12.9" thickBot="1">
      <c r="A80" s="31"/>
      <c r="B80" s="2" t="s">
        <v>130</v>
      </c>
      <c r="C80" s="27"/>
      <c r="D80" s="27"/>
      <c r="E80" s="27"/>
      <c r="F80" s="28"/>
      <c r="G80" s="2" t="s">
        <v>126</v>
      </c>
      <c r="H80" s="3">
        <v>64802</v>
      </c>
      <c r="I80" s="3">
        <v>39177.1</v>
      </c>
      <c r="J80" s="3">
        <v>45356.09</v>
      </c>
      <c r="K80" s="3">
        <v>45356.09</v>
      </c>
      <c r="L80" s="3">
        <v>19445.91</v>
      </c>
    </row>
    <row r="81" spans="1:12" ht="12.9" thickBot="1">
      <c r="A81" s="32"/>
      <c r="B81" s="2" t="s">
        <v>132</v>
      </c>
      <c r="C81" s="27"/>
      <c r="D81" s="27"/>
      <c r="E81" s="27"/>
      <c r="F81" s="28"/>
      <c r="G81" s="2" t="s">
        <v>23</v>
      </c>
      <c r="H81" s="3">
        <v>0</v>
      </c>
      <c r="I81" s="3">
        <v>0</v>
      </c>
      <c r="J81" s="3">
        <v>0</v>
      </c>
      <c r="K81" s="3">
        <v>289.8</v>
      </c>
      <c r="L81" s="3">
        <v>-289.8</v>
      </c>
    </row>
    <row r="82" spans="1:12" ht="12.9" thickBot="1">
      <c r="A82" s="18" t="s">
        <v>814</v>
      </c>
      <c r="B82" s="29"/>
      <c r="C82" s="29"/>
      <c r="D82" s="29"/>
      <c r="E82" s="29"/>
      <c r="F82" s="30"/>
      <c r="G82" s="4"/>
      <c r="H82" s="5">
        <v>438801.99</v>
      </c>
      <c r="I82" s="5">
        <v>39177.1</v>
      </c>
      <c r="J82" s="5">
        <v>45356.09</v>
      </c>
      <c r="K82" s="5">
        <v>419645.88</v>
      </c>
      <c r="L82" s="5">
        <v>19156.11</v>
      </c>
    </row>
    <row r="83" spans="1:12" ht="12.9" thickBot="1">
      <c r="A83" s="2" t="s">
        <v>141</v>
      </c>
      <c r="B83" s="2" t="s">
        <v>142</v>
      </c>
      <c r="C83" s="27"/>
      <c r="D83" s="27"/>
      <c r="E83" s="27"/>
      <c r="F83" s="28"/>
      <c r="G83" s="2" t="s">
        <v>23</v>
      </c>
      <c r="H83" s="3">
        <v>0</v>
      </c>
      <c r="I83" s="3">
        <v>0</v>
      </c>
      <c r="J83" s="3">
        <v>360</v>
      </c>
      <c r="K83" s="3">
        <v>360</v>
      </c>
      <c r="L83" s="3">
        <v>-360</v>
      </c>
    </row>
    <row r="84" spans="1:12" ht="12.9" thickBot="1">
      <c r="A84" s="18" t="s">
        <v>815</v>
      </c>
      <c r="B84" s="29"/>
      <c r="C84" s="29"/>
      <c r="D84" s="29"/>
      <c r="E84" s="29"/>
      <c r="F84" s="30"/>
      <c r="G84" s="4"/>
      <c r="H84" s="5">
        <v>0</v>
      </c>
      <c r="I84" s="5">
        <v>0</v>
      </c>
      <c r="J84" s="5">
        <v>360</v>
      </c>
      <c r="K84" s="5">
        <v>360</v>
      </c>
      <c r="L84" s="5">
        <v>-360</v>
      </c>
    </row>
    <row r="85" spans="1:12" ht="12.9" thickBot="1">
      <c r="A85" s="2" t="s">
        <v>144</v>
      </c>
      <c r="B85" s="2" t="s">
        <v>145</v>
      </c>
      <c r="C85" s="27"/>
      <c r="D85" s="27"/>
      <c r="E85" s="27"/>
      <c r="F85" s="28"/>
      <c r="G85" s="2" t="s">
        <v>146</v>
      </c>
      <c r="H85" s="3">
        <v>3270620.17</v>
      </c>
      <c r="I85" s="3">
        <v>272551.69</v>
      </c>
      <c r="J85" s="3">
        <v>2180413.4500000002</v>
      </c>
      <c r="K85" s="3">
        <v>2180413.4500000002</v>
      </c>
      <c r="L85" s="3">
        <v>1090206.72</v>
      </c>
    </row>
    <row r="86" spans="1:12" ht="12.9" thickBot="1">
      <c r="A86" s="31"/>
      <c r="B86" s="2" t="s">
        <v>147</v>
      </c>
      <c r="C86" s="27"/>
      <c r="D86" s="27"/>
      <c r="E86" s="27"/>
      <c r="F86" s="28"/>
      <c r="G86" s="2" t="s">
        <v>148</v>
      </c>
      <c r="H86" s="3">
        <v>47165002.359999999</v>
      </c>
      <c r="I86" s="3">
        <v>3978990.57</v>
      </c>
      <c r="J86" s="3">
        <v>31513544.100000001</v>
      </c>
      <c r="K86" s="3">
        <v>31513544.100000001</v>
      </c>
      <c r="L86" s="3">
        <v>15651458.26</v>
      </c>
    </row>
    <row r="87" spans="1:12" ht="12.9" thickBot="1">
      <c r="A87" s="31"/>
      <c r="B87" s="2" t="s">
        <v>149</v>
      </c>
      <c r="C87" s="27"/>
      <c r="D87" s="27"/>
      <c r="E87" s="27"/>
      <c r="F87" s="28"/>
      <c r="G87" s="2" t="s">
        <v>148</v>
      </c>
      <c r="H87" s="3">
        <v>-117904</v>
      </c>
      <c r="I87" s="3">
        <v>-66126</v>
      </c>
      <c r="J87" s="3">
        <v>-117904</v>
      </c>
      <c r="K87" s="3">
        <v>-117904</v>
      </c>
      <c r="L87" s="3">
        <v>0</v>
      </c>
    </row>
    <row r="88" spans="1:12" ht="12.9" thickBot="1">
      <c r="A88" s="31"/>
      <c r="B88" s="2" t="s">
        <v>343</v>
      </c>
      <c r="C88" s="27"/>
      <c r="D88" s="27"/>
      <c r="E88" s="27"/>
      <c r="F88" s="28"/>
      <c r="G88" s="2" t="s">
        <v>344</v>
      </c>
      <c r="H88" s="3">
        <v>1052093.1100000001</v>
      </c>
      <c r="I88" s="3">
        <v>87179.520000000004</v>
      </c>
      <c r="J88" s="3">
        <v>703375.04</v>
      </c>
      <c r="K88" s="3">
        <v>703375.04</v>
      </c>
      <c r="L88" s="3">
        <v>348718.07</v>
      </c>
    </row>
    <row r="89" spans="1:12" ht="12.9" thickBot="1">
      <c r="A89" s="31"/>
      <c r="B89" s="2" t="s">
        <v>150</v>
      </c>
      <c r="C89" s="27"/>
      <c r="D89" s="27"/>
      <c r="E89" s="27"/>
      <c r="F89" s="28"/>
      <c r="G89" s="2" t="s">
        <v>151</v>
      </c>
      <c r="H89" s="3">
        <v>5307233.01</v>
      </c>
      <c r="I89" s="3">
        <v>442269.42</v>
      </c>
      <c r="J89" s="3">
        <v>3538155.35</v>
      </c>
      <c r="K89" s="3">
        <v>3538155.35</v>
      </c>
      <c r="L89" s="3">
        <v>1769077.66</v>
      </c>
    </row>
    <row r="90" spans="1:12" ht="12.9" thickBot="1">
      <c r="A90" s="31"/>
      <c r="B90" s="2" t="s">
        <v>152</v>
      </c>
      <c r="C90" s="27"/>
      <c r="D90" s="27"/>
      <c r="E90" s="27"/>
      <c r="F90" s="28"/>
      <c r="G90" s="2" t="s">
        <v>153</v>
      </c>
      <c r="H90" s="3">
        <v>6209360.6299999999</v>
      </c>
      <c r="I90" s="3">
        <v>517446.72</v>
      </c>
      <c r="J90" s="3">
        <v>4139573.76</v>
      </c>
      <c r="K90" s="3">
        <v>4139573.76</v>
      </c>
      <c r="L90" s="3">
        <v>2069786.87</v>
      </c>
    </row>
    <row r="91" spans="1:12" ht="12.9" thickBot="1">
      <c r="A91" s="31"/>
      <c r="B91" s="2" t="s">
        <v>154</v>
      </c>
      <c r="C91" s="27"/>
      <c r="D91" s="27"/>
      <c r="E91" s="27"/>
      <c r="F91" s="28"/>
      <c r="G91" s="2" t="s">
        <v>155</v>
      </c>
      <c r="H91" s="3">
        <v>1091420.57</v>
      </c>
      <c r="I91" s="3">
        <v>90951.71</v>
      </c>
      <c r="J91" s="3">
        <v>727613.71</v>
      </c>
      <c r="K91" s="3">
        <v>727613.71</v>
      </c>
      <c r="L91" s="3">
        <v>363806.86</v>
      </c>
    </row>
    <row r="92" spans="1:12" ht="12.9" thickBot="1">
      <c r="A92" s="31"/>
      <c r="B92" s="2" t="s">
        <v>156</v>
      </c>
      <c r="C92" s="27"/>
      <c r="D92" s="27"/>
      <c r="E92" s="27"/>
      <c r="F92" s="28"/>
      <c r="G92" s="2" t="s">
        <v>157</v>
      </c>
      <c r="H92" s="3">
        <v>507750.67</v>
      </c>
      <c r="I92" s="3">
        <v>42312.55</v>
      </c>
      <c r="J92" s="3">
        <v>338500.45</v>
      </c>
      <c r="K92" s="3">
        <v>338500.45</v>
      </c>
      <c r="L92" s="3">
        <v>169250.22</v>
      </c>
    </row>
    <row r="93" spans="1:12" ht="12.9" thickBot="1">
      <c r="A93" s="31"/>
      <c r="B93" s="2" t="s">
        <v>158</v>
      </c>
      <c r="C93" s="27"/>
      <c r="D93" s="27"/>
      <c r="E93" s="27"/>
      <c r="F93" s="28"/>
      <c r="G93" s="2" t="s">
        <v>159</v>
      </c>
      <c r="H93" s="3">
        <v>28349.91</v>
      </c>
      <c r="I93" s="3">
        <v>2362.5</v>
      </c>
      <c r="J93" s="3">
        <v>18899.939999999999</v>
      </c>
      <c r="K93" s="3">
        <v>18899.939999999999</v>
      </c>
      <c r="L93" s="3">
        <v>9449.9699999999993</v>
      </c>
    </row>
    <row r="94" spans="1:12" ht="12.9" thickBot="1">
      <c r="A94" s="31"/>
      <c r="B94" s="2" t="s">
        <v>160</v>
      </c>
      <c r="C94" s="27"/>
      <c r="D94" s="27"/>
      <c r="E94" s="27"/>
      <c r="F94" s="28"/>
      <c r="G94" s="2" t="s">
        <v>161</v>
      </c>
      <c r="H94" s="3">
        <v>1048132</v>
      </c>
      <c r="I94" s="3">
        <v>82205.87</v>
      </c>
      <c r="J94" s="3">
        <v>719308.5</v>
      </c>
      <c r="K94" s="3">
        <v>719308.5</v>
      </c>
      <c r="L94" s="3">
        <v>328823.5</v>
      </c>
    </row>
    <row r="95" spans="1:12" ht="12.9" thickBot="1">
      <c r="A95" s="31"/>
      <c r="B95" s="2" t="s">
        <v>162</v>
      </c>
      <c r="C95" s="27"/>
      <c r="D95" s="27"/>
      <c r="E95" s="27"/>
      <c r="F95" s="28"/>
      <c r="G95" s="2" t="s">
        <v>163</v>
      </c>
      <c r="H95" s="3">
        <v>64200</v>
      </c>
      <c r="I95" s="3">
        <v>42800</v>
      </c>
      <c r="J95" s="3">
        <v>42800</v>
      </c>
      <c r="K95" s="3">
        <v>42800</v>
      </c>
      <c r="L95" s="3">
        <v>21400</v>
      </c>
    </row>
    <row r="96" spans="1:12" ht="12.9" thickBot="1">
      <c r="A96" s="31"/>
      <c r="B96" s="2" t="s">
        <v>164</v>
      </c>
      <c r="C96" s="27"/>
      <c r="D96" s="27"/>
      <c r="E96" s="27"/>
      <c r="F96" s="28"/>
      <c r="G96" s="2" t="s">
        <v>165</v>
      </c>
      <c r="H96" s="3">
        <v>255812</v>
      </c>
      <c r="I96" s="3">
        <v>19925.7</v>
      </c>
      <c r="J96" s="3">
        <v>176109.2</v>
      </c>
      <c r="K96" s="3">
        <v>176109.2</v>
      </c>
      <c r="L96" s="3">
        <v>79702.8</v>
      </c>
    </row>
    <row r="97" spans="1:12" ht="12.9" thickBot="1">
      <c r="A97" s="31"/>
      <c r="B97" s="2" t="s">
        <v>166</v>
      </c>
      <c r="C97" s="27"/>
      <c r="D97" s="27"/>
      <c r="E97" s="27"/>
      <c r="F97" s="28"/>
      <c r="G97" s="2" t="s">
        <v>167</v>
      </c>
      <c r="H97" s="3">
        <v>58364</v>
      </c>
      <c r="I97" s="3">
        <v>4863.67</v>
      </c>
      <c r="J97" s="3">
        <v>38909.339999999997</v>
      </c>
      <c r="K97" s="3">
        <v>38909.339999999997</v>
      </c>
      <c r="L97" s="3">
        <v>19454.66</v>
      </c>
    </row>
    <row r="98" spans="1:12" ht="12.9" thickBot="1">
      <c r="A98" s="31"/>
      <c r="B98" s="2" t="s">
        <v>168</v>
      </c>
      <c r="C98" s="27"/>
      <c r="D98" s="27"/>
      <c r="E98" s="27"/>
      <c r="F98" s="28"/>
      <c r="G98" s="2" t="s">
        <v>169</v>
      </c>
      <c r="H98" s="3">
        <v>29864</v>
      </c>
      <c r="I98" s="3">
        <v>2488.67</v>
      </c>
      <c r="J98" s="3">
        <v>19909.34</v>
      </c>
      <c r="K98" s="3">
        <v>19909.34</v>
      </c>
      <c r="L98" s="3">
        <v>9954.66</v>
      </c>
    </row>
    <row r="99" spans="1:12" ht="12.9" thickBot="1">
      <c r="A99" s="31"/>
      <c r="B99" s="2" t="s">
        <v>170</v>
      </c>
      <c r="C99" s="27"/>
      <c r="D99" s="27"/>
      <c r="E99" s="27"/>
      <c r="F99" s="28"/>
      <c r="G99" s="2" t="s">
        <v>171</v>
      </c>
      <c r="H99" s="3">
        <v>23797</v>
      </c>
      <c r="I99" s="3">
        <v>1983.08</v>
      </c>
      <c r="J99" s="3">
        <v>15864.66</v>
      </c>
      <c r="K99" s="3">
        <v>15864.66</v>
      </c>
      <c r="L99" s="3">
        <v>7932.34</v>
      </c>
    </row>
    <row r="100" spans="1:12" ht="12.9" thickBot="1">
      <c r="A100" s="31"/>
      <c r="B100" s="2" t="s">
        <v>172</v>
      </c>
      <c r="C100" s="27"/>
      <c r="D100" s="27"/>
      <c r="E100" s="27"/>
      <c r="F100" s="28"/>
      <c r="G100" s="2" t="s">
        <v>171</v>
      </c>
      <c r="H100" s="3">
        <v>97589</v>
      </c>
      <c r="I100" s="3">
        <v>7114.21</v>
      </c>
      <c r="J100" s="3">
        <v>69132.17</v>
      </c>
      <c r="K100" s="3">
        <v>69132.17</v>
      </c>
      <c r="L100" s="3">
        <v>28456.83</v>
      </c>
    </row>
    <row r="101" spans="1:12" ht="12.9" thickBot="1">
      <c r="A101" s="31"/>
      <c r="B101" s="2" t="s">
        <v>173</v>
      </c>
      <c r="C101" s="27"/>
      <c r="D101" s="27"/>
      <c r="E101" s="27"/>
      <c r="F101" s="28"/>
      <c r="G101" s="2" t="s">
        <v>174</v>
      </c>
      <c r="H101" s="3">
        <v>4190765.86</v>
      </c>
      <c r="I101" s="3">
        <v>349230.49</v>
      </c>
      <c r="J101" s="3">
        <v>2793843.91</v>
      </c>
      <c r="K101" s="3">
        <v>2793843.91</v>
      </c>
      <c r="L101" s="3">
        <v>1396921.95</v>
      </c>
    </row>
    <row r="102" spans="1:12" ht="12.9" thickBot="1">
      <c r="A102" s="31"/>
      <c r="B102" s="2" t="s">
        <v>175</v>
      </c>
      <c r="C102" s="27"/>
      <c r="D102" s="27"/>
      <c r="E102" s="27"/>
      <c r="F102" s="28"/>
      <c r="G102" s="2" t="s">
        <v>176</v>
      </c>
      <c r="H102" s="3">
        <v>12840</v>
      </c>
      <c r="I102" s="3">
        <v>1070</v>
      </c>
      <c r="J102" s="3">
        <v>8560</v>
      </c>
      <c r="K102" s="3">
        <v>8560</v>
      </c>
      <c r="L102" s="3">
        <v>4280</v>
      </c>
    </row>
    <row r="103" spans="1:12" ht="12.9" thickBot="1">
      <c r="A103" s="31"/>
      <c r="B103" s="2" t="s">
        <v>177</v>
      </c>
      <c r="C103" s="27"/>
      <c r="D103" s="27"/>
      <c r="E103" s="27"/>
      <c r="F103" s="28"/>
      <c r="G103" s="2" t="s">
        <v>178</v>
      </c>
      <c r="H103" s="3">
        <v>130802.11</v>
      </c>
      <c r="I103" s="3">
        <v>10900.17</v>
      </c>
      <c r="J103" s="3">
        <v>87201.41</v>
      </c>
      <c r="K103" s="3">
        <v>87201.41</v>
      </c>
      <c r="L103" s="3">
        <v>43600.7</v>
      </c>
    </row>
    <row r="104" spans="1:12" ht="12.9" thickBot="1">
      <c r="A104" s="31"/>
      <c r="B104" s="2" t="s">
        <v>179</v>
      </c>
      <c r="C104" s="27"/>
      <c r="D104" s="27"/>
      <c r="E104" s="27"/>
      <c r="F104" s="28"/>
      <c r="G104" s="2" t="s">
        <v>180</v>
      </c>
      <c r="H104" s="3">
        <v>69695.75</v>
      </c>
      <c r="I104" s="3">
        <v>0</v>
      </c>
      <c r="J104" s="3">
        <v>69695.75</v>
      </c>
      <c r="K104" s="3">
        <v>69695.75</v>
      </c>
      <c r="L104" s="3">
        <v>0</v>
      </c>
    </row>
    <row r="105" spans="1:12" ht="12.9" thickBot="1">
      <c r="A105" s="32"/>
      <c r="B105" s="2" t="s">
        <v>181</v>
      </c>
      <c r="C105" s="27"/>
      <c r="D105" s="27"/>
      <c r="E105" s="27"/>
      <c r="F105" s="28"/>
      <c r="G105" s="2" t="s">
        <v>182</v>
      </c>
      <c r="H105" s="3">
        <v>1977959.2</v>
      </c>
      <c r="I105" s="3">
        <v>164430.47</v>
      </c>
      <c r="J105" s="3">
        <v>1320237.3400000001</v>
      </c>
      <c r="K105" s="3">
        <v>1320237.3400000001</v>
      </c>
      <c r="L105" s="3">
        <v>657721.86</v>
      </c>
    </row>
    <row r="106" spans="1:12" ht="12.9" thickBot="1">
      <c r="A106" s="18" t="s">
        <v>816</v>
      </c>
      <c r="B106" s="29"/>
      <c r="C106" s="29"/>
      <c r="D106" s="29"/>
      <c r="E106" s="29"/>
      <c r="F106" s="30"/>
      <c r="G106" s="4"/>
      <c r="H106" s="5">
        <v>72473747.349999994</v>
      </c>
      <c r="I106" s="5">
        <v>6054951.0099999998</v>
      </c>
      <c r="J106" s="5">
        <v>48403743.420000002</v>
      </c>
      <c r="K106" s="5">
        <v>48403743.420000002</v>
      </c>
      <c r="L106" s="5">
        <v>24070003.93</v>
      </c>
    </row>
    <row r="107" spans="1:12" ht="12.9" thickBot="1">
      <c r="A107" s="2" t="s">
        <v>184</v>
      </c>
      <c r="B107" s="2" t="s">
        <v>187</v>
      </c>
      <c r="C107" s="27"/>
      <c r="D107" s="27"/>
      <c r="E107" s="27"/>
      <c r="F107" s="28"/>
      <c r="G107" s="2" t="s">
        <v>188</v>
      </c>
      <c r="H107" s="3">
        <v>344718.18</v>
      </c>
      <c r="I107" s="3">
        <v>0</v>
      </c>
      <c r="J107" s="3">
        <v>0</v>
      </c>
      <c r="K107" s="3">
        <v>344718.18</v>
      </c>
      <c r="L107" s="3">
        <v>0</v>
      </c>
    </row>
    <row r="108" spans="1:12" ht="12.9" thickBot="1">
      <c r="A108" s="31"/>
      <c r="B108" s="2" t="s">
        <v>189</v>
      </c>
      <c r="C108" s="27"/>
      <c r="D108" s="27"/>
      <c r="E108" s="27"/>
      <c r="F108" s="28"/>
      <c r="G108" s="2" t="s">
        <v>190</v>
      </c>
      <c r="H108" s="3">
        <v>96968.59</v>
      </c>
      <c r="I108" s="3">
        <v>0</v>
      </c>
      <c r="J108" s="3">
        <v>0</v>
      </c>
      <c r="K108" s="3">
        <v>96968.59</v>
      </c>
      <c r="L108" s="3">
        <v>0</v>
      </c>
    </row>
    <row r="109" spans="1:12" ht="12.9" thickBot="1">
      <c r="A109" s="31"/>
      <c r="B109" s="2" t="s">
        <v>191</v>
      </c>
      <c r="C109" s="27"/>
      <c r="D109" s="27"/>
      <c r="E109" s="27"/>
      <c r="F109" s="28"/>
      <c r="G109" s="2" t="s">
        <v>192</v>
      </c>
      <c r="H109" s="3">
        <v>371765.17</v>
      </c>
      <c r="I109" s="3">
        <v>0</v>
      </c>
      <c r="J109" s="3">
        <v>0</v>
      </c>
      <c r="K109" s="3">
        <v>371765.17</v>
      </c>
      <c r="L109" s="3">
        <v>0</v>
      </c>
    </row>
    <row r="110" spans="1:12" ht="12.9" thickBot="1">
      <c r="A110" s="31"/>
      <c r="B110" s="2" t="s">
        <v>193</v>
      </c>
      <c r="C110" s="27"/>
      <c r="D110" s="27"/>
      <c r="E110" s="27"/>
      <c r="F110" s="28"/>
      <c r="G110" s="2" t="s">
        <v>194</v>
      </c>
      <c r="H110" s="3">
        <v>170654.42</v>
      </c>
      <c r="I110" s="3">
        <v>0</v>
      </c>
      <c r="J110" s="3">
        <v>0</v>
      </c>
      <c r="K110" s="3">
        <v>170654.42</v>
      </c>
      <c r="L110" s="3">
        <v>0</v>
      </c>
    </row>
    <row r="111" spans="1:12" ht="12.9" thickBot="1">
      <c r="A111" s="31"/>
      <c r="B111" s="2" t="s">
        <v>197</v>
      </c>
      <c r="C111" s="27"/>
      <c r="D111" s="27"/>
      <c r="E111" s="27"/>
      <c r="F111" s="28"/>
      <c r="G111" s="2" t="s">
        <v>194</v>
      </c>
      <c r="H111" s="3">
        <v>174745.8</v>
      </c>
      <c r="I111" s="3">
        <v>0</v>
      </c>
      <c r="J111" s="3">
        <v>0</v>
      </c>
      <c r="K111" s="3">
        <v>174745.8</v>
      </c>
      <c r="L111" s="3">
        <v>0</v>
      </c>
    </row>
    <row r="112" spans="1:12" ht="12.9" thickBot="1">
      <c r="A112" s="31"/>
      <c r="B112" s="2" t="s">
        <v>198</v>
      </c>
      <c r="C112" s="27"/>
      <c r="D112" s="27"/>
      <c r="E112" s="27"/>
      <c r="F112" s="28"/>
      <c r="G112" s="2" t="s">
        <v>199</v>
      </c>
      <c r="H112" s="3">
        <v>476002.59</v>
      </c>
      <c r="I112" s="3">
        <v>0</v>
      </c>
      <c r="J112" s="3">
        <v>0</v>
      </c>
      <c r="K112" s="3">
        <v>476002.59</v>
      </c>
      <c r="L112" s="3">
        <v>0</v>
      </c>
    </row>
    <row r="113" spans="1:12" ht="12.9" thickBot="1">
      <c r="A113" s="31"/>
      <c r="B113" s="2" t="s">
        <v>200</v>
      </c>
      <c r="C113" s="27"/>
      <c r="D113" s="27"/>
      <c r="E113" s="27"/>
      <c r="F113" s="28"/>
      <c r="G113" s="2" t="s">
        <v>201</v>
      </c>
      <c r="H113" s="3">
        <v>26190</v>
      </c>
      <c r="I113" s="3">
        <v>0</v>
      </c>
      <c r="J113" s="3">
        <v>0</v>
      </c>
      <c r="K113" s="3">
        <v>0</v>
      </c>
      <c r="L113" s="3">
        <v>26190</v>
      </c>
    </row>
    <row r="114" spans="1:12" ht="12.9" thickBot="1">
      <c r="A114" s="31"/>
      <c r="B114" s="2" t="s">
        <v>204</v>
      </c>
      <c r="C114" s="27"/>
      <c r="D114" s="27"/>
      <c r="E114" s="27"/>
      <c r="F114" s="28"/>
      <c r="G114" s="2" t="s">
        <v>205</v>
      </c>
      <c r="H114" s="3">
        <v>2335442.48</v>
      </c>
      <c r="I114" s="3">
        <v>219091.42</v>
      </c>
      <c r="J114" s="3">
        <v>1556961.66</v>
      </c>
      <c r="K114" s="3">
        <v>1556961.66</v>
      </c>
      <c r="L114" s="3">
        <v>778480.82</v>
      </c>
    </row>
    <row r="115" spans="1:12" ht="12.9" thickBot="1">
      <c r="A115" s="31"/>
      <c r="B115" s="2" t="s">
        <v>206</v>
      </c>
      <c r="C115" s="27"/>
      <c r="D115" s="27"/>
      <c r="E115" s="27"/>
      <c r="F115" s="28"/>
      <c r="G115" s="2" t="s">
        <v>186</v>
      </c>
      <c r="H115" s="3">
        <v>85549</v>
      </c>
      <c r="I115" s="3">
        <v>7129.08</v>
      </c>
      <c r="J115" s="3">
        <v>57032.66</v>
      </c>
      <c r="K115" s="3">
        <v>57032.66</v>
      </c>
      <c r="L115" s="3">
        <v>28516.34</v>
      </c>
    </row>
    <row r="116" spans="1:12" ht="12.9" thickBot="1">
      <c r="A116" s="31"/>
      <c r="B116" s="2" t="s">
        <v>346</v>
      </c>
      <c r="C116" s="27"/>
      <c r="D116" s="27"/>
      <c r="E116" s="27"/>
      <c r="F116" s="28"/>
      <c r="G116" s="2" t="s">
        <v>347</v>
      </c>
      <c r="H116" s="3">
        <v>10743</v>
      </c>
      <c r="I116" s="3">
        <v>895.25</v>
      </c>
      <c r="J116" s="3">
        <v>7162</v>
      </c>
      <c r="K116" s="3">
        <v>7162</v>
      </c>
      <c r="L116" s="3">
        <v>3581</v>
      </c>
    </row>
    <row r="117" spans="1:12" ht="12.9" thickBot="1">
      <c r="A117" s="31"/>
      <c r="B117" s="2" t="s">
        <v>207</v>
      </c>
      <c r="C117" s="27"/>
      <c r="D117" s="27"/>
      <c r="E117" s="27"/>
      <c r="F117" s="28"/>
      <c r="G117" s="2" t="s">
        <v>208</v>
      </c>
      <c r="H117" s="3">
        <v>12868</v>
      </c>
      <c r="I117" s="3">
        <v>1072.33</v>
      </c>
      <c r="J117" s="3">
        <v>8578.66</v>
      </c>
      <c r="K117" s="3">
        <v>8578.66</v>
      </c>
      <c r="L117" s="3">
        <v>4289.34</v>
      </c>
    </row>
    <row r="118" spans="1:12" ht="12.9" thickBot="1">
      <c r="A118" s="31"/>
      <c r="B118" s="2" t="s">
        <v>209</v>
      </c>
      <c r="C118" s="27"/>
      <c r="D118" s="27"/>
      <c r="E118" s="27"/>
      <c r="F118" s="28"/>
      <c r="G118" s="2" t="s">
        <v>210</v>
      </c>
      <c r="H118" s="3">
        <v>108730.53</v>
      </c>
      <c r="I118" s="3">
        <v>9060.8799999999992</v>
      </c>
      <c r="J118" s="3">
        <v>72487.03</v>
      </c>
      <c r="K118" s="3">
        <v>72487.03</v>
      </c>
      <c r="L118" s="3">
        <v>36243.5</v>
      </c>
    </row>
    <row r="119" spans="1:12" ht="12.9" thickBot="1">
      <c r="A119" s="31"/>
      <c r="B119" s="2" t="s">
        <v>211</v>
      </c>
      <c r="C119" s="27"/>
      <c r="D119" s="27"/>
      <c r="E119" s="27"/>
      <c r="F119" s="28"/>
      <c r="G119" s="2" t="s">
        <v>212</v>
      </c>
      <c r="H119" s="3">
        <v>149993.04</v>
      </c>
      <c r="I119" s="3">
        <v>12499.42</v>
      </c>
      <c r="J119" s="3">
        <v>99995.36</v>
      </c>
      <c r="K119" s="3">
        <v>99995.36</v>
      </c>
      <c r="L119" s="3">
        <v>49997.68</v>
      </c>
    </row>
    <row r="120" spans="1:12" ht="12.9" thickBot="1">
      <c r="A120" s="31"/>
      <c r="B120" s="2" t="s">
        <v>213</v>
      </c>
      <c r="C120" s="27"/>
      <c r="D120" s="27"/>
      <c r="E120" s="27"/>
      <c r="F120" s="28"/>
      <c r="G120" s="2" t="s">
        <v>214</v>
      </c>
      <c r="H120" s="3">
        <v>1899162.28</v>
      </c>
      <c r="I120" s="3">
        <v>0</v>
      </c>
      <c r="J120" s="3">
        <v>1899162.28</v>
      </c>
      <c r="K120" s="3">
        <v>1899162.28</v>
      </c>
      <c r="L120" s="3">
        <v>0</v>
      </c>
    </row>
    <row r="121" spans="1:12" ht="12.9" thickBot="1">
      <c r="A121" s="31"/>
      <c r="B121" s="2" t="s">
        <v>215</v>
      </c>
      <c r="C121" s="27"/>
      <c r="D121" s="27"/>
      <c r="E121" s="27"/>
      <c r="F121" s="28"/>
      <c r="G121" s="2" t="s">
        <v>216</v>
      </c>
      <c r="H121" s="3">
        <v>310922</v>
      </c>
      <c r="I121" s="3">
        <v>30742.75</v>
      </c>
      <c r="J121" s="3">
        <v>245942</v>
      </c>
      <c r="K121" s="3">
        <v>245942</v>
      </c>
      <c r="L121" s="3">
        <v>64980</v>
      </c>
    </row>
    <row r="122" spans="1:12" ht="12.9" thickBot="1">
      <c r="A122" s="31"/>
      <c r="B122" s="2" t="s">
        <v>217</v>
      </c>
      <c r="C122" s="27"/>
      <c r="D122" s="27"/>
      <c r="E122" s="27"/>
      <c r="F122" s="28"/>
      <c r="G122" s="2" t="s">
        <v>218</v>
      </c>
      <c r="H122" s="3">
        <v>6340488.9800000004</v>
      </c>
      <c r="I122" s="3">
        <v>528374.07999999996</v>
      </c>
      <c r="J122" s="3">
        <v>4226992.6500000004</v>
      </c>
      <c r="K122" s="3">
        <v>4226992.6500000004</v>
      </c>
      <c r="L122" s="3">
        <v>2113496.33</v>
      </c>
    </row>
    <row r="123" spans="1:12" ht="12.9" thickBot="1">
      <c r="A123" s="31"/>
      <c r="B123" s="2" t="s">
        <v>219</v>
      </c>
      <c r="C123" s="27"/>
      <c r="D123" s="27"/>
      <c r="E123" s="27"/>
      <c r="F123" s="28"/>
      <c r="G123" s="2" t="s">
        <v>220</v>
      </c>
      <c r="H123" s="3">
        <v>44723.65</v>
      </c>
      <c r="I123" s="3">
        <v>3726.98</v>
      </c>
      <c r="J123" s="3">
        <v>29815.77</v>
      </c>
      <c r="K123" s="3">
        <v>29815.77</v>
      </c>
      <c r="L123" s="3">
        <v>14907.88</v>
      </c>
    </row>
    <row r="124" spans="1:12" ht="12.9" thickBot="1">
      <c r="A124" s="31"/>
      <c r="B124" s="2" t="s">
        <v>221</v>
      </c>
      <c r="C124" s="27"/>
      <c r="D124" s="27"/>
      <c r="E124" s="27"/>
      <c r="F124" s="28"/>
      <c r="G124" s="2" t="s">
        <v>222</v>
      </c>
      <c r="H124" s="3">
        <v>36432.15</v>
      </c>
      <c r="I124" s="3">
        <v>3034.17</v>
      </c>
      <c r="J124" s="3">
        <v>24295.47</v>
      </c>
      <c r="K124" s="3">
        <v>24295.47</v>
      </c>
      <c r="L124" s="3">
        <v>12136.68</v>
      </c>
    </row>
    <row r="125" spans="1:12" ht="12.9" thickBot="1">
      <c r="A125" s="31"/>
      <c r="B125" s="2" t="s">
        <v>223</v>
      </c>
      <c r="C125" s="27"/>
      <c r="D125" s="27"/>
      <c r="E125" s="27"/>
      <c r="F125" s="28"/>
      <c r="G125" s="2" t="s">
        <v>224</v>
      </c>
      <c r="H125" s="3">
        <v>87751.05</v>
      </c>
      <c r="I125" s="3">
        <v>0</v>
      </c>
      <c r="J125" s="3">
        <v>87751.05</v>
      </c>
      <c r="K125" s="3">
        <v>87751.05</v>
      </c>
      <c r="L125" s="3">
        <v>0</v>
      </c>
    </row>
    <row r="126" spans="1:12" ht="12.9" thickBot="1">
      <c r="A126" s="31"/>
      <c r="B126" s="2" t="s">
        <v>225</v>
      </c>
      <c r="C126" s="27"/>
      <c r="D126" s="27"/>
      <c r="E126" s="27"/>
      <c r="F126" s="28"/>
      <c r="G126" s="2" t="s">
        <v>194</v>
      </c>
      <c r="H126" s="3">
        <v>272887.15999999997</v>
      </c>
      <c r="I126" s="3">
        <v>21695.599999999999</v>
      </c>
      <c r="J126" s="3">
        <v>173564.78</v>
      </c>
      <c r="K126" s="3">
        <v>173564.78</v>
      </c>
      <c r="L126" s="3">
        <v>99322.38</v>
      </c>
    </row>
    <row r="127" spans="1:12" ht="12.9" thickBot="1">
      <c r="A127" s="31"/>
      <c r="B127" s="2" t="s">
        <v>226</v>
      </c>
      <c r="C127" s="27"/>
      <c r="D127" s="27"/>
      <c r="E127" s="27"/>
      <c r="F127" s="28"/>
      <c r="G127" s="2" t="s">
        <v>227</v>
      </c>
      <c r="H127" s="3">
        <v>53477.82</v>
      </c>
      <c r="I127" s="3">
        <v>4456.4799999999996</v>
      </c>
      <c r="J127" s="3">
        <v>35651.870000000003</v>
      </c>
      <c r="K127" s="3">
        <v>35651.870000000003</v>
      </c>
      <c r="L127" s="3">
        <v>17825.95</v>
      </c>
    </row>
    <row r="128" spans="1:12" ht="12.9" thickBot="1">
      <c r="A128" s="31"/>
      <c r="B128" s="2" t="s">
        <v>228</v>
      </c>
      <c r="C128" s="27"/>
      <c r="D128" s="27"/>
      <c r="E128" s="27"/>
      <c r="F128" s="28"/>
      <c r="G128" s="2" t="s">
        <v>229</v>
      </c>
      <c r="H128" s="3">
        <v>1333351</v>
      </c>
      <c r="I128" s="3">
        <v>0</v>
      </c>
      <c r="J128" s="3">
        <v>1333351</v>
      </c>
      <c r="K128" s="3">
        <v>1333351</v>
      </c>
      <c r="L128" s="3">
        <v>0</v>
      </c>
    </row>
    <row r="129" spans="1:12" ht="12.9" thickBot="1">
      <c r="A129" s="31"/>
      <c r="B129" s="2" t="s">
        <v>231</v>
      </c>
      <c r="C129" s="27"/>
      <c r="D129" s="27"/>
      <c r="E129" s="27"/>
      <c r="F129" s="28"/>
      <c r="G129" s="2" t="s">
        <v>232</v>
      </c>
      <c r="H129" s="3">
        <v>369795.42</v>
      </c>
      <c r="I129" s="3">
        <v>0</v>
      </c>
      <c r="J129" s="3">
        <v>64898.5</v>
      </c>
      <c r="K129" s="3">
        <v>64898.5</v>
      </c>
      <c r="L129" s="3">
        <v>304896.92</v>
      </c>
    </row>
    <row r="130" spans="1:12" ht="12.9" thickBot="1">
      <c r="A130" s="31"/>
      <c r="B130" s="2" t="s">
        <v>235</v>
      </c>
      <c r="C130" s="27"/>
      <c r="D130" s="27"/>
      <c r="E130" s="27"/>
      <c r="F130" s="28"/>
      <c r="G130" s="2" t="s">
        <v>236</v>
      </c>
      <c r="H130" s="3">
        <v>3269091.74</v>
      </c>
      <c r="I130" s="3">
        <v>272424.31</v>
      </c>
      <c r="J130" s="3">
        <v>2179394.4900000002</v>
      </c>
      <c r="K130" s="3">
        <v>2179394.4900000002</v>
      </c>
      <c r="L130" s="3">
        <v>1089697.25</v>
      </c>
    </row>
    <row r="131" spans="1:12" ht="12.9" thickBot="1">
      <c r="A131" s="32"/>
      <c r="B131" s="2" t="s">
        <v>237</v>
      </c>
      <c r="C131" s="27"/>
      <c r="D131" s="27"/>
      <c r="E131" s="27"/>
      <c r="F131" s="28"/>
      <c r="G131" s="2" t="s">
        <v>192</v>
      </c>
      <c r="H131" s="3">
        <v>454289.5</v>
      </c>
      <c r="I131" s="3">
        <v>0</v>
      </c>
      <c r="J131" s="3">
        <v>78292.039999999994</v>
      </c>
      <c r="K131" s="3">
        <v>78292.039999999994</v>
      </c>
      <c r="L131" s="3">
        <v>375997.46</v>
      </c>
    </row>
    <row r="132" spans="1:12" ht="12.9" thickBot="1">
      <c r="A132" s="18" t="s">
        <v>817</v>
      </c>
      <c r="B132" s="29"/>
      <c r="C132" s="29"/>
      <c r="D132" s="29"/>
      <c r="E132" s="29"/>
      <c r="F132" s="30"/>
      <c r="G132" s="4"/>
      <c r="H132" s="5">
        <v>18836743.550000001</v>
      </c>
      <c r="I132" s="5">
        <v>1114202.75</v>
      </c>
      <c r="J132" s="5">
        <v>12181329.27</v>
      </c>
      <c r="K132" s="5">
        <v>13816184.02</v>
      </c>
      <c r="L132" s="5">
        <v>5020559.53</v>
      </c>
    </row>
    <row r="133" spans="1:12" ht="12.9" thickBot="1">
      <c r="A133" s="2" t="s">
        <v>239</v>
      </c>
      <c r="B133" s="2" t="s">
        <v>240</v>
      </c>
      <c r="C133" s="27"/>
      <c r="D133" s="27"/>
      <c r="E133" s="27"/>
      <c r="F133" s="28"/>
      <c r="G133" s="2" t="s">
        <v>241</v>
      </c>
      <c r="H133" s="3">
        <v>274127</v>
      </c>
      <c r="I133" s="3">
        <v>0</v>
      </c>
      <c r="J133" s="3">
        <v>0</v>
      </c>
      <c r="K133" s="3">
        <v>110049.37</v>
      </c>
      <c r="L133" s="3">
        <v>164077.63</v>
      </c>
    </row>
    <row r="134" spans="1:12" ht="12.9" thickBot="1">
      <c r="A134" s="31"/>
      <c r="B134" s="2" t="s">
        <v>242</v>
      </c>
      <c r="C134" s="27"/>
      <c r="D134" s="27"/>
      <c r="E134" s="27"/>
      <c r="F134" s="28"/>
      <c r="G134" s="2" t="s">
        <v>243</v>
      </c>
      <c r="H134" s="3">
        <v>250000</v>
      </c>
      <c r="I134" s="3">
        <v>0</v>
      </c>
      <c r="J134" s="3">
        <v>0</v>
      </c>
      <c r="K134" s="3">
        <v>0</v>
      </c>
      <c r="L134" s="3">
        <v>250000</v>
      </c>
    </row>
    <row r="135" spans="1:12" ht="12.9" thickBot="1">
      <c r="A135" s="31"/>
      <c r="B135" s="2" t="s">
        <v>394</v>
      </c>
      <c r="C135" s="27"/>
      <c r="D135" s="27"/>
      <c r="E135" s="27"/>
      <c r="F135" s="28"/>
      <c r="G135" s="2" t="s">
        <v>126</v>
      </c>
      <c r="H135" s="3">
        <v>59198</v>
      </c>
      <c r="I135" s="3">
        <v>0</v>
      </c>
      <c r="J135" s="3">
        <v>0</v>
      </c>
      <c r="K135" s="3">
        <v>0</v>
      </c>
      <c r="L135" s="3">
        <v>59198</v>
      </c>
    </row>
    <row r="136" spans="1:12" ht="12.9" thickBot="1">
      <c r="A136" s="31"/>
      <c r="B136" s="2" t="s">
        <v>246</v>
      </c>
      <c r="C136" s="27"/>
      <c r="D136" s="27"/>
      <c r="E136" s="27"/>
      <c r="F136" s="28"/>
      <c r="G136" s="2" t="s">
        <v>247</v>
      </c>
      <c r="H136" s="3">
        <v>28453.02</v>
      </c>
      <c r="I136" s="3">
        <v>0</v>
      </c>
      <c r="J136" s="3">
        <v>0</v>
      </c>
      <c r="K136" s="3">
        <v>0</v>
      </c>
      <c r="L136" s="3">
        <v>28453.02</v>
      </c>
    </row>
    <row r="137" spans="1:12" ht="12.9" thickBot="1">
      <c r="A137" s="31"/>
      <c r="B137" s="2" t="s">
        <v>248</v>
      </c>
      <c r="C137" s="27"/>
      <c r="D137" s="27"/>
      <c r="E137" s="27"/>
      <c r="F137" s="28"/>
      <c r="G137" s="2" t="s">
        <v>249</v>
      </c>
      <c r="H137" s="3">
        <v>1009891.38</v>
      </c>
      <c r="I137" s="3">
        <v>0</v>
      </c>
      <c r="J137" s="3">
        <v>1009891.38</v>
      </c>
      <c r="K137" s="3">
        <v>1009891.38</v>
      </c>
      <c r="L137" s="3">
        <v>0</v>
      </c>
    </row>
    <row r="138" spans="1:12" ht="12.9" thickBot="1">
      <c r="A138" s="32"/>
      <c r="B138" s="2" t="s">
        <v>250</v>
      </c>
      <c r="C138" s="27"/>
      <c r="D138" s="27"/>
      <c r="E138" s="27"/>
      <c r="F138" s="28"/>
      <c r="G138" s="2" t="s">
        <v>148</v>
      </c>
      <c r="H138" s="3">
        <v>34667</v>
      </c>
      <c r="I138" s="3">
        <v>29216</v>
      </c>
      <c r="J138" s="3">
        <v>34667</v>
      </c>
      <c r="K138" s="3">
        <v>34667</v>
      </c>
      <c r="L138" s="3">
        <v>0</v>
      </c>
    </row>
    <row r="139" spans="1:12" ht="12.9" thickBot="1">
      <c r="A139" s="18" t="s">
        <v>818</v>
      </c>
      <c r="B139" s="29"/>
      <c r="C139" s="29"/>
      <c r="D139" s="29"/>
      <c r="E139" s="29"/>
      <c r="F139" s="30"/>
      <c r="G139" s="4"/>
      <c r="H139" s="5">
        <v>1656336.4</v>
      </c>
      <c r="I139" s="5">
        <v>29216</v>
      </c>
      <c r="J139" s="5">
        <v>1044558.38</v>
      </c>
      <c r="K139" s="5">
        <v>1154607.75</v>
      </c>
      <c r="L139" s="5">
        <v>501728.65</v>
      </c>
    </row>
    <row r="140" spans="1:12" ht="12.9" thickBot="1">
      <c r="A140" s="2" t="s">
        <v>255</v>
      </c>
      <c r="B140" s="2" t="s">
        <v>256</v>
      </c>
      <c r="C140" s="27"/>
      <c r="D140" s="27"/>
      <c r="E140" s="27"/>
      <c r="F140" s="28"/>
      <c r="G140" s="2" t="s">
        <v>257</v>
      </c>
      <c r="H140" s="3">
        <v>235333.14</v>
      </c>
      <c r="I140" s="3">
        <v>19611.09</v>
      </c>
      <c r="J140" s="3">
        <v>156888.76</v>
      </c>
      <c r="K140" s="3">
        <v>156888.76</v>
      </c>
      <c r="L140" s="3">
        <v>78444.38</v>
      </c>
    </row>
    <row r="141" spans="1:12" ht="12.9" thickBot="1">
      <c r="A141" s="32"/>
      <c r="B141" s="2" t="s">
        <v>258</v>
      </c>
      <c r="C141" s="27"/>
      <c r="D141" s="27"/>
      <c r="E141" s="27"/>
      <c r="F141" s="28"/>
      <c r="G141" s="2" t="s">
        <v>257</v>
      </c>
      <c r="H141" s="3">
        <v>467227.49</v>
      </c>
      <c r="I141" s="3">
        <v>38935.620000000003</v>
      </c>
      <c r="J141" s="3">
        <v>311484.99</v>
      </c>
      <c r="K141" s="3">
        <v>311484.99</v>
      </c>
      <c r="L141" s="3">
        <v>155742.5</v>
      </c>
    </row>
    <row r="142" spans="1:12" ht="12.9" thickBot="1">
      <c r="A142" s="18" t="s">
        <v>819</v>
      </c>
      <c r="B142" s="29"/>
      <c r="C142" s="29"/>
      <c r="D142" s="29"/>
      <c r="E142" s="29"/>
      <c r="F142" s="30"/>
      <c r="G142" s="4"/>
      <c r="H142" s="5">
        <v>702560.63</v>
      </c>
      <c r="I142" s="5">
        <v>58546.71</v>
      </c>
      <c r="J142" s="5">
        <v>468373.75</v>
      </c>
      <c r="K142" s="5">
        <v>468373.75</v>
      </c>
      <c r="L142" s="5">
        <v>234186.88</v>
      </c>
    </row>
    <row r="143" spans="1:12" ht="12.9" thickBot="1">
      <c r="A143" s="2" t="s">
        <v>260</v>
      </c>
      <c r="B143" s="2" t="s">
        <v>261</v>
      </c>
      <c r="C143" s="27"/>
      <c r="D143" s="27"/>
      <c r="E143" s="27"/>
      <c r="F143" s="28"/>
      <c r="G143" s="2" t="s">
        <v>262</v>
      </c>
      <c r="H143" s="3">
        <v>146016</v>
      </c>
      <c r="I143" s="3">
        <v>0</v>
      </c>
      <c r="J143" s="3">
        <v>0</v>
      </c>
      <c r="K143" s="3">
        <v>0</v>
      </c>
      <c r="L143" s="3">
        <v>146016</v>
      </c>
    </row>
    <row r="144" spans="1:12" ht="12.9" thickBot="1">
      <c r="A144" s="31"/>
      <c r="B144" s="2" t="s">
        <v>263</v>
      </c>
      <c r="C144" s="27"/>
      <c r="D144" s="27"/>
      <c r="E144" s="27"/>
      <c r="F144" s="28"/>
      <c r="G144" s="2" t="s">
        <v>264</v>
      </c>
      <c r="H144" s="3">
        <v>64000</v>
      </c>
      <c r="I144" s="3">
        <v>0</v>
      </c>
      <c r="J144" s="3">
        <v>0</v>
      </c>
      <c r="K144" s="3">
        <v>64000</v>
      </c>
      <c r="L144" s="3">
        <v>0</v>
      </c>
    </row>
    <row r="145" spans="1:12" ht="12.9" thickBot="1">
      <c r="A145" s="31"/>
      <c r="B145" s="2" t="s">
        <v>265</v>
      </c>
      <c r="C145" s="27"/>
      <c r="D145" s="27"/>
      <c r="E145" s="27"/>
      <c r="F145" s="28"/>
      <c r="G145" s="2" t="s">
        <v>266</v>
      </c>
      <c r="H145" s="3">
        <v>16000</v>
      </c>
      <c r="I145" s="3">
        <v>0</v>
      </c>
      <c r="J145" s="3">
        <v>0</v>
      </c>
      <c r="K145" s="3">
        <v>16000</v>
      </c>
      <c r="L145" s="3">
        <v>0</v>
      </c>
    </row>
    <row r="146" spans="1:12" ht="12.9" thickBot="1">
      <c r="A146" s="31"/>
      <c r="B146" s="2" t="s">
        <v>269</v>
      </c>
      <c r="C146" s="27"/>
      <c r="D146" s="27"/>
      <c r="E146" s="27"/>
      <c r="F146" s="28"/>
      <c r="G146" s="2" t="s">
        <v>266</v>
      </c>
      <c r="H146" s="3">
        <v>16000</v>
      </c>
      <c r="I146" s="3">
        <v>0</v>
      </c>
      <c r="J146" s="3">
        <v>0</v>
      </c>
      <c r="K146" s="3">
        <v>16000</v>
      </c>
      <c r="L146" s="3">
        <v>0</v>
      </c>
    </row>
    <row r="147" spans="1:12" ht="12.9" thickBot="1">
      <c r="A147" s="31"/>
      <c r="B147" s="2" t="s">
        <v>272</v>
      </c>
      <c r="C147" s="27"/>
      <c r="D147" s="27"/>
      <c r="E147" s="27"/>
      <c r="F147" s="28"/>
      <c r="G147" s="2" t="s">
        <v>273</v>
      </c>
      <c r="H147" s="3">
        <v>48000</v>
      </c>
      <c r="I147" s="3">
        <v>0</v>
      </c>
      <c r="J147" s="3">
        <v>0</v>
      </c>
      <c r="K147" s="3">
        <v>0</v>
      </c>
      <c r="L147" s="3">
        <v>48000</v>
      </c>
    </row>
    <row r="148" spans="1:12" ht="12.9" thickBot="1">
      <c r="A148" s="31"/>
      <c r="B148" s="2" t="s">
        <v>451</v>
      </c>
      <c r="C148" s="27"/>
      <c r="D148" s="27"/>
      <c r="E148" s="27"/>
      <c r="F148" s="28"/>
      <c r="G148" s="2" t="s">
        <v>448</v>
      </c>
      <c r="H148" s="3">
        <v>27833.040000000001</v>
      </c>
      <c r="I148" s="3">
        <v>0</v>
      </c>
      <c r="J148" s="3">
        <v>4735.29</v>
      </c>
      <c r="K148" s="3">
        <v>4735.29</v>
      </c>
      <c r="L148" s="3">
        <v>23097.75</v>
      </c>
    </row>
    <row r="149" spans="1:12" ht="12.9" thickBot="1">
      <c r="A149" s="32"/>
      <c r="B149" s="2" t="s">
        <v>276</v>
      </c>
      <c r="C149" s="27"/>
      <c r="D149" s="27"/>
      <c r="E149" s="27"/>
      <c r="F149" s="28"/>
      <c r="G149" s="2" t="s">
        <v>266</v>
      </c>
      <c r="H149" s="3">
        <v>16000</v>
      </c>
      <c r="I149" s="3">
        <v>0</v>
      </c>
      <c r="J149" s="3">
        <v>16000</v>
      </c>
      <c r="K149" s="3">
        <v>16000</v>
      </c>
      <c r="L149" s="3">
        <v>0</v>
      </c>
    </row>
    <row r="150" spans="1:12" ht="12.9" thickBot="1">
      <c r="A150" s="18" t="s">
        <v>820</v>
      </c>
      <c r="B150" s="29"/>
      <c r="C150" s="29"/>
      <c r="D150" s="29"/>
      <c r="E150" s="29"/>
      <c r="F150" s="30"/>
      <c r="G150" s="4"/>
      <c r="H150" s="5">
        <v>333849.03999999998</v>
      </c>
      <c r="I150" s="5">
        <v>0</v>
      </c>
      <c r="J150" s="5">
        <v>20735.29</v>
      </c>
      <c r="K150" s="5">
        <v>116735.29</v>
      </c>
      <c r="L150" s="5">
        <v>217113.75</v>
      </c>
    </row>
    <row r="151" spans="1:12" ht="12.9" thickBot="1">
      <c r="A151" s="2" t="s">
        <v>278</v>
      </c>
      <c r="B151" s="2" t="s">
        <v>676</v>
      </c>
      <c r="C151" s="27"/>
      <c r="D151" s="27"/>
      <c r="E151" s="27"/>
      <c r="F151" s="28"/>
      <c r="G151" s="2" t="s">
        <v>275</v>
      </c>
      <c r="H151" s="3">
        <v>2365.63</v>
      </c>
      <c r="I151" s="3">
        <v>0</v>
      </c>
      <c r="J151" s="3">
        <v>0</v>
      </c>
      <c r="K151" s="3">
        <v>2365.63</v>
      </c>
      <c r="L151" s="3">
        <v>0</v>
      </c>
    </row>
    <row r="152" spans="1:12" ht="12.9" thickBot="1">
      <c r="A152" s="31"/>
      <c r="B152" s="2" t="s">
        <v>280</v>
      </c>
      <c r="C152" s="27"/>
      <c r="D152" s="27"/>
      <c r="E152" s="27"/>
      <c r="F152" s="28"/>
      <c r="G152" s="2" t="s">
        <v>23</v>
      </c>
      <c r="H152" s="3">
        <v>8085</v>
      </c>
      <c r="I152" s="3">
        <v>0</v>
      </c>
      <c r="J152" s="3">
        <v>0</v>
      </c>
      <c r="K152" s="3">
        <v>8085</v>
      </c>
      <c r="L152" s="3">
        <v>0</v>
      </c>
    </row>
    <row r="153" spans="1:12" ht="12.9" thickBot="1">
      <c r="A153" s="31"/>
      <c r="B153" s="2" t="s">
        <v>604</v>
      </c>
      <c r="C153" s="27"/>
      <c r="D153" s="27"/>
      <c r="E153" s="27"/>
      <c r="F153" s="28"/>
      <c r="G153" s="2" t="s">
        <v>605</v>
      </c>
      <c r="H153" s="3">
        <v>99999.99</v>
      </c>
      <c r="I153" s="3">
        <v>0</v>
      </c>
      <c r="J153" s="3">
        <v>0</v>
      </c>
      <c r="K153" s="3">
        <v>99999.99</v>
      </c>
      <c r="L153" s="3">
        <v>0</v>
      </c>
    </row>
    <row r="154" spans="1:12" ht="12.9" thickBot="1">
      <c r="A154" s="31"/>
      <c r="B154" s="2" t="s">
        <v>281</v>
      </c>
      <c r="C154" s="27"/>
      <c r="D154" s="27"/>
      <c r="E154" s="27"/>
      <c r="F154" s="28"/>
      <c r="G154" s="2" t="s">
        <v>282</v>
      </c>
      <c r="H154" s="3">
        <v>18500</v>
      </c>
      <c r="I154" s="3">
        <v>0</v>
      </c>
      <c r="J154" s="3">
        <v>0</v>
      </c>
      <c r="K154" s="3">
        <v>18500</v>
      </c>
      <c r="L154" s="3">
        <v>0</v>
      </c>
    </row>
    <row r="155" spans="1:12" ht="12.9" thickBot="1">
      <c r="A155" s="31"/>
      <c r="B155" s="2" t="s">
        <v>283</v>
      </c>
      <c r="C155" s="27"/>
      <c r="D155" s="27"/>
      <c r="E155" s="27"/>
      <c r="F155" s="28"/>
      <c r="G155" s="2" t="s">
        <v>282</v>
      </c>
      <c r="H155" s="3">
        <v>17511.3</v>
      </c>
      <c r="I155" s="3">
        <v>0</v>
      </c>
      <c r="J155" s="3">
        <v>0</v>
      </c>
      <c r="K155" s="3">
        <v>17511.3</v>
      </c>
      <c r="L155" s="3">
        <v>0</v>
      </c>
    </row>
    <row r="156" spans="1:12" ht="12.9" thickBot="1">
      <c r="A156" s="31"/>
      <c r="B156" s="2" t="s">
        <v>286</v>
      </c>
      <c r="C156" s="27"/>
      <c r="D156" s="27"/>
      <c r="E156" s="27"/>
      <c r="F156" s="28"/>
      <c r="G156" s="2" t="s">
        <v>287</v>
      </c>
      <c r="H156" s="3">
        <v>136464</v>
      </c>
      <c r="I156" s="3">
        <v>0</v>
      </c>
      <c r="J156" s="3">
        <v>0</v>
      </c>
      <c r="K156" s="3">
        <v>86820</v>
      </c>
      <c r="L156" s="3">
        <v>49644</v>
      </c>
    </row>
    <row r="157" spans="1:12" ht="12.9" thickBot="1">
      <c r="A157" s="31"/>
      <c r="B157" s="2" t="s">
        <v>288</v>
      </c>
      <c r="C157" s="27"/>
      <c r="D157" s="27"/>
      <c r="E157" s="27"/>
      <c r="F157" s="28"/>
      <c r="G157" s="2" t="s">
        <v>287</v>
      </c>
      <c r="H157" s="3">
        <v>138704</v>
      </c>
      <c r="I157" s="3">
        <v>0</v>
      </c>
      <c r="J157" s="3">
        <v>0</v>
      </c>
      <c r="K157" s="3">
        <v>138704</v>
      </c>
      <c r="L157" s="3">
        <v>0</v>
      </c>
    </row>
    <row r="158" spans="1:12" ht="12.9" thickBot="1">
      <c r="A158" s="31"/>
      <c r="B158" s="2" t="s">
        <v>289</v>
      </c>
      <c r="C158" s="27"/>
      <c r="D158" s="27"/>
      <c r="E158" s="27"/>
      <c r="F158" s="28"/>
      <c r="G158" s="2" t="s">
        <v>282</v>
      </c>
      <c r="H158" s="3">
        <v>3778.4</v>
      </c>
      <c r="I158" s="3">
        <v>0</v>
      </c>
      <c r="J158" s="3">
        <v>0</v>
      </c>
      <c r="K158" s="3">
        <v>3778.4</v>
      </c>
      <c r="L158" s="3">
        <v>0</v>
      </c>
    </row>
    <row r="159" spans="1:12" ht="12.9" thickBot="1">
      <c r="A159" s="31"/>
      <c r="B159" s="2" t="s">
        <v>606</v>
      </c>
      <c r="C159" s="27"/>
      <c r="D159" s="27"/>
      <c r="E159" s="27"/>
      <c r="F159" s="28"/>
      <c r="G159" s="2" t="s">
        <v>285</v>
      </c>
      <c r="H159" s="3">
        <v>200000</v>
      </c>
      <c r="I159" s="3">
        <v>14436.78</v>
      </c>
      <c r="J159" s="3">
        <v>30909.7</v>
      </c>
      <c r="K159" s="3">
        <v>93127.17</v>
      </c>
      <c r="L159" s="3">
        <v>106872.83</v>
      </c>
    </row>
    <row r="160" spans="1:12" ht="12.9" thickBot="1">
      <c r="A160" s="31"/>
      <c r="B160" s="2" t="s">
        <v>290</v>
      </c>
      <c r="C160" s="27"/>
      <c r="D160" s="27"/>
      <c r="E160" s="27"/>
      <c r="F160" s="28"/>
      <c r="G160" s="2" t="s">
        <v>282</v>
      </c>
      <c r="H160" s="3">
        <v>15000</v>
      </c>
      <c r="I160" s="3">
        <v>0</v>
      </c>
      <c r="J160" s="3">
        <v>15000</v>
      </c>
      <c r="K160" s="3">
        <v>15000</v>
      </c>
      <c r="L160" s="3">
        <v>0</v>
      </c>
    </row>
    <row r="161" spans="1:12" ht="12.9" thickBot="1">
      <c r="A161" s="31"/>
      <c r="B161" s="2" t="s">
        <v>292</v>
      </c>
      <c r="C161" s="27"/>
      <c r="D161" s="27"/>
      <c r="E161" s="27"/>
      <c r="F161" s="28"/>
      <c r="G161" s="2" t="s">
        <v>293</v>
      </c>
      <c r="H161" s="3">
        <v>4140</v>
      </c>
      <c r="I161" s="3">
        <v>0</v>
      </c>
      <c r="J161" s="3">
        <v>0</v>
      </c>
      <c r="K161" s="3">
        <v>0</v>
      </c>
      <c r="L161" s="3">
        <v>4140</v>
      </c>
    </row>
    <row r="162" spans="1:12" ht="12.9" thickBot="1">
      <c r="A162" s="31"/>
      <c r="B162" s="2" t="s">
        <v>294</v>
      </c>
      <c r="C162" s="27"/>
      <c r="D162" s="27"/>
      <c r="E162" s="27"/>
      <c r="F162" s="28"/>
      <c r="G162" s="2" t="s">
        <v>287</v>
      </c>
      <c r="H162" s="3">
        <v>52380</v>
      </c>
      <c r="I162" s="3">
        <v>52380</v>
      </c>
      <c r="J162" s="3">
        <v>52380</v>
      </c>
      <c r="K162" s="3">
        <v>52380</v>
      </c>
      <c r="L162" s="3">
        <v>0</v>
      </c>
    </row>
    <row r="163" spans="1:12" ht="12.9" thickBot="1">
      <c r="A163" s="31"/>
      <c r="B163" s="2" t="s">
        <v>295</v>
      </c>
      <c r="C163" s="27"/>
      <c r="D163" s="27"/>
      <c r="E163" s="27"/>
      <c r="F163" s="28"/>
      <c r="G163" s="2" t="s">
        <v>275</v>
      </c>
      <c r="H163" s="3">
        <v>243270.3</v>
      </c>
      <c r="I163" s="3">
        <v>0</v>
      </c>
      <c r="J163" s="3">
        <v>142000</v>
      </c>
      <c r="K163" s="3">
        <v>142000</v>
      </c>
      <c r="L163" s="3">
        <v>101270.3</v>
      </c>
    </row>
    <row r="164" spans="1:12" ht="12.9" thickBot="1">
      <c r="A164" s="32"/>
      <c r="B164" s="2" t="s">
        <v>296</v>
      </c>
      <c r="C164" s="27"/>
      <c r="D164" s="27"/>
      <c r="E164" s="27"/>
      <c r="F164" s="28"/>
      <c r="G164" s="2" t="s">
        <v>23</v>
      </c>
      <c r="H164" s="3">
        <v>0</v>
      </c>
      <c r="I164" s="3">
        <v>0</v>
      </c>
      <c r="J164" s="3">
        <v>0</v>
      </c>
      <c r="K164" s="3">
        <v>2634.98</v>
      </c>
      <c r="L164" s="3">
        <v>-2634.98</v>
      </c>
    </row>
    <row r="165" spans="1:12" ht="12.9" thickBot="1">
      <c r="A165" s="18" t="s">
        <v>821</v>
      </c>
      <c r="B165" s="29"/>
      <c r="C165" s="29"/>
      <c r="D165" s="29"/>
      <c r="E165" s="29"/>
      <c r="F165" s="30"/>
      <c r="G165" s="4"/>
      <c r="H165" s="5">
        <v>940198.62</v>
      </c>
      <c r="I165" s="5">
        <v>66816.78</v>
      </c>
      <c r="J165" s="5">
        <v>240289.7</v>
      </c>
      <c r="K165" s="5">
        <v>680906.47</v>
      </c>
      <c r="L165" s="5">
        <v>259292.15</v>
      </c>
    </row>
    <row r="166" spans="1:12" ht="12.9" thickBot="1">
      <c r="A166" s="2" t="s">
        <v>300</v>
      </c>
      <c r="B166" s="2" t="s">
        <v>301</v>
      </c>
      <c r="C166" s="27"/>
      <c r="D166" s="27"/>
      <c r="E166" s="27"/>
      <c r="F166" s="28"/>
      <c r="G166" s="2" t="s">
        <v>302</v>
      </c>
      <c r="H166" s="3">
        <v>328405.71999999997</v>
      </c>
      <c r="I166" s="3">
        <v>0</v>
      </c>
      <c r="J166" s="3">
        <v>328405.71999999997</v>
      </c>
      <c r="K166" s="3">
        <v>328405.71999999997</v>
      </c>
      <c r="L166" s="3">
        <v>0</v>
      </c>
    </row>
    <row r="167" spans="1:12" ht="12.9" thickBot="1">
      <c r="A167" s="31"/>
      <c r="B167" s="2" t="s">
        <v>303</v>
      </c>
      <c r="C167" s="27"/>
      <c r="D167" s="27"/>
      <c r="E167" s="27"/>
      <c r="F167" s="28"/>
      <c r="G167" s="2" t="s">
        <v>304</v>
      </c>
      <c r="H167" s="3">
        <v>2110620.2599999998</v>
      </c>
      <c r="I167" s="3">
        <v>175885.02</v>
      </c>
      <c r="J167" s="3">
        <v>1407080.17</v>
      </c>
      <c r="K167" s="3">
        <v>1407080.17</v>
      </c>
      <c r="L167" s="3">
        <v>703540.09</v>
      </c>
    </row>
    <row r="168" spans="1:12" ht="12.9" thickBot="1">
      <c r="A168" s="31"/>
      <c r="B168" s="2" t="s">
        <v>305</v>
      </c>
      <c r="C168" s="27"/>
      <c r="D168" s="27"/>
      <c r="E168" s="27"/>
      <c r="F168" s="28"/>
      <c r="G168" s="2" t="s">
        <v>304</v>
      </c>
      <c r="H168" s="3">
        <v>1169136.1599999999</v>
      </c>
      <c r="I168" s="3">
        <v>97428.01</v>
      </c>
      <c r="J168" s="3">
        <v>779424.1</v>
      </c>
      <c r="K168" s="3">
        <v>779424.1</v>
      </c>
      <c r="L168" s="3">
        <v>389712.06</v>
      </c>
    </row>
    <row r="169" spans="1:12" ht="12.9" thickBot="1">
      <c r="A169" s="31"/>
      <c r="B169" s="2" t="s">
        <v>306</v>
      </c>
      <c r="C169" s="27"/>
      <c r="D169" s="27"/>
      <c r="E169" s="27"/>
      <c r="F169" s="28"/>
      <c r="G169" s="2" t="s">
        <v>304</v>
      </c>
      <c r="H169" s="3">
        <v>2303119.65</v>
      </c>
      <c r="I169" s="3">
        <v>191926.64</v>
      </c>
      <c r="J169" s="3">
        <v>1535413.11</v>
      </c>
      <c r="K169" s="3">
        <v>1535413.11</v>
      </c>
      <c r="L169" s="3">
        <v>767706.54</v>
      </c>
    </row>
    <row r="170" spans="1:12" ht="12.9" thickBot="1">
      <c r="A170" s="31"/>
      <c r="B170" s="2" t="s">
        <v>307</v>
      </c>
      <c r="C170" s="27"/>
      <c r="D170" s="27"/>
      <c r="E170" s="27"/>
      <c r="F170" s="28"/>
      <c r="G170" s="2" t="s">
        <v>302</v>
      </c>
      <c r="H170" s="3">
        <v>462348.79</v>
      </c>
      <c r="I170" s="3">
        <v>13604.71</v>
      </c>
      <c r="J170" s="3">
        <v>407929.97</v>
      </c>
      <c r="K170" s="3">
        <v>407929.97</v>
      </c>
      <c r="L170" s="3">
        <v>54418.82</v>
      </c>
    </row>
    <row r="171" spans="1:12" ht="12.9" thickBot="1">
      <c r="A171" s="31"/>
      <c r="B171" s="2" t="s">
        <v>308</v>
      </c>
      <c r="C171" s="27"/>
      <c r="D171" s="27"/>
      <c r="E171" s="27"/>
      <c r="F171" s="28"/>
      <c r="G171" s="2" t="s">
        <v>302</v>
      </c>
      <c r="H171" s="3">
        <v>243103.05</v>
      </c>
      <c r="I171" s="3">
        <v>20258.59</v>
      </c>
      <c r="J171" s="3">
        <v>162068.71</v>
      </c>
      <c r="K171" s="3">
        <v>162068.71</v>
      </c>
      <c r="L171" s="3">
        <v>81034.34</v>
      </c>
    </row>
    <row r="172" spans="1:12" ht="12.9" thickBot="1">
      <c r="A172" s="32"/>
      <c r="B172" s="2" t="s">
        <v>309</v>
      </c>
      <c r="C172" s="27"/>
      <c r="D172" s="27"/>
      <c r="E172" s="27"/>
      <c r="F172" s="28"/>
      <c r="G172" s="2" t="s">
        <v>302</v>
      </c>
      <c r="H172" s="3">
        <v>4693809.57</v>
      </c>
      <c r="I172" s="3">
        <v>391150.8</v>
      </c>
      <c r="J172" s="3">
        <v>3129206.39</v>
      </c>
      <c r="K172" s="3">
        <v>3129206.39</v>
      </c>
      <c r="L172" s="3">
        <v>1564603.18</v>
      </c>
    </row>
    <row r="173" spans="1:12" ht="12.9" thickBot="1">
      <c r="A173" s="18" t="s">
        <v>822</v>
      </c>
      <c r="B173" s="29"/>
      <c r="C173" s="29"/>
      <c r="D173" s="29"/>
      <c r="E173" s="29"/>
      <c r="F173" s="30"/>
      <c r="G173" s="4"/>
      <c r="H173" s="5">
        <v>11310543.199999999</v>
      </c>
      <c r="I173" s="5">
        <v>890253.77</v>
      </c>
      <c r="J173" s="5">
        <v>7749528.1699999999</v>
      </c>
      <c r="K173" s="5">
        <v>7749528.1699999999</v>
      </c>
      <c r="L173" s="5">
        <v>3561015.03</v>
      </c>
    </row>
    <row r="174" spans="1:12" ht="12.9" thickBot="1">
      <c r="A174" s="18" t="s">
        <v>823</v>
      </c>
      <c r="B174" s="29"/>
      <c r="C174" s="29"/>
      <c r="D174" s="29"/>
      <c r="E174" s="29"/>
      <c r="F174" s="30"/>
      <c r="G174" s="4"/>
      <c r="H174" s="5">
        <v>139135091.75999999</v>
      </c>
      <c r="I174" s="5">
        <v>9409264.9499999993</v>
      </c>
      <c r="J174" s="5">
        <v>78486388.579999998</v>
      </c>
      <c r="K174" s="5">
        <v>103806613.18000001</v>
      </c>
      <c r="L174" s="5">
        <v>35328478.579999998</v>
      </c>
    </row>
    <row r="175" spans="1:12" ht="12.45">
      <c r="A175" s="19">
        <v>45351</v>
      </c>
      <c r="E175" s="20" t="s">
        <v>824</v>
      </c>
      <c r="I175" s="21">
        <v>0.37623842000000002</v>
      </c>
    </row>
  </sheetData>
  <pageMargins left="0.7" right="0.7" top="0.75" bottom="0.75" header="0.3" footer="0.3"/>
  <pageSetup scale="49"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125"/>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3980</v>
      </c>
    </row>
    <row r="8" spans="1:12" ht="12.45">
      <c r="A8" s="24" t="s">
        <v>3981</v>
      </c>
    </row>
    <row r="9" spans="1:12" ht="12.45">
      <c r="A9" s="24" t="s">
        <v>3982</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9031.6</v>
      </c>
      <c r="I11" s="3">
        <v>0</v>
      </c>
      <c r="J11" s="3">
        <v>4480</v>
      </c>
      <c r="K11" s="3">
        <v>4480</v>
      </c>
      <c r="L11" s="3">
        <v>4551.6000000000004</v>
      </c>
    </row>
    <row r="12" spans="1:12" ht="12.45">
      <c r="A12" s="18" t="s">
        <v>3983</v>
      </c>
      <c r="B12" s="29"/>
      <c r="C12" s="29"/>
      <c r="D12" s="29"/>
      <c r="E12" s="29"/>
      <c r="F12" s="30"/>
      <c r="G12" s="4"/>
      <c r="H12" s="5">
        <v>9031.6</v>
      </c>
      <c r="I12" s="5">
        <v>0</v>
      </c>
      <c r="J12" s="5">
        <v>4480</v>
      </c>
      <c r="K12" s="5">
        <v>4480</v>
      </c>
      <c r="L12" s="5">
        <v>4551.6000000000004</v>
      </c>
    </row>
    <row r="13" spans="1:12" ht="12.45">
      <c r="A13" s="2" t="s">
        <v>13</v>
      </c>
      <c r="B13" s="2" t="s">
        <v>14</v>
      </c>
      <c r="C13" s="27"/>
      <c r="D13" s="27"/>
      <c r="E13" s="27"/>
      <c r="F13" s="28"/>
      <c r="G13" s="2" t="s">
        <v>15</v>
      </c>
      <c r="H13" s="3">
        <v>0</v>
      </c>
      <c r="I13" s="3">
        <v>0</v>
      </c>
      <c r="J13" s="3">
        <v>653</v>
      </c>
      <c r="K13" s="3">
        <v>653</v>
      </c>
      <c r="L13" s="3">
        <v>-653</v>
      </c>
    </row>
    <row r="14" spans="1:12" ht="12.45">
      <c r="A14" s="18" t="s">
        <v>3984</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165319.47</v>
      </c>
      <c r="I15" s="3">
        <v>0</v>
      </c>
      <c r="J15" s="3">
        <v>0</v>
      </c>
      <c r="K15" s="3">
        <v>165319.47</v>
      </c>
      <c r="L15" s="3">
        <v>0</v>
      </c>
    </row>
    <row r="16" spans="1:12" ht="12.45">
      <c r="A16" s="31"/>
      <c r="B16" s="2" t="s">
        <v>29</v>
      </c>
      <c r="C16" s="27"/>
      <c r="D16" s="27"/>
      <c r="E16" s="27"/>
      <c r="F16" s="28"/>
      <c r="G16" s="2" t="s">
        <v>27</v>
      </c>
      <c r="H16" s="3">
        <v>65356.43</v>
      </c>
      <c r="I16" s="3">
        <v>0</v>
      </c>
      <c r="J16" s="3">
        <v>38517.269999999997</v>
      </c>
      <c r="K16" s="3">
        <v>65356.43</v>
      </c>
      <c r="L16" s="3">
        <v>0</v>
      </c>
    </row>
    <row r="17" spans="1:12" ht="12.45">
      <c r="A17" s="32"/>
      <c r="B17" s="2" t="s">
        <v>320</v>
      </c>
      <c r="C17" s="27"/>
      <c r="D17" s="27"/>
      <c r="E17" s="27"/>
      <c r="F17" s="28"/>
      <c r="G17" s="2" t="s">
        <v>27</v>
      </c>
      <c r="H17" s="3">
        <v>55962.06</v>
      </c>
      <c r="I17" s="3">
        <v>0</v>
      </c>
      <c r="J17" s="3">
        <v>0</v>
      </c>
      <c r="K17" s="3">
        <v>0</v>
      </c>
      <c r="L17" s="3">
        <v>55962.06</v>
      </c>
    </row>
    <row r="18" spans="1:12" ht="12.45">
      <c r="A18" s="18" t="s">
        <v>3985</v>
      </c>
      <c r="B18" s="29"/>
      <c r="C18" s="29"/>
      <c r="D18" s="29"/>
      <c r="E18" s="29"/>
      <c r="F18" s="30"/>
      <c r="G18" s="4"/>
      <c r="H18" s="5">
        <v>286637.96000000002</v>
      </c>
      <c r="I18" s="5">
        <v>0</v>
      </c>
      <c r="J18" s="5">
        <v>38517.269999999997</v>
      </c>
      <c r="K18" s="5">
        <v>230675.9</v>
      </c>
      <c r="L18" s="5">
        <v>55962.06</v>
      </c>
    </row>
    <row r="19" spans="1:12" ht="12.45">
      <c r="A19" s="2" t="s">
        <v>33</v>
      </c>
      <c r="B19" s="2" t="s">
        <v>36</v>
      </c>
      <c r="C19" s="27"/>
      <c r="D19" s="27"/>
      <c r="E19" s="27"/>
      <c r="F19" s="28"/>
      <c r="G19" s="2" t="s">
        <v>35</v>
      </c>
      <c r="H19" s="3">
        <v>282257.45</v>
      </c>
      <c r="I19" s="3">
        <v>0</v>
      </c>
      <c r="J19" s="3">
        <v>0</v>
      </c>
      <c r="K19" s="3">
        <v>282257.45</v>
      </c>
      <c r="L19" s="3">
        <v>0</v>
      </c>
    </row>
    <row r="20" spans="1:12" ht="12.45">
      <c r="A20" s="31"/>
      <c r="B20" s="2" t="s">
        <v>37</v>
      </c>
      <c r="C20" s="27"/>
      <c r="D20" s="27"/>
      <c r="E20" s="27"/>
      <c r="F20" s="28"/>
      <c r="G20" s="2" t="s">
        <v>35</v>
      </c>
      <c r="H20" s="3">
        <v>276782.5</v>
      </c>
      <c r="I20" s="3">
        <v>0</v>
      </c>
      <c r="J20" s="3">
        <v>177806.29</v>
      </c>
      <c r="K20" s="3">
        <v>276782.5</v>
      </c>
      <c r="L20" s="3">
        <v>0</v>
      </c>
    </row>
    <row r="21" spans="1:12" ht="12.45">
      <c r="A21" s="31"/>
      <c r="B21" s="2" t="s">
        <v>38</v>
      </c>
      <c r="C21" s="27"/>
      <c r="D21" s="27"/>
      <c r="E21" s="27"/>
      <c r="F21" s="28"/>
      <c r="G21" s="2" t="s">
        <v>35</v>
      </c>
      <c r="H21" s="3">
        <v>22922.62</v>
      </c>
      <c r="I21" s="3">
        <v>0</v>
      </c>
      <c r="J21" s="3">
        <v>0</v>
      </c>
      <c r="K21" s="3">
        <v>0</v>
      </c>
      <c r="L21" s="3">
        <v>22922.62</v>
      </c>
    </row>
    <row r="22" spans="1:12" ht="12.45">
      <c r="A22" s="32"/>
      <c r="B22" s="2" t="s">
        <v>39</v>
      </c>
      <c r="C22" s="27"/>
      <c r="D22" s="27"/>
      <c r="E22" s="27"/>
      <c r="F22" s="28"/>
      <c r="G22" s="2" t="s">
        <v>35</v>
      </c>
      <c r="H22" s="3">
        <v>94120.07</v>
      </c>
      <c r="I22" s="3">
        <v>0</v>
      </c>
      <c r="J22" s="3">
        <v>0</v>
      </c>
      <c r="K22" s="3">
        <v>0</v>
      </c>
      <c r="L22" s="3">
        <v>94120.07</v>
      </c>
    </row>
    <row r="23" spans="1:12" ht="12.45">
      <c r="A23" s="18" t="s">
        <v>3986</v>
      </c>
      <c r="B23" s="29"/>
      <c r="C23" s="29"/>
      <c r="D23" s="29"/>
      <c r="E23" s="29"/>
      <c r="F23" s="30"/>
      <c r="G23" s="4"/>
      <c r="H23" s="5">
        <v>676082.64</v>
      </c>
      <c r="I23" s="5">
        <v>0</v>
      </c>
      <c r="J23" s="5">
        <v>177806.29</v>
      </c>
      <c r="K23" s="5">
        <v>559039.94999999995</v>
      </c>
      <c r="L23" s="5">
        <v>117042.69</v>
      </c>
    </row>
    <row r="24" spans="1:12" ht="12.45">
      <c r="A24" s="2" t="s">
        <v>41</v>
      </c>
      <c r="B24" s="2" t="s">
        <v>42</v>
      </c>
      <c r="C24" s="27"/>
      <c r="D24" s="27"/>
      <c r="E24" s="27"/>
      <c r="F24" s="28"/>
      <c r="G24" s="2" t="s">
        <v>43</v>
      </c>
      <c r="H24" s="3">
        <v>73661.22</v>
      </c>
      <c r="I24" s="3">
        <v>0</v>
      </c>
      <c r="J24" s="3">
        <v>0</v>
      </c>
      <c r="K24" s="3">
        <v>73661.22</v>
      </c>
      <c r="L24" s="3">
        <v>0</v>
      </c>
    </row>
    <row r="25" spans="1:12" ht="12.45">
      <c r="A25" s="18" t="s">
        <v>3987</v>
      </c>
      <c r="B25" s="29"/>
      <c r="C25" s="29"/>
      <c r="D25" s="29"/>
      <c r="E25" s="29"/>
      <c r="F25" s="30"/>
      <c r="G25" s="4"/>
      <c r="H25" s="5">
        <v>73661.22</v>
      </c>
      <c r="I25" s="5">
        <v>0</v>
      </c>
      <c r="J25" s="5">
        <v>0</v>
      </c>
      <c r="K25" s="5">
        <v>73661.22</v>
      </c>
      <c r="L25" s="5">
        <v>0</v>
      </c>
    </row>
    <row r="26" spans="1:12" ht="12.45">
      <c r="A26" s="2" t="s">
        <v>45</v>
      </c>
      <c r="B26" s="2" t="s">
        <v>46</v>
      </c>
      <c r="C26" s="27"/>
      <c r="D26" s="27"/>
      <c r="E26" s="27"/>
      <c r="F26" s="28"/>
      <c r="G26" s="2" t="s">
        <v>23</v>
      </c>
      <c r="H26" s="3">
        <v>0</v>
      </c>
      <c r="I26" s="3">
        <v>0</v>
      </c>
      <c r="J26" s="3">
        <v>0</v>
      </c>
      <c r="K26" s="3">
        <v>155</v>
      </c>
      <c r="L26" s="3">
        <v>-155</v>
      </c>
    </row>
    <row r="27" spans="1:12" ht="12.45">
      <c r="A27" s="18" t="s">
        <v>3988</v>
      </c>
      <c r="B27" s="29"/>
      <c r="C27" s="29"/>
      <c r="D27" s="29"/>
      <c r="E27" s="29"/>
      <c r="F27" s="30"/>
      <c r="G27" s="4"/>
      <c r="H27" s="5">
        <v>0</v>
      </c>
      <c r="I27" s="5">
        <v>0</v>
      </c>
      <c r="J27" s="5">
        <v>0</v>
      </c>
      <c r="K27" s="5">
        <v>155</v>
      </c>
      <c r="L27" s="5">
        <v>-155</v>
      </c>
    </row>
    <row r="28" spans="1:12" ht="12.45">
      <c r="A28" s="2" t="s">
        <v>48</v>
      </c>
      <c r="B28" s="2" t="s">
        <v>49</v>
      </c>
      <c r="C28" s="27"/>
      <c r="D28" s="27"/>
      <c r="E28" s="27"/>
      <c r="F28" s="28"/>
      <c r="G28" s="2" t="s">
        <v>50</v>
      </c>
      <c r="H28" s="3">
        <v>5251.99</v>
      </c>
      <c r="I28" s="3">
        <v>0</v>
      </c>
      <c r="J28" s="3">
        <v>0</v>
      </c>
      <c r="K28" s="3">
        <v>5251.99</v>
      </c>
      <c r="L28" s="3">
        <v>0</v>
      </c>
    </row>
    <row r="29" spans="1:12" ht="12.45">
      <c r="A29" s="32"/>
      <c r="B29" s="2" t="s">
        <v>51</v>
      </c>
      <c r="C29" s="27"/>
      <c r="D29" s="27"/>
      <c r="E29" s="27"/>
      <c r="F29" s="28"/>
      <c r="G29" s="2" t="s">
        <v>50</v>
      </c>
      <c r="H29" s="3">
        <v>4719.28</v>
      </c>
      <c r="I29" s="3">
        <v>0</v>
      </c>
      <c r="J29" s="3">
        <v>3281.53</v>
      </c>
      <c r="K29" s="3">
        <v>4719.28</v>
      </c>
      <c r="L29" s="3">
        <v>0</v>
      </c>
    </row>
    <row r="30" spans="1:12" ht="12.9" thickBot="1">
      <c r="A30" s="18" t="s">
        <v>3989</v>
      </c>
      <c r="B30" s="29"/>
      <c r="C30" s="29"/>
      <c r="D30" s="29"/>
      <c r="E30" s="29"/>
      <c r="F30" s="30"/>
      <c r="G30" s="4"/>
      <c r="H30" s="5">
        <v>9971.27</v>
      </c>
      <c r="I30" s="5">
        <v>0</v>
      </c>
      <c r="J30" s="5">
        <v>3281.53</v>
      </c>
      <c r="K30" s="5">
        <v>9971.27</v>
      </c>
      <c r="L30" s="5">
        <v>0</v>
      </c>
    </row>
    <row r="31" spans="1:12" ht="12.9" thickBot="1">
      <c r="A31" s="2" t="s">
        <v>53</v>
      </c>
      <c r="B31" s="2" t="s">
        <v>54</v>
      </c>
      <c r="C31" s="27"/>
      <c r="D31" s="27"/>
      <c r="E31" s="27"/>
      <c r="F31" s="28"/>
      <c r="G31" s="2" t="s">
        <v>55</v>
      </c>
      <c r="H31" s="3">
        <v>5663.45</v>
      </c>
      <c r="I31" s="3">
        <v>0</v>
      </c>
      <c r="J31" s="3">
        <v>0</v>
      </c>
      <c r="K31" s="3">
        <v>5663.45</v>
      </c>
      <c r="L31" s="3">
        <v>0</v>
      </c>
    </row>
    <row r="32" spans="1:12" ht="12.9" thickBot="1">
      <c r="A32" s="18" t="s">
        <v>3990</v>
      </c>
      <c r="B32" s="29"/>
      <c r="C32" s="29"/>
      <c r="D32" s="29"/>
      <c r="E32" s="29"/>
      <c r="F32" s="30"/>
      <c r="G32" s="4"/>
      <c r="H32" s="5">
        <v>5663.45</v>
      </c>
      <c r="I32" s="5">
        <v>0</v>
      </c>
      <c r="J32" s="5">
        <v>0</v>
      </c>
      <c r="K32" s="5">
        <v>5663.45</v>
      </c>
      <c r="L32" s="5">
        <v>0</v>
      </c>
    </row>
    <row r="33" spans="1:12" ht="12.9" thickBot="1">
      <c r="A33" s="2" t="s">
        <v>57</v>
      </c>
      <c r="B33" s="2" t="s">
        <v>63</v>
      </c>
      <c r="C33" s="27"/>
      <c r="D33" s="27"/>
      <c r="E33" s="27"/>
      <c r="F33" s="28"/>
      <c r="G33" s="2" t="s">
        <v>59</v>
      </c>
      <c r="H33" s="3">
        <v>12963.75</v>
      </c>
      <c r="I33" s="3">
        <v>0</v>
      </c>
      <c r="J33" s="3">
        <v>12963.75</v>
      </c>
      <c r="K33" s="3">
        <v>12963.75</v>
      </c>
      <c r="L33" s="3">
        <v>0</v>
      </c>
    </row>
    <row r="34" spans="1:12" ht="12.9" thickBot="1">
      <c r="A34" s="18" t="s">
        <v>3991</v>
      </c>
      <c r="B34" s="29"/>
      <c r="C34" s="29"/>
      <c r="D34" s="29"/>
      <c r="E34" s="29"/>
      <c r="F34" s="30"/>
      <c r="G34" s="4"/>
      <c r="H34" s="5">
        <v>12963.75</v>
      </c>
      <c r="I34" s="5">
        <v>0</v>
      </c>
      <c r="J34" s="5">
        <v>12963.75</v>
      </c>
      <c r="K34" s="5">
        <v>12963.75</v>
      </c>
      <c r="L34" s="5">
        <v>0</v>
      </c>
    </row>
    <row r="35" spans="1:12" ht="12.9" thickBot="1">
      <c r="A35" s="2" t="s">
        <v>66</v>
      </c>
      <c r="B35" s="2" t="s">
        <v>67</v>
      </c>
      <c r="C35" s="27"/>
      <c r="D35" s="27"/>
      <c r="E35" s="27"/>
      <c r="F35" s="28"/>
      <c r="G35" s="2" t="s">
        <v>68</v>
      </c>
      <c r="H35" s="3">
        <v>23606.27</v>
      </c>
      <c r="I35" s="3">
        <v>0</v>
      </c>
      <c r="J35" s="3">
        <v>0</v>
      </c>
      <c r="K35" s="3">
        <v>23606.27</v>
      </c>
      <c r="L35" s="3">
        <v>0</v>
      </c>
    </row>
    <row r="36" spans="1:12" ht="12.9" thickBot="1">
      <c r="A36" s="31"/>
      <c r="B36" s="2" t="s">
        <v>70</v>
      </c>
      <c r="C36" s="27"/>
      <c r="D36" s="27"/>
      <c r="E36" s="27"/>
      <c r="F36" s="28"/>
      <c r="G36" s="2" t="s">
        <v>68</v>
      </c>
      <c r="H36" s="3">
        <v>15000</v>
      </c>
      <c r="I36" s="3">
        <v>0</v>
      </c>
      <c r="J36" s="3">
        <v>0</v>
      </c>
      <c r="K36" s="3">
        <v>15000</v>
      </c>
      <c r="L36" s="3">
        <v>0</v>
      </c>
    </row>
    <row r="37" spans="1:12" ht="12.9" thickBot="1">
      <c r="A37" s="31"/>
      <c r="B37" s="2" t="s">
        <v>71</v>
      </c>
      <c r="C37" s="27"/>
      <c r="D37" s="27"/>
      <c r="E37" s="27"/>
      <c r="F37" s="28"/>
      <c r="G37" s="2" t="s">
        <v>68</v>
      </c>
      <c r="H37" s="3">
        <v>18946</v>
      </c>
      <c r="I37" s="3">
        <v>0</v>
      </c>
      <c r="J37" s="3">
        <v>0</v>
      </c>
      <c r="K37" s="3">
        <v>18946</v>
      </c>
      <c r="L37" s="3">
        <v>0</v>
      </c>
    </row>
    <row r="38" spans="1:12" ht="12.9" thickBot="1">
      <c r="A38" s="32"/>
      <c r="B38" s="2" t="s">
        <v>72</v>
      </c>
      <c r="C38" s="27"/>
      <c r="D38" s="27"/>
      <c r="E38" s="27"/>
      <c r="F38" s="28"/>
      <c r="G38" s="2" t="s">
        <v>68</v>
      </c>
      <c r="H38" s="3">
        <v>19146</v>
      </c>
      <c r="I38" s="3">
        <v>0</v>
      </c>
      <c r="J38" s="3">
        <v>0</v>
      </c>
      <c r="K38" s="3">
        <v>0</v>
      </c>
      <c r="L38" s="3">
        <v>19146</v>
      </c>
    </row>
    <row r="39" spans="1:12" ht="12.9" thickBot="1">
      <c r="A39" s="18" t="s">
        <v>3992</v>
      </c>
      <c r="B39" s="29"/>
      <c r="C39" s="29"/>
      <c r="D39" s="29"/>
      <c r="E39" s="29"/>
      <c r="F39" s="30"/>
      <c r="G39" s="4"/>
      <c r="H39" s="5">
        <v>76698.27</v>
      </c>
      <c r="I39" s="5">
        <v>0</v>
      </c>
      <c r="J39" s="5">
        <v>0</v>
      </c>
      <c r="K39" s="5">
        <v>57552.27</v>
      </c>
      <c r="L39" s="5">
        <v>19146</v>
      </c>
    </row>
    <row r="40" spans="1:12" ht="12.9" thickBot="1">
      <c r="A40" s="2" t="s">
        <v>75</v>
      </c>
      <c r="B40" s="2" t="s">
        <v>76</v>
      </c>
      <c r="C40" s="27"/>
      <c r="D40" s="27"/>
      <c r="E40" s="27"/>
      <c r="F40" s="28"/>
      <c r="G40" s="2" t="s">
        <v>77</v>
      </c>
      <c r="H40" s="3">
        <v>10000</v>
      </c>
      <c r="I40" s="3">
        <v>0</v>
      </c>
      <c r="J40" s="3">
        <v>0</v>
      </c>
      <c r="K40" s="3">
        <v>10000</v>
      </c>
      <c r="L40" s="3">
        <v>0</v>
      </c>
    </row>
    <row r="41" spans="1:12" ht="12.9" thickBot="1">
      <c r="A41" s="31"/>
      <c r="B41" s="2" t="s">
        <v>78</v>
      </c>
      <c r="C41" s="27"/>
      <c r="D41" s="27"/>
      <c r="E41" s="27"/>
      <c r="F41" s="28"/>
      <c r="G41" s="2" t="s">
        <v>77</v>
      </c>
      <c r="H41" s="3">
        <v>11564.27</v>
      </c>
      <c r="I41" s="3">
        <v>0</v>
      </c>
      <c r="J41" s="3">
        <v>0</v>
      </c>
      <c r="K41" s="3">
        <v>11564.27</v>
      </c>
      <c r="L41" s="3">
        <v>0</v>
      </c>
    </row>
    <row r="42" spans="1:12" ht="12.9" thickBot="1">
      <c r="A42" s="32"/>
      <c r="B42" s="2" t="s">
        <v>79</v>
      </c>
      <c r="C42" s="27"/>
      <c r="D42" s="27"/>
      <c r="E42" s="27"/>
      <c r="F42" s="28"/>
      <c r="G42" s="2" t="s">
        <v>77</v>
      </c>
      <c r="H42" s="3">
        <v>10000</v>
      </c>
      <c r="I42" s="3">
        <v>0</v>
      </c>
      <c r="J42" s="3">
        <v>0</v>
      </c>
      <c r="K42" s="3">
        <v>0</v>
      </c>
      <c r="L42" s="3">
        <v>10000</v>
      </c>
    </row>
    <row r="43" spans="1:12" ht="12.9" thickBot="1">
      <c r="A43" s="18" t="s">
        <v>3993</v>
      </c>
      <c r="B43" s="29"/>
      <c r="C43" s="29"/>
      <c r="D43" s="29"/>
      <c r="E43" s="29"/>
      <c r="F43" s="30"/>
      <c r="G43" s="4"/>
      <c r="H43" s="5">
        <v>31564.27</v>
      </c>
      <c r="I43" s="5">
        <v>0</v>
      </c>
      <c r="J43" s="5">
        <v>0</v>
      </c>
      <c r="K43" s="5">
        <v>21564.27</v>
      </c>
      <c r="L43" s="5">
        <v>10000</v>
      </c>
    </row>
    <row r="44" spans="1:12" ht="12.9" thickBot="1">
      <c r="A44" s="2" t="s">
        <v>87</v>
      </c>
      <c r="B44" s="2" t="s">
        <v>88</v>
      </c>
      <c r="C44" s="27"/>
      <c r="D44" s="27"/>
      <c r="E44" s="27"/>
      <c r="F44" s="28"/>
      <c r="G44" s="2" t="s">
        <v>89</v>
      </c>
      <c r="H44" s="3">
        <v>133455.75</v>
      </c>
      <c r="I44" s="3">
        <v>0</v>
      </c>
      <c r="J44" s="3">
        <v>0</v>
      </c>
      <c r="K44" s="3">
        <v>133455.75</v>
      </c>
      <c r="L44" s="3">
        <v>0</v>
      </c>
    </row>
    <row r="45" spans="1:12" ht="12.9" thickBot="1">
      <c r="A45" s="18" t="s">
        <v>3994</v>
      </c>
      <c r="B45" s="29"/>
      <c r="C45" s="29"/>
      <c r="D45" s="29"/>
      <c r="E45" s="29"/>
      <c r="F45" s="30"/>
      <c r="G45" s="4"/>
      <c r="H45" s="5">
        <v>133455.75</v>
      </c>
      <c r="I45" s="5">
        <v>0</v>
      </c>
      <c r="J45" s="5">
        <v>0</v>
      </c>
      <c r="K45" s="5">
        <v>133455.75</v>
      </c>
      <c r="L45" s="5">
        <v>0</v>
      </c>
    </row>
    <row r="46" spans="1:12" ht="12.9" thickBot="1">
      <c r="A46" s="2" t="s">
        <v>91</v>
      </c>
      <c r="B46" s="2" t="s">
        <v>92</v>
      </c>
      <c r="C46" s="27"/>
      <c r="D46" s="27"/>
      <c r="E46" s="27"/>
      <c r="F46" s="28"/>
      <c r="G46" s="2" t="s">
        <v>93</v>
      </c>
      <c r="H46" s="3">
        <v>299918.87</v>
      </c>
      <c r="I46" s="3">
        <v>0</v>
      </c>
      <c r="J46" s="3">
        <v>68630.05</v>
      </c>
      <c r="K46" s="3">
        <v>299918.87</v>
      </c>
      <c r="L46" s="3">
        <v>0</v>
      </c>
    </row>
    <row r="47" spans="1:12" ht="12.9" thickBot="1">
      <c r="A47" s="18" t="s">
        <v>3995</v>
      </c>
      <c r="B47" s="29"/>
      <c r="C47" s="29"/>
      <c r="D47" s="29"/>
      <c r="E47" s="29"/>
      <c r="F47" s="30"/>
      <c r="G47" s="4"/>
      <c r="H47" s="5">
        <v>299918.87</v>
      </c>
      <c r="I47" s="5">
        <v>0</v>
      </c>
      <c r="J47" s="5">
        <v>68630.05</v>
      </c>
      <c r="K47" s="5">
        <v>299918.87</v>
      </c>
      <c r="L47" s="5">
        <v>0</v>
      </c>
    </row>
    <row r="48" spans="1:12" ht="12.9" thickBot="1">
      <c r="A48" s="2" t="s">
        <v>104</v>
      </c>
      <c r="B48" s="2" t="s">
        <v>105</v>
      </c>
      <c r="C48" s="27"/>
      <c r="D48" s="27"/>
      <c r="E48" s="27"/>
      <c r="F48" s="28"/>
      <c r="G48" s="2" t="s">
        <v>106</v>
      </c>
      <c r="H48" s="3">
        <v>0</v>
      </c>
      <c r="I48" s="3">
        <v>0</v>
      </c>
      <c r="J48" s="3">
        <v>0</v>
      </c>
      <c r="K48" s="3">
        <v>665478.56000000006</v>
      </c>
      <c r="L48" s="3">
        <v>-665478.56000000006</v>
      </c>
    </row>
    <row r="49" spans="1:12" ht="12.9" thickBot="1">
      <c r="A49" s="31"/>
      <c r="B49" s="2" t="s">
        <v>107</v>
      </c>
      <c r="C49" s="27"/>
      <c r="D49" s="27"/>
      <c r="E49" s="27"/>
      <c r="F49" s="28"/>
      <c r="G49" s="2" t="s">
        <v>106</v>
      </c>
      <c r="H49" s="3">
        <v>0</v>
      </c>
      <c r="I49" s="3">
        <v>0</v>
      </c>
      <c r="J49" s="3">
        <v>0</v>
      </c>
      <c r="K49" s="3">
        <v>81554</v>
      </c>
      <c r="L49" s="3">
        <v>-81554</v>
      </c>
    </row>
    <row r="50" spans="1:12" ht="12.9" thickBot="1">
      <c r="A50" s="31"/>
      <c r="B50" s="2" t="s">
        <v>108</v>
      </c>
      <c r="C50" s="27"/>
      <c r="D50" s="27"/>
      <c r="E50" s="27"/>
      <c r="F50" s="28"/>
      <c r="G50" s="2" t="s">
        <v>106</v>
      </c>
      <c r="H50" s="3">
        <v>0</v>
      </c>
      <c r="I50" s="3">
        <v>0</v>
      </c>
      <c r="J50" s="3">
        <v>0</v>
      </c>
      <c r="K50" s="3">
        <v>135378.34</v>
      </c>
      <c r="L50" s="3">
        <v>-135378.34</v>
      </c>
    </row>
    <row r="51" spans="1:12" ht="12.9" thickBot="1">
      <c r="A51" s="31"/>
      <c r="B51" s="2" t="s">
        <v>109</v>
      </c>
      <c r="C51" s="27"/>
      <c r="D51" s="27"/>
      <c r="E51" s="27"/>
      <c r="F51" s="28"/>
      <c r="G51" s="2" t="s">
        <v>106</v>
      </c>
      <c r="H51" s="3">
        <v>0</v>
      </c>
      <c r="I51" s="3">
        <v>0</v>
      </c>
      <c r="J51" s="3">
        <v>0</v>
      </c>
      <c r="K51" s="3">
        <v>70445.740000000005</v>
      </c>
      <c r="L51" s="3">
        <v>-70445.740000000005</v>
      </c>
    </row>
    <row r="52" spans="1:12" ht="12.9" thickBot="1">
      <c r="A52" s="31"/>
      <c r="B52" s="2" t="s">
        <v>110</v>
      </c>
      <c r="C52" s="27"/>
      <c r="D52" s="27"/>
      <c r="E52" s="27"/>
      <c r="F52" s="28"/>
      <c r="G52" s="2" t="s">
        <v>106</v>
      </c>
      <c r="H52" s="3">
        <v>0</v>
      </c>
      <c r="I52" s="3">
        <v>0</v>
      </c>
      <c r="J52" s="3">
        <v>30636.85</v>
      </c>
      <c r="K52" s="3">
        <v>144718.09</v>
      </c>
      <c r="L52" s="3">
        <v>-144718.09</v>
      </c>
    </row>
    <row r="53" spans="1:12" ht="12.9" thickBot="1">
      <c r="A53" s="31"/>
      <c r="B53" s="2" t="s">
        <v>111</v>
      </c>
      <c r="C53" s="27"/>
      <c r="D53" s="27"/>
      <c r="E53" s="27"/>
      <c r="F53" s="28"/>
      <c r="G53" s="2" t="s">
        <v>106</v>
      </c>
      <c r="H53" s="3">
        <v>0</v>
      </c>
      <c r="I53" s="3">
        <v>0</v>
      </c>
      <c r="J53" s="3">
        <v>14602.08</v>
      </c>
      <c r="K53" s="3">
        <v>131192.32999999999</v>
      </c>
      <c r="L53" s="3">
        <v>-131192.32999999999</v>
      </c>
    </row>
    <row r="54" spans="1:12" ht="12.9" thickBot="1">
      <c r="A54" s="31"/>
      <c r="B54" s="2" t="s">
        <v>112</v>
      </c>
      <c r="C54" s="27"/>
      <c r="D54" s="27"/>
      <c r="E54" s="27"/>
      <c r="F54" s="28"/>
      <c r="G54" s="2" t="s">
        <v>106</v>
      </c>
      <c r="H54" s="3">
        <v>0</v>
      </c>
      <c r="I54" s="3">
        <v>0</v>
      </c>
      <c r="J54" s="3">
        <v>9222.82</v>
      </c>
      <c r="K54" s="3">
        <v>59256.92</v>
      </c>
      <c r="L54" s="3">
        <v>-59256.92</v>
      </c>
    </row>
    <row r="55" spans="1:12" ht="12.9" thickBot="1">
      <c r="A55" s="31"/>
      <c r="B55" s="2" t="s">
        <v>113</v>
      </c>
      <c r="C55" s="27"/>
      <c r="D55" s="27"/>
      <c r="E55" s="27"/>
      <c r="F55" s="28"/>
      <c r="G55" s="2" t="s">
        <v>106</v>
      </c>
      <c r="H55" s="3">
        <v>0</v>
      </c>
      <c r="I55" s="3">
        <v>67.37</v>
      </c>
      <c r="J55" s="3">
        <v>44629.99</v>
      </c>
      <c r="K55" s="3">
        <v>63226.3</v>
      </c>
      <c r="L55" s="3">
        <v>-63226.3</v>
      </c>
    </row>
    <row r="56" spans="1:12" ht="12.9" thickBot="1">
      <c r="A56" s="31"/>
      <c r="B56" s="2" t="s">
        <v>114</v>
      </c>
      <c r="C56" s="27"/>
      <c r="D56" s="27"/>
      <c r="E56" s="27"/>
      <c r="F56" s="28"/>
      <c r="G56" s="2" t="s">
        <v>106</v>
      </c>
      <c r="H56" s="3">
        <v>0</v>
      </c>
      <c r="I56" s="3">
        <v>16332.55</v>
      </c>
      <c r="J56" s="3">
        <v>64461.4</v>
      </c>
      <c r="K56" s="3">
        <v>64461.4</v>
      </c>
      <c r="L56" s="3">
        <v>-64461.4</v>
      </c>
    </row>
    <row r="57" spans="1:12" ht="12.9" thickBot="1">
      <c r="A57" s="31"/>
      <c r="B57" s="2" t="s">
        <v>115</v>
      </c>
      <c r="C57" s="27"/>
      <c r="D57" s="27"/>
      <c r="E57" s="27"/>
      <c r="F57" s="28"/>
      <c r="G57" s="2" t="s">
        <v>106</v>
      </c>
      <c r="H57" s="3">
        <v>0</v>
      </c>
      <c r="I57" s="3">
        <v>7802.4</v>
      </c>
      <c r="J57" s="3">
        <v>31584</v>
      </c>
      <c r="K57" s="3">
        <v>31584</v>
      </c>
      <c r="L57" s="3">
        <v>-31584</v>
      </c>
    </row>
    <row r="58" spans="1:12" ht="12.9" thickBot="1">
      <c r="A58" s="32"/>
      <c r="B58" s="2" t="s">
        <v>116</v>
      </c>
      <c r="C58" s="27"/>
      <c r="D58" s="27"/>
      <c r="E58" s="27"/>
      <c r="F58" s="28"/>
      <c r="G58" s="2" t="s">
        <v>106</v>
      </c>
      <c r="H58" s="3">
        <v>0</v>
      </c>
      <c r="I58" s="3">
        <v>5333.74</v>
      </c>
      <c r="J58" s="3">
        <v>21618.78</v>
      </c>
      <c r="K58" s="3">
        <v>21618.78</v>
      </c>
      <c r="L58" s="3">
        <v>-21618.78</v>
      </c>
    </row>
    <row r="59" spans="1:12" ht="12.9" thickBot="1">
      <c r="A59" s="18" t="s">
        <v>3996</v>
      </c>
      <c r="B59" s="29"/>
      <c r="C59" s="29"/>
      <c r="D59" s="29"/>
      <c r="E59" s="29"/>
      <c r="F59" s="30"/>
      <c r="G59" s="4"/>
      <c r="H59" s="5">
        <v>0</v>
      </c>
      <c r="I59" s="5">
        <v>29536.06</v>
      </c>
      <c r="J59" s="5">
        <v>216755.92</v>
      </c>
      <c r="K59" s="5">
        <v>1468914.46</v>
      </c>
      <c r="L59" s="5">
        <v>-1468914.46</v>
      </c>
    </row>
    <row r="60" spans="1:12" ht="12.9" thickBot="1">
      <c r="A60" s="2" t="s">
        <v>118</v>
      </c>
      <c r="B60" s="2" t="s">
        <v>119</v>
      </c>
      <c r="C60" s="27"/>
      <c r="D60" s="27"/>
      <c r="E60" s="27"/>
      <c r="F60" s="28"/>
      <c r="G60" s="2" t="s">
        <v>120</v>
      </c>
      <c r="H60" s="3">
        <v>0</v>
      </c>
      <c r="I60" s="3">
        <v>19506</v>
      </c>
      <c r="J60" s="3">
        <v>69274</v>
      </c>
      <c r="K60" s="3">
        <v>69274</v>
      </c>
      <c r="L60" s="3">
        <v>-69274</v>
      </c>
    </row>
    <row r="61" spans="1:12" ht="12.9" thickBot="1">
      <c r="A61" s="18" t="s">
        <v>3997</v>
      </c>
      <c r="B61" s="29"/>
      <c r="C61" s="29"/>
      <c r="D61" s="29"/>
      <c r="E61" s="29"/>
      <c r="F61" s="30"/>
      <c r="G61" s="4"/>
      <c r="H61" s="5">
        <v>0</v>
      </c>
      <c r="I61" s="5">
        <v>19506</v>
      </c>
      <c r="J61" s="5">
        <v>69274</v>
      </c>
      <c r="K61" s="5">
        <v>69274</v>
      </c>
      <c r="L61" s="5">
        <v>-69274</v>
      </c>
    </row>
    <row r="62" spans="1:12" ht="12.9" thickBot="1">
      <c r="A62" s="2" t="s">
        <v>122</v>
      </c>
      <c r="B62" s="2" t="s">
        <v>125</v>
      </c>
      <c r="C62" s="27"/>
      <c r="D62" s="27"/>
      <c r="E62" s="27"/>
      <c r="F62" s="28"/>
      <c r="G62" s="2" t="s">
        <v>126</v>
      </c>
      <c r="H62" s="3">
        <v>203500</v>
      </c>
      <c r="I62" s="3">
        <v>0</v>
      </c>
      <c r="J62" s="3">
        <v>0</v>
      </c>
      <c r="K62" s="3">
        <v>203500</v>
      </c>
      <c r="L62" s="3">
        <v>0</v>
      </c>
    </row>
    <row r="63" spans="1:12" ht="12.9" thickBot="1">
      <c r="A63" s="31"/>
      <c r="B63" s="2" t="s">
        <v>129</v>
      </c>
      <c r="C63" s="27"/>
      <c r="D63" s="27"/>
      <c r="E63" s="27"/>
      <c r="F63" s="28"/>
      <c r="G63" s="2" t="s">
        <v>126</v>
      </c>
      <c r="H63" s="3">
        <v>89500</v>
      </c>
      <c r="I63" s="3">
        <v>0</v>
      </c>
      <c r="J63" s="3">
        <v>13944.51</v>
      </c>
      <c r="K63" s="3">
        <v>89500</v>
      </c>
      <c r="L63" s="3">
        <v>0</v>
      </c>
    </row>
    <row r="64" spans="1:12" ht="12.9" thickBot="1">
      <c r="A64" s="32"/>
      <c r="B64" s="2" t="s">
        <v>130</v>
      </c>
      <c r="C64" s="27"/>
      <c r="D64" s="27"/>
      <c r="E64" s="27"/>
      <c r="F64" s="28"/>
      <c r="G64" s="2" t="s">
        <v>126</v>
      </c>
      <c r="H64" s="3">
        <v>19477</v>
      </c>
      <c r="I64" s="3">
        <v>0</v>
      </c>
      <c r="J64" s="3">
        <v>8696.3799999999992</v>
      </c>
      <c r="K64" s="3">
        <v>8696.3799999999992</v>
      </c>
      <c r="L64" s="3">
        <v>10780.62</v>
      </c>
    </row>
    <row r="65" spans="1:12" ht="12.9" thickBot="1">
      <c r="A65" s="18" t="s">
        <v>3998</v>
      </c>
      <c r="B65" s="29"/>
      <c r="C65" s="29"/>
      <c r="D65" s="29"/>
      <c r="E65" s="29"/>
      <c r="F65" s="30"/>
      <c r="G65" s="4"/>
      <c r="H65" s="5">
        <v>312477</v>
      </c>
      <c r="I65" s="5">
        <v>0</v>
      </c>
      <c r="J65" s="5">
        <v>22640.89</v>
      </c>
      <c r="K65" s="5">
        <v>301696.38</v>
      </c>
      <c r="L65" s="5">
        <v>10780.62</v>
      </c>
    </row>
    <row r="66" spans="1:12" ht="12.9" thickBot="1">
      <c r="A66" s="2" t="s">
        <v>339</v>
      </c>
      <c r="B66" s="2" t="s">
        <v>340</v>
      </c>
      <c r="C66" s="27"/>
      <c r="D66" s="27"/>
      <c r="E66" s="27"/>
      <c r="F66" s="28"/>
      <c r="G66" s="2" t="s">
        <v>341</v>
      </c>
      <c r="H66" s="3">
        <v>110000</v>
      </c>
      <c r="I66" s="3">
        <v>0</v>
      </c>
      <c r="J66" s="3">
        <v>0</v>
      </c>
      <c r="K66" s="3">
        <v>0</v>
      </c>
      <c r="L66" s="3">
        <v>110000</v>
      </c>
    </row>
    <row r="67" spans="1:12" ht="12.9" thickBot="1">
      <c r="A67" s="18" t="s">
        <v>3999</v>
      </c>
      <c r="B67" s="29"/>
      <c r="C67" s="29"/>
      <c r="D67" s="29"/>
      <c r="E67" s="29"/>
      <c r="F67" s="30"/>
      <c r="G67" s="4"/>
      <c r="H67" s="5">
        <v>110000</v>
      </c>
      <c r="I67" s="5">
        <v>0</v>
      </c>
      <c r="J67" s="5">
        <v>0</v>
      </c>
      <c r="K67" s="5">
        <v>0</v>
      </c>
      <c r="L67" s="5">
        <v>110000</v>
      </c>
    </row>
    <row r="68" spans="1:12" ht="12.9" thickBot="1">
      <c r="A68" s="2" t="s">
        <v>144</v>
      </c>
      <c r="B68" s="2" t="s">
        <v>145</v>
      </c>
      <c r="C68" s="27"/>
      <c r="D68" s="27"/>
      <c r="E68" s="27"/>
      <c r="F68" s="28"/>
      <c r="G68" s="2" t="s">
        <v>146</v>
      </c>
      <c r="H68" s="3">
        <v>493256.45</v>
      </c>
      <c r="I68" s="3">
        <v>41104.699999999997</v>
      </c>
      <c r="J68" s="3">
        <v>328837.63</v>
      </c>
      <c r="K68" s="3">
        <v>328837.63</v>
      </c>
      <c r="L68" s="3">
        <v>164418.82</v>
      </c>
    </row>
    <row r="69" spans="1:12" ht="12.9" thickBot="1">
      <c r="A69" s="31"/>
      <c r="B69" s="2" t="s">
        <v>147</v>
      </c>
      <c r="C69" s="27"/>
      <c r="D69" s="27"/>
      <c r="E69" s="27"/>
      <c r="F69" s="28"/>
      <c r="G69" s="2" t="s">
        <v>148</v>
      </c>
      <c r="H69" s="3">
        <v>8558976.4800000004</v>
      </c>
      <c r="I69" s="3">
        <v>710132.48</v>
      </c>
      <c r="J69" s="3">
        <v>5726238.5499999998</v>
      </c>
      <c r="K69" s="3">
        <v>5726238.5499999998</v>
      </c>
      <c r="L69" s="3">
        <v>2832737.93</v>
      </c>
    </row>
    <row r="70" spans="1:12" ht="12.9" thickBot="1">
      <c r="A70" s="31"/>
      <c r="B70" s="2" t="s">
        <v>149</v>
      </c>
      <c r="C70" s="27"/>
      <c r="D70" s="27"/>
      <c r="E70" s="27"/>
      <c r="F70" s="28"/>
      <c r="G70" s="2" t="s">
        <v>148</v>
      </c>
      <c r="H70" s="3">
        <v>-4585</v>
      </c>
      <c r="I70" s="3">
        <v>-1948</v>
      </c>
      <c r="J70" s="3">
        <v>-4585</v>
      </c>
      <c r="K70" s="3">
        <v>-4585</v>
      </c>
      <c r="L70" s="3">
        <v>0</v>
      </c>
    </row>
    <row r="71" spans="1:12" ht="12.9" thickBot="1">
      <c r="A71" s="31"/>
      <c r="B71" s="2" t="s">
        <v>150</v>
      </c>
      <c r="C71" s="27"/>
      <c r="D71" s="27"/>
      <c r="E71" s="27"/>
      <c r="F71" s="28"/>
      <c r="G71" s="2" t="s">
        <v>151</v>
      </c>
      <c r="H71" s="3">
        <v>654403.80000000005</v>
      </c>
      <c r="I71" s="3">
        <v>54533.65</v>
      </c>
      <c r="J71" s="3">
        <v>436269.2</v>
      </c>
      <c r="K71" s="3">
        <v>436269.2</v>
      </c>
      <c r="L71" s="3">
        <v>218134.6</v>
      </c>
    </row>
    <row r="72" spans="1:12" ht="12.9" thickBot="1">
      <c r="A72" s="31"/>
      <c r="B72" s="2" t="s">
        <v>152</v>
      </c>
      <c r="C72" s="27"/>
      <c r="D72" s="27"/>
      <c r="E72" s="27"/>
      <c r="F72" s="28"/>
      <c r="G72" s="2" t="s">
        <v>153</v>
      </c>
      <c r="H72" s="3">
        <v>2027765.49</v>
      </c>
      <c r="I72" s="3">
        <v>166591.41</v>
      </c>
      <c r="J72" s="3">
        <v>1361399.87</v>
      </c>
      <c r="K72" s="3">
        <v>1361399.87</v>
      </c>
      <c r="L72" s="3">
        <v>666365.62</v>
      </c>
    </row>
    <row r="73" spans="1:12" ht="12.9" thickBot="1">
      <c r="A73" s="31"/>
      <c r="B73" s="2" t="s">
        <v>156</v>
      </c>
      <c r="C73" s="27"/>
      <c r="D73" s="27"/>
      <c r="E73" s="27"/>
      <c r="F73" s="28"/>
      <c r="G73" s="2" t="s">
        <v>157</v>
      </c>
      <c r="H73" s="3">
        <v>49957.11</v>
      </c>
      <c r="I73" s="3">
        <v>4163.1000000000004</v>
      </c>
      <c r="J73" s="3">
        <v>33304.74</v>
      </c>
      <c r="K73" s="3">
        <v>33304.74</v>
      </c>
      <c r="L73" s="3">
        <v>16652.37</v>
      </c>
    </row>
    <row r="74" spans="1:12" ht="12.9" thickBot="1">
      <c r="A74" s="31"/>
      <c r="B74" s="2" t="s">
        <v>158</v>
      </c>
      <c r="C74" s="27"/>
      <c r="D74" s="27"/>
      <c r="E74" s="27"/>
      <c r="F74" s="28"/>
      <c r="G74" s="2" t="s">
        <v>159</v>
      </c>
      <c r="H74" s="3">
        <v>7277.19</v>
      </c>
      <c r="I74" s="3">
        <v>606.44000000000005</v>
      </c>
      <c r="J74" s="3">
        <v>4851.46</v>
      </c>
      <c r="K74" s="3">
        <v>4851.46</v>
      </c>
      <c r="L74" s="3">
        <v>2425.73</v>
      </c>
    </row>
    <row r="75" spans="1:12" ht="12.9" thickBot="1">
      <c r="A75" s="31"/>
      <c r="B75" s="2" t="s">
        <v>160</v>
      </c>
      <c r="C75" s="27"/>
      <c r="D75" s="27"/>
      <c r="E75" s="27"/>
      <c r="F75" s="28"/>
      <c r="G75" s="2" t="s">
        <v>161</v>
      </c>
      <c r="H75" s="3">
        <v>265025</v>
      </c>
      <c r="I75" s="3">
        <v>22085.41</v>
      </c>
      <c r="J75" s="3">
        <v>176683.34</v>
      </c>
      <c r="K75" s="3">
        <v>176683.34</v>
      </c>
      <c r="L75" s="3">
        <v>88341.66</v>
      </c>
    </row>
    <row r="76" spans="1:12" ht="12.9" thickBot="1">
      <c r="A76" s="31"/>
      <c r="B76" s="2" t="s">
        <v>168</v>
      </c>
      <c r="C76" s="27"/>
      <c r="D76" s="27"/>
      <c r="E76" s="27"/>
      <c r="F76" s="28"/>
      <c r="G76" s="2" t="s">
        <v>169</v>
      </c>
      <c r="H76" s="3">
        <v>8303</v>
      </c>
      <c r="I76" s="3">
        <v>691.91</v>
      </c>
      <c r="J76" s="3">
        <v>5535.34</v>
      </c>
      <c r="K76" s="3">
        <v>5535.34</v>
      </c>
      <c r="L76" s="3">
        <v>2767.66</v>
      </c>
    </row>
    <row r="77" spans="1:12" ht="12.9" thickBot="1">
      <c r="A77" s="31"/>
      <c r="B77" s="2" t="s">
        <v>170</v>
      </c>
      <c r="C77" s="27"/>
      <c r="D77" s="27"/>
      <c r="E77" s="27"/>
      <c r="F77" s="28"/>
      <c r="G77" s="2" t="s">
        <v>171</v>
      </c>
      <c r="H77" s="3">
        <v>2886</v>
      </c>
      <c r="I77" s="3">
        <v>240.5</v>
      </c>
      <c r="J77" s="3">
        <v>1924</v>
      </c>
      <c r="K77" s="3">
        <v>1924</v>
      </c>
      <c r="L77" s="3">
        <v>962</v>
      </c>
    </row>
    <row r="78" spans="1:12" ht="12.9" thickBot="1">
      <c r="A78" s="31"/>
      <c r="B78" s="2" t="s">
        <v>172</v>
      </c>
      <c r="C78" s="27"/>
      <c r="D78" s="27"/>
      <c r="E78" s="27"/>
      <c r="F78" s="28"/>
      <c r="G78" s="2" t="s">
        <v>171</v>
      </c>
      <c r="H78" s="3">
        <v>8373</v>
      </c>
      <c r="I78" s="3">
        <v>697.75</v>
      </c>
      <c r="J78" s="3">
        <v>5582</v>
      </c>
      <c r="K78" s="3">
        <v>5582</v>
      </c>
      <c r="L78" s="3">
        <v>2791</v>
      </c>
    </row>
    <row r="79" spans="1:12" ht="12.9" thickBot="1">
      <c r="A79" s="31"/>
      <c r="B79" s="2" t="s">
        <v>173</v>
      </c>
      <c r="C79" s="27"/>
      <c r="D79" s="27"/>
      <c r="E79" s="27"/>
      <c r="F79" s="28"/>
      <c r="G79" s="2" t="s">
        <v>174</v>
      </c>
      <c r="H79" s="3">
        <v>585177.43000000005</v>
      </c>
      <c r="I79" s="3">
        <v>48430.67</v>
      </c>
      <c r="J79" s="3">
        <v>391454.77</v>
      </c>
      <c r="K79" s="3">
        <v>391454.77</v>
      </c>
      <c r="L79" s="3">
        <v>193722.66</v>
      </c>
    </row>
    <row r="80" spans="1:12" ht="12.9" thickBot="1">
      <c r="A80" s="31"/>
      <c r="B80" s="2" t="s">
        <v>175</v>
      </c>
      <c r="C80" s="27"/>
      <c r="D80" s="27"/>
      <c r="E80" s="27"/>
      <c r="F80" s="28"/>
      <c r="G80" s="2" t="s">
        <v>176</v>
      </c>
      <c r="H80" s="3">
        <v>25680</v>
      </c>
      <c r="I80" s="3">
        <v>2140</v>
      </c>
      <c r="J80" s="3">
        <v>17120</v>
      </c>
      <c r="K80" s="3">
        <v>17120</v>
      </c>
      <c r="L80" s="3">
        <v>8560</v>
      </c>
    </row>
    <row r="81" spans="1:12" ht="12.9" thickBot="1">
      <c r="A81" s="31"/>
      <c r="B81" s="2" t="s">
        <v>177</v>
      </c>
      <c r="C81" s="27"/>
      <c r="D81" s="27"/>
      <c r="E81" s="27"/>
      <c r="F81" s="28"/>
      <c r="G81" s="2" t="s">
        <v>178</v>
      </c>
      <c r="H81" s="3">
        <v>25157.82</v>
      </c>
      <c r="I81" s="3">
        <v>2096.48</v>
      </c>
      <c r="J81" s="3">
        <v>16771.87</v>
      </c>
      <c r="K81" s="3">
        <v>16771.87</v>
      </c>
      <c r="L81" s="3">
        <v>8385.9500000000007</v>
      </c>
    </row>
    <row r="82" spans="1:12" ht="12.9" thickBot="1">
      <c r="A82" s="31"/>
      <c r="B82" s="2" t="s">
        <v>179</v>
      </c>
      <c r="C82" s="27"/>
      <c r="D82" s="27"/>
      <c r="E82" s="27"/>
      <c r="F82" s="28"/>
      <c r="G82" s="2" t="s">
        <v>180</v>
      </c>
      <c r="H82" s="3">
        <v>11014</v>
      </c>
      <c r="I82" s="3">
        <v>0</v>
      </c>
      <c r="J82" s="3">
        <v>11014</v>
      </c>
      <c r="K82" s="3">
        <v>11014</v>
      </c>
      <c r="L82" s="3">
        <v>0</v>
      </c>
    </row>
    <row r="83" spans="1:12" ht="12.9" thickBot="1">
      <c r="A83" s="32"/>
      <c r="B83" s="2" t="s">
        <v>181</v>
      </c>
      <c r="C83" s="27"/>
      <c r="D83" s="27"/>
      <c r="E83" s="27"/>
      <c r="F83" s="28"/>
      <c r="G83" s="2" t="s">
        <v>182</v>
      </c>
      <c r="H83" s="3">
        <v>245072.8</v>
      </c>
      <c r="I83" s="3">
        <v>20422.73</v>
      </c>
      <c r="J83" s="3">
        <v>163381.85999999999</v>
      </c>
      <c r="K83" s="3">
        <v>163381.85999999999</v>
      </c>
      <c r="L83" s="3">
        <v>81690.94</v>
      </c>
    </row>
    <row r="84" spans="1:12" ht="12.9" thickBot="1">
      <c r="A84" s="18" t="s">
        <v>4000</v>
      </c>
      <c r="B84" s="29"/>
      <c r="C84" s="29"/>
      <c r="D84" s="29"/>
      <c r="E84" s="29"/>
      <c r="F84" s="30"/>
      <c r="G84" s="4"/>
      <c r="H84" s="5">
        <v>12963740.57</v>
      </c>
      <c r="I84" s="5">
        <v>1071989.23</v>
      </c>
      <c r="J84" s="5">
        <v>8675783.6300000008</v>
      </c>
      <c r="K84" s="5">
        <v>8675783.6300000008</v>
      </c>
      <c r="L84" s="5">
        <v>4287956.9400000004</v>
      </c>
    </row>
    <row r="85" spans="1:12" ht="12.9" thickBot="1">
      <c r="A85" s="2" t="s">
        <v>184</v>
      </c>
      <c r="B85" s="2" t="s">
        <v>187</v>
      </c>
      <c r="C85" s="27"/>
      <c r="D85" s="27"/>
      <c r="E85" s="27"/>
      <c r="F85" s="28"/>
      <c r="G85" s="2" t="s">
        <v>188</v>
      </c>
      <c r="H85" s="3">
        <v>85759.1</v>
      </c>
      <c r="I85" s="3">
        <v>0</v>
      </c>
      <c r="J85" s="3">
        <v>0</v>
      </c>
      <c r="K85" s="3">
        <v>85759.1</v>
      </c>
      <c r="L85" s="3">
        <v>0</v>
      </c>
    </row>
    <row r="86" spans="1:12" ht="12.9" thickBot="1">
      <c r="A86" s="31"/>
      <c r="B86" s="2" t="s">
        <v>191</v>
      </c>
      <c r="C86" s="27"/>
      <c r="D86" s="27"/>
      <c r="E86" s="27"/>
      <c r="F86" s="28"/>
      <c r="G86" s="2" t="s">
        <v>192</v>
      </c>
      <c r="H86" s="3">
        <v>88304</v>
      </c>
      <c r="I86" s="3">
        <v>0</v>
      </c>
      <c r="J86" s="3">
        <v>0</v>
      </c>
      <c r="K86" s="3">
        <v>88304</v>
      </c>
      <c r="L86" s="3">
        <v>0</v>
      </c>
    </row>
    <row r="87" spans="1:12" ht="12.9" thickBot="1">
      <c r="A87" s="31"/>
      <c r="B87" s="2" t="s">
        <v>198</v>
      </c>
      <c r="C87" s="27"/>
      <c r="D87" s="27"/>
      <c r="E87" s="27"/>
      <c r="F87" s="28"/>
      <c r="G87" s="2" t="s">
        <v>199</v>
      </c>
      <c r="H87" s="3">
        <v>30000</v>
      </c>
      <c r="I87" s="3">
        <v>0</v>
      </c>
      <c r="J87" s="3">
        <v>0</v>
      </c>
      <c r="K87" s="3">
        <v>30000</v>
      </c>
      <c r="L87" s="3">
        <v>0</v>
      </c>
    </row>
    <row r="88" spans="1:12" ht="12.9" thickBot="1">
      <c r="A88" s="31"/>
      <c r="B88" s="2" t="s">
        <v>207</v>
      </c>
      <c r="C88" s="27"/>
      <c r="D88" s="27"/>
      <c r="E88" s="27"/>
      <c r="F88" s="28"/>
      <c r="G88" s="2" t="s">
        <v>208</v>
      </c>
      <c r="H88" s="3">
        <v>15101.02</v>
      </c>
      <c r="I88" s="3">
        <v>1258.42</v>
      </c>
      <c r="J88" s="3">
        <v>10067.35</v>
      </c>
      <c r="K88" s="3">
        <v>10067.35</v>
      </c>
      <c r="L88" s="3">
        <v>5033.67</v>
      </c>
    </row>
    <row r="89" spans="1:12" ht="12.9" thickBot="1">
      <c r="A89" s="31"/>
      <c r="B89" s="2" t="s">
        <v>209</v>
      </c>
      <c r="C89" s="27"/>
      <c r="D89" s="27"/>
      <c r="E89" s="27"/>
      <c r="F89" s="28"/>
      <c r="G89" s="2" t="s">
        <v>210</v>
      </c>
      <c r="H89" s="3">
        <v>14702.23</v>
      </c>
      <c r="I89" s="3">
        <v>1225.19</v>
      </c>
      <c r="J89" s="3">
        <v>9801.49</v>
      </c>
      <c r="K89" s="3">
        <v>9801.49</v>
      </c>
      <c r="L89" s="3">
        <v>4900.74</v>
      </c>
    </row>
    <row r="90" spans="1:12" ht="12.9" thickBot="1">
      <c r="A90" s="31"/>
      <c r="B90" s="2" t="s">
        <v>595</v>
      </c>
      <c r="C90" s="27"/>
      <c r="D90" s="27"/>
      <c r="E90" s="27"/>
      <c r="F90" s="28"/>
      <c r="G90" s="2" t="s">
        <v>596</v>
      </c>
      <c r="H90" s="3">
        <v>8900</v>
      </c>
      <c r="I90" s="3">
        <v>741.67</v>
      </c>
      <c r="J90" s="3">
        <v>5933.34</v>
      </c>
      <c r="K90" s="3">
        <v>5933.34</v>
      </c>
      <c r="L90" s="3">
        <v>2966.66</v>
      </c>
    </row>
    <row r="91" spans="1:12" ht="12.9" thickBot="1">
      <c r="A91" s="31"/>
      <c r="B91" s="2" t="s">
        <v>211</v>
      </c>
      <c r="C91" s="27"/>
      <c r="D91" s="27"/>
      <c r="E91" s="27"/>
      <c r="F91" s="28"/>
      <c r="G91" s="2" t="s">
        <v>212</v>
      </c>
      <c r="H91" s="3">
        <v>14937.24</v>
      </c>
      <c r="I91" s="3">
        <v>1244.77</v>
      </c>
      <c r="J91" s="3">
        <v>9958.16</v>
      </c>
      <c r="K91" s="3">
        <v>9958.16</v>
      </c>
      <c r="L91" s="3">
        <v>4979.08</v>
      </c>
    </row>
    <row r="92" spans="1:12" ht="12.9" thickBot="1">
      <c r="A92" s="31"/>
      <c r="B92" s="2" t="s">
        <v>213</v>
      </c>
      <c r="C92" s="27"/>
      <c r="D92" s="27"/>
      <c r="E92" s="27"/>
      <c r="F92" s="28"/>
      <c r="G92" s="2" t="s">
        <v>214</v>
      </c>
      <c r="H92" s="3">
        <v>310783.14</v>
      </c>
      <c r="I92" s="3">
        <v>0</v>
      </c>
      <c r="J92" s="3">
        <v>310783.14</v>
      </c>
      <c r="K92" s="3">
        <v>310783.14</v>
      </c>
      <c r="L92" s="3">
        <v>0</v>
      </c>
    </row>
    <row r="93" spans="1:12" ht="12.9" thickBot="1">
      <c r="A93" s="31"/>
      <c r="B93" s="2" t="s">
        <v>1787</v>
      </c>
      <c r="C93" s="27"/>
      <c r="D93" s="27"/>
      <c r="E93" s="27"/>
      <c r="F93" s="28"/>
      <c r="G93" s="2" t="s">
        <v>1788</v>
      </c>
      <c r="H93" s="3">
        <v>6557509</v>
      </c>
      <c r="I93" s="3">
        <v>540016.87</v>
      </c>
      <c r="J93" s="3">
        <v>4397441.5</v>
      </c>
      <c r="K93" s="3">
        <v>4397441.5</v>
      </c>
      <c r="L93" s="3">
        <v>2160067.5</v>
      </c>
    </row>
    <row r="94" spans="1:12" ht="12.9" thickBot="1">
      <c r="A94" s="31"/>
      <c r="B94" s="2" t="s">
        <v>215</v>
      </c>
      <c r="C94" s="27"/>
      <c r="D94" s="27"/>
      <c r="E94" s="27"/>
      <c r="F94" s="28"/>
      <c r="G94" s="2" t="s">
        <v>216</v>
      </c>
      <c r="H94" s="3">
        <v>98988.93</v>
      </c>
      <c r="I94" s="3">
        <v>8150.76</v>
      </c>
      <c r="J94" s="3">
        <v>66385.899999999994</v>
      </c>
      <c r="K94" s="3">
        <v>66385.899999999994</v>
      </c>
      <c r="L94" s="3">
        <v>32603.03</v>
      </c>
    </row>
    <row r="95" spans="1:12" ht="12.9" thickBot="1">
      <c r="A95" s="31"/>
      <c r="B95" s="2" t="s">
        <v>217</v>
      </c>
      <c r="C95" s="27"/>
      <c r="D95" s="27"/>
      <c r="E95" s="27"/>
      <c r="F95" s="28"/>
      <c r="G95" s="2" t="s">
        <v>218</v>
      </c>
      <c r="H95" s="3">
        <v>1571416.75</v>
      </c>
      <c r="I95" s="3">
        <v>130951.39</v>
      </c>
      <c r="J95" s="3">
        <v>1047611.17</v>
      </c>
      <c r="K95" s="3">
        <v>1047611.17</v>
      </c>
      <c r="L95" s="3">
        <v>523805.58</v>
      </c>
    </row>
    <row r="96" spans="1:12" ht="12.9" thickBot="1">
      <c r="A96" s="31"/>
      <c r="B96" s="2" t="s">
        <v>221</v>
      </c>
      <c r="C96" s="27"/>
      <c r="D96" s="27"/>
      <c r="E96" s="27"/>
      <c r="F96" s="28"/>
      <c r="G96" s="2" t="s">
        <v>222</v>
      </c>
      <c r="H96" s="3">
        <v>5706.43</v>
      </c>
      <c r="I96" s="3">
        <v>474.31</v>
      </c>
      <c r="J96" s="3">
        <v>3809.21</v>
      </c>
      <c r="K96" s="3">
        <v>3809.21</v>
      </c>
      <c r="L96" s="3">
        <v>1897.22</v>
      </c>
    </row>
    <row r="97" spans="1:12" ht="12.9" thickBot="1">
      <c r="A97" s="31"/>
      <c r="B97" s="2" t="s">
        <v>223</v>
      </c>
      <c r="C97" s="27"/>
      <c r="D97" s="27"/>
      <c r="E97" s="27"/>
      <c r="F97" s="28"/>
      <c r="G97" s="2" t="s">
        <v>224</v>
      </c>
      <c r="H97" s="3">
        <v>21818.27</v>
      </c>
      <c r="I97" s="3">
        <v>0</v>
      </c>
      <c r="J97" s="3">
        <v>21818.27</v>
      </c>
      <c r="K97" s="3">
        <v>21818.27</v>
      </c>
      <c r="L97" s="3">
        <v>0</v>
      </c>
    </row>
    <row r="98" spans="1:12" ht="12.9" thickBot="1">
      <c r="A98" s="31"/>
      <c r="B98" s="2" t="s">
        <v>225</v>
      </c>
      <c r="C98" s="27"/>
      <c r="D98" s="27"/>
      <c r="E98" s="27"/>
      <c r="F98" s="28"/>
      <c r="G98" s="2" t="s">
        <v>194</v>
      </c>
      <c r="H98" s="3">
        <v>31682.799999999999</v>
      </c>
      <c r="I98" s="3">
        <v>2502.73</v>
      </c>
      <c r="J98" s="3">
        <v>20021.86</v>
      </c>
      <c r="K98" s="3">
        <v>20021.86</v>
      </c>
      <c r="L98" s="3">
        <v>11660.94</v>
      </c>
    </row>
    <row r="99" spans="1:12" ht="12.9" thickBot="1">
      <c r="A99" s="31"/>
      <c r="B99" s="2" t="s">
        <v>226</v>
      </c>
      <c r="C99" s="27"/>
      <c r="D99" s="27"/>
      <c r="E99" s="27"/>
      <c r="F99" s="28"/>
      <c r="G99" s="2" t="s">
        <v>227</v>
      </c>
      <c r="H99" s="3">
        <v>9888.34</v>
      </c>
      <c r="I99" s="3">
        <v>824.03</v>
      </c>
      <c r="J99" s="3">
        <v>6592.23</v>
      </c>
      <c r="K99" s="3">
        <v>6592.23</v>
      </c>
      <c r="L99" s="3">
        <v>3296.11</v>
      </c>
    </row>
    <row r="100" spans="1:12" ht="12.9" thickBot="1">
      <c r="A100" s="31"/>
      <c r="B100" s="2" t="s">
        <v>1789</v>
      </c>
      <c r="C100" s="27"/>
      <c r="D100" s="27"/>
      <c r="E100" s="27"/>
      <c r="F100" s="28"/>
      <c r="G100" s="2" t="s">
        <v>1790</v>
      </c>
      <c r="H100" s="3">
        <v>209900</v>
      </c>
      <c r="I100" s="3">
        <v>17287.5</v>
      </c>
      <c r="J100" s="3">
        <v>140750</v>
      </c>
      <c r="K100" s="3">
        <v>140750</v>
      </c>
      <c r="L100" s="3">
        <v>69150</v>
      </c>
    </row>
    <row r="101" spans="1:12" ht="12.9" thickBot="1">
      <c r="A101" s="31"/>
      <c r="B101" s="2" t="s">
        <v>231</v>
      </c>
      <c r="C101" s="27"/>
      <c r="D101" s="27"/>
      <c r="E101" s="27"/>
      <c r="F101" s="28"/>
      <c r="G101" s="2" t="s">
        <v>232</v>
      </c>
      <c r="H101" s="3">
        <v>125911.14</v>
      </c>
      <c r="I101" s="3">
        <v>0</v>
      </c>
      <c r="J101" s="3">
        <v>119362.36</v>
      </c>
      <c r="K101" s="3">
        <v>119362.36</v>
      </c>
      <c r="L101" s="3">
        <v>6548.78</v>
      </c>
    </row>
    <row r="102" spans="1:12" ht="12.9" thickBot="1">
      <c r="A102" s="31"/>
      <c r="B102" s="2" t="s">
        <v>233</v>
      </c>
      <c r="C102" s="27"/>
      <c r="D102" s="27"/>
      <c r="E102" s="27"/>
      <c r="F102" s="28"/>
      <c r="G102" s="2" t="s">
        <v>234</v>
      </c>
      <c r="H102" s="3">
        <v>50000</v>
      </c>
      <c r="I102" s="3">
        <v>0</v>
      </c>
      <c r="J102" s="3">
        <v>50000</v>
      </c>
      <c r="K102" s="3">
        <v>50000</v>
      </c>
      <c r="L102" s="3">
        <v>0</v>
      </c>
    </row>
    <row r="103" spans="1:12" ht="12.9" thickBot="1">
      <c r="A103" s="31"/>
      <c r="B103" s="2" t="s">
        <v>235</v>
      </c>
      <c r="C103" s="27"/>
      <c r="D103" s="27"/>
      <c r="E103" s="27"/>
      <c r="F103" s="28"/>
      <c r="G103" s="2" t="s">
        <v>236</v>
      </c>
      <c r="H103" s="3">
        <v>594040.12</v>
      </c>
      <c r="I103" s="3">
        <v>49503.34</v>
      </c>
      <c r="J103" s="3">
        <v>396026.74</v>
      </c>
      <c r="K103" s="3">
        <v>396026.74</v>
      </c>
      <c r="L103" s="3">
        <v>198013.38</v>
      </c>
    </row>
    <row r="104" spans="1:12" ht="12.9" thickBot="1">
      <c r="A104" s="32"/>
      <c r="B104" s="2" t="s">
        <v>237</v>
      </c>
      <c r="C104" s="27"/>
      <c r="D104" s="27"/>
      <c r="E104" s="27"/>
      <c r="F104" s="28"/>
      <c r="G104" s="2" t="s">
        <v>192</v>
      </c>
      <c r="H104" s="3">
        <v>89375.23</v>
      </c>
      <c r="I104" s="3">
        <v>0</v>
      </c>
      <c r="J104" s="3">
        <v>0</v>
      </c>
      <c r="K104" s="3">
        <v>0</v>
      </c>
      <c r="L104" s="3">
        <v>89375.23</v>
      </c>
    </row>
    <row r="105" spans="1:12" ht="12.9" thickBot="1">
      <c r="A105" s="18" t="s">
        <v>4001</v>
      </c>
      <c r="B105" s="29"/>
      <c r="C105" s="29"/>
      <c r="D105" s="29"/>
      <c r="E105" s="29"/>
      <c r="F105" s="30"/>
      <c r="G105" s="4"/>
      <c r="H105" s="5">
        <v>9934723.7400000002</v>
      </c>
      <c r="I105" s="5">
        <v>754180.98</v>
      </c>
      <c r="J105" s="5">
        <v>6616362.7199999997</v>
      </c>
      <c r="K105" s="5">
        <v>6820425.8200000003</v>
      </c>
      <c r="L105" s="5">
        <v>3114297.92</v>
      </c>
    </row>
    <row r="106" spans="1:12" ht="12.9" thickBot="1">
      <c r="A106" s="2" t="s">
        <v>239</v>
      </c>
      <c r="B106" s="2" t="s">
        <v>240</v>
      </c>
      <c r="C106" s="27"/>
      <c r="D106" s="27"/>
      <c r="E106" s="27"/>
      <c r="F106" s="28"/>
      <c r="G106" s="2" t="s">
        <v>241</v>
      </c>
      <c r="H106" s="3">
        <v>62309</v>
      </c>
      <c r="I106" s="3">
        <v>0</v>
      </c>
      <c r="J106" s="3">
        <v>2670.75</v>
      </c>
      <c r="K106" s="3">
        <v>59189.45</v>
      </c>
      <c r="L106" s="3">
        <v>3119.55</v>
      </c>
    </row>
    <row r="107" spans="1:12" ht="12.9" thickBot="1">
      <c r="A107" s="31"/>
      <c r="B107" s="2" t="s">
        <v>394</v>
      </c>
      <c r="C107" s="27"/>
      <c r="D107" s="27"/>
      <c r="E107" s="27"/>
      <c r="F107" s="28"/>
      <c r="G107" s="2" t="s">
        <v>126</v>
      </c>
      <c r="H107" s="3">
        <v>70023</v>
      </c>
      <c r="I107" s="3">
        <v>0</v>
      </c>
      <c r="J107" s="3">
        <v>47522.15</v>
      </c>
      <c r="K107" s="3">
        <v>47522.15</v>
      </c>
      <c r="L107" s="3">
        <v>22500.85</v>
      </c>
    </row>
    <row r="108" spans="1:12" ht="12.9" thickBot="1">
      <c r="A108" s="31"/>
      <c r="B108" s="2" t="s">
        <v>244</v>
      </c>
      <c r="C108" s="27"/>
      <c r="D108" s="27"/>
      <c r="E108" s="27"/>
      <c r="F108" s="28"/>
      <c r="G108" s="2" t="s">
        <v>245</v>
      </c>
      <c r="H108" s="3">
        <v>49000</v>
      </c>
      <c r="I108" s="3">
        <v>0</v>
      </c>
      <c r="J108" s="3">
        <v>7045.26</v>
      </c>
      <c r="K108" s="3">
        <v>7045.26</v>
      </c>
      <c r="L108" s="3">
        <v>41954.74</v>
      </c>
    </row>
    <row r="109" spans="1:12" ht="12.9" thickBot="1">
      <c r="A109" s="31"/>
      <c r="B109" s="2" t="s">
        <v>246</v>
      </c>
      <c r="C109" s="27"/>
      <c r="D109" s="27"/>
      <c r="E109" s="27"/>
      <c r="F109" s="28"/>
      <c r="G109" s="2" t="s">
        <v>247</v>
      </c>
      <c r="H109" s="3">
        <v>14611.58</v>
      </c>
      <c r="I109" s="3">
        <v>0</v>
      </c>
      <c r="J109" s="3">
        <v>14611.58</v>
      </c>
      <c r="K109" s="3">
        <v>14611.58</v>
      </c>
      <c r="L109" s="3">
        <v>0</v>
      </c>
    </row>
    <row r="110" spans="1:12" ht="12.9" thickBot="1">
      <c r="A110" s="32"/>
      <c r="B110" s="2" t="s">
        <v>248</v>
      </c>
      <c r="C110" s="27"/>
      <c r="D110" s="27"/>
      <c r="E110" s="27"/>
      <c r="F110" s="28"/>
      <c r="G110" s="2" t="s">
        <v>249</v>
      </c>
      <c r="H110" s="3">
        <v>246219.48</v>
      </c>
      <c r="I110" s="3">
        <v>0</v>
      </c>
      <c r="J110" s="3">
        <v>246219.48</v>
      </c>
      <c r="K110" s="3">
        <v>246219.48</v>
      </c>
      <c r="L110" s="3">
        <v>0</v>
      </c>
    </row>
    <row r="111" spans="1:12" ht="12.9" thickBot="1">
      <c r="A111" s="18" t="s">
        <v>4002</v>
      </c>
      <c r="B111" s="29"/>
      <c r="C111" s="29"/>
      <c r="D111" s="29"/>
      <c r="E111" s="29"/>
      <c r="F111" s="30"/>
      <c r="G111" s="4"/>
      <c r="H111" s="5">
        <v>442163.06</v>
      </c>
      <c r="I111" s="5">
        <v>0</v>
      </c>
      <c r="J111" s="5">
        <v>318069.21999999997</v>
      </c>
      <c r="K111" s="5">
        <v>374587.92</v>
      </c>
      <c r="L111" s="5">
        <v>67575.14</v>
      </c>
    </row>
    <row r="112" spans="1:12" ht="12.9" thickBot="1">
      <c r="A112" s="2" t="s">
        <v>260</v>
      </c>
      <c r="B112" s="2" t="s">
        <v>263</v>
      </c>
      <c r="C112" s="27"/>
      <c r="D112" s="27"/>
      <c r="E112" s="27"/>
      <c r="F112" s="28"/>
      <c r="G112" s="2" t="s">
        <v>264</v>
      </c>
      <c r="H112" s="3">
        <v>4000</v>
      </c>
      <c r="I112" s="3">
        <v>0</v>
      </c>
      <c r="J112" s="3">
        <v>0</v>
      </c>
      <c r="K112" s="3">
        <v>4000</v>
      </c>
      <c r="L112" s="3">
        <v>0</v>
      </c>
    </row>
    <row r="113" spans="1:12" ht="12.9" thickBot="1">
      <c r="A113" s="31"/>
      <c r="B113" s="2" t="s">
        <v>265</v>
      </c>
      <c r="C113" s="27"/>
      <c r="D113" s="27"/>
      <c r="E113" s="27"/>
      <c r="F113" s="28"/>
      <c r="G113" s="2" t="s">
        <v>266</v>
      </c>
      <c r="H113" s="3">
        <v>1000</v>
      </c>
      <c r="I113" s="3">
        <v>0</v>
      </c>
      <c r="J113" s="3">
        <v>0</v>
      </c>
      <c r="K113" s="3">
        <v>1000</v>
      </c>
      <c r="L113" s="3">
        <v>0</v>
      </c>
    </row>
    <row r="114" spans="1:12" ht="12.9" thickBot="1">
      <c r="A114" s="31"/>
      <c r="B114" s="2" t="s">
        <v>269</v>
      </c>
      <c r="C114" s="27"/>
      <c r="D114" s="27"/>
      <c r="E114" s="27"/>
      <c r="F114" s="28"/>
      <c r="G114" s="2" t="s">
        <v>266</v>
      </c>
      <c r="H114" s="3">
        <v>1000</v>
      </c>
      <c r="I114" s="3">
        <v>0</v>
      </c>
      <c r="J114" s="3">
        <v>0</v>
      </c>
      <c r="K114" s="3">
        <v>1000</v>
      </c>
      <c r="L114" s="3">
        <v>0</v>
      </c>
    </row>
    <row r="115" spans="1:12" ht="12.9" thickBot="1">
      <c r="A115" s="31"/>
      <c r="B115" s="2" t="s">
        <v>272</v>
      </c>
      <c r="C115" s="27"/>
      <c r="D115" s="27"/>
      <c r="E115" s="27"/>
      <c r="F115" s="28"/>
      <c r="G115" s="2" t="s">
        <v>273</v>
      </c>
      <c r="H115" s="3">
        <v>9000</v>
      </c>
      <c r="I115" s="3">
        <v>0</v>
      </c>
      <c r="J115" s="3">
        <v>0</v>
      </c>
      <c r="K115" s="3">
        <v>0</v>
      </c>
      <c r="L115" s="3">
        <v>9000</v>
      </c>
    </row>
    <row r="116" spans="1:12" ht="12.9" thickBot="1">
      <c r="A116" s="32"/>
      <c r="B116" s="2" t="s">
        <v>276</v>
      </c>
      <c r="C116" s="27"/>
      <c r="D116" s="27"/>
      <c r="E116" s="27"/>
      <c r="F116" s="28"/>
      <c r="G116" s="2" t="s">
        <v>266</v>
      </c>
      <c r="H116" s="3">
        <v>1000</v>
      </c>
      <c r="I116" s="3">
        <v>0</v>
      </c>
      <c r="J116" s="3">
        <v>1000</v>
      </c>
      <c r="K116" s="3">
        <v>1000</v>
      </c>
      <c r="L116" s="3">
        <v>0</v>
      </c>
    </row>
    <row r="117" spans="1:12" ht="12.9" thickBot="1">
      <c r="A117" s="18" t="s">
        <v>4003</v>
      </c>
      <c r="B117" s="29"/>
      <c r="C117" s="29"/>
      <c r="D117" s="29"/>
      <c r="E117" s="29"/>
      <c r="F117" s="30"/>
      <c r="G117" s="4"/>
      <c r="H117" s="5">
        <v>16000</v>
      </c>
      <c r="I117" s="5">
        <v>0</v>
      </c>
      <c r="J117" s="5">
        <v>1000</v>
      </c>
      <c r="K117" s="5">
        <v>7000</v>
      </c>
      <c r="L117" s="5">
        <v>9000</v>
      </c>
    </row>
    <row r="118" spans="1:12" ht="12.9" thickBot="1">
      <c r="A118" s="2" t="s">
        <v>278</v>
      </c>
      <c r="B118" s="2" t="s">
        <v>280</v>
      </c>
      <c r="C118" s="27"/>
      <c r="D118" s="27"/>
      <c r="E118" s="27"/>
      <c r="F118" s="28"/>
      <c r="G118" s="2" t="s">
        <v>23</v>
      </c>
      <c r="H118" s="3">
        <v>908.4</v>
      </c>
      <c r="I118" s="3">
        <v>0</v>
      </c>
      <c r="J118" s="3">
        <v>0</v>
      </c>
      <c r="K118" s="3">
        <v>908.4</v>
      </c>
      <c r="L118" s="3">
        <v>0</v>
      </c>
    </row>
    <row r="119" spans="1:12" ht="12.9" thickBot="1">
      <c r="A119" s="31"/>
      <c r="B119" s="2" t="s">
        <v>281</v>
      </c>
      <c r="C119" s="27"/>
      <c r="D119" s="27"/>
      <c r="E119" s="27"/>
      <c r="F119" s="28"/>
      <c r="G119" s="2" t="s">
        <v>282</v>
      </c>
      <c r="H119" s="3">
        <v>2000</v>
      </c>
      <c r="I119" s="3">
        <v>0</v>
      </c>
      <c r="J119" s="3">
        <v>0</v>
      </c>
      <c r="K119" s="3">
        <v>2000</v>
      </c>
      <c r="L119" s="3">
        <v>0</v>
      </c>
    </row>
    <row r="120" spans="1:12" ht="12.9" thickBot="1">
      <c r="A120" s="31"/>
      <c r="B120" s="2" t="s">
        <v>290</v>
      </c>
      <c r="C120" s="27"/>
      <c r="D120" s="27"/>
      <c r="E120" s="27"/>
      <c r="F120" s="28"/>
      <c r="G120" s="2" t="s">
        <v>282</v>
      </c>
      <c r="H120" s="3">
        <v>1500</v>
      </c>
      <c r="I120" s="3">
        <v>0</v>
      </c>
      <c r="J120" s="3">
        <v>1500</v>
      </c>
      <c r="K120" s="3">
        <v>1500</v>
      </c>
      <c r="L120" s="3">
        <v>0</v>
      </c>
    </row>
    <row r="121" spans="1:12" ht="12.9" thickBot="1">
      <c r="A121" s="31"/>
      <c r="B121" s="2" t="s">
        <v>292</v>
      </c>
      <c r="C121" s="27"/>
      <c r="D121" s="27"/>
      <c r="E121" s="27"/>
      <c r="F121" s="28"/>
      <c r="G121" s="2" t="s">
        <v>293</v>
      </c>
      <c r="H121" s="3">
        <v>1080</v>
      </c>
      <c r="I121" s="3">
        <v>0</v>
      </c>
      <c r="J121" s="3">
        <v>0</v>
      </c>
      <c r="K121" s="3">
        <v>0</v>
      </c>
      <c r="L121" s="3">
        <v>1080</v>
      </c>
    </row>
    <row r="122" spans="1:12" ht="12.9" thickBot="1">
      <c r="A122" s="32"/>
      <c r="B122" s="2" t="s">
        <v>295</v>
      </c>
      <c r="C122" s="27"/>
      <c r="D122" s="27"/>
      <c r="E122" s="27"/>
      <c r="F122" s="28"/>
      <c r="G122" s="2" t="s">
        <v>275</v>
      </c>
      <c r="H122" s="3">
        <v>35738.42</v>
      </c>
      <c r="I122" s="3">
        <v>14718</v>
      </c>
      <c r="J122" s="3">
        <v>14718</v>
      </c>
      <c r="K122" s="3">
        <v>14718</v>
      </c>
      <c r="L122" s="3">
        <v>21020.42</v>
      </c>
    </row>
    <row r="123" spans="1:12" ht="12.9" thickBot="1">
      <c r="A123" s="18" t="s">
        <v>4004</v>
      </c>
      <c r="B123" s="29"/>
      <c r="C123" s="29"/>
      <c r="D123" s="29"/>
      <c r="E123" s="29"/>
      <c r="F123" s="30"/>
      <c r="G123" s="4"/>
      <c r="H123" s="5">
        <v>41226.82</v>
      </c>
      <c r="I123" s="5">
        <v>14718</v>
      </c>
      <c r="J123" s="5">
        <v>16218</v>
      </c>
      <c r="K123" s="5">
        <v>19126.400000000001</v>
      </c>
      <c r="L123" s="5">
        <v>22100.42</v>
      </c>
    </row>
    <row r="124" spans="1:12" ht="12.9" thickBot="1">
      <c r="A124" s="18" t="s">
        <v>4005</v>
      </c>
      <c r="B124" s="29"/>
      <c r="C124" s="29"/>
      <c r="D124" s="29"/>
      <c r="E124" s="29"/>
      <c r="F124" s="30"/>
      <c r="G124" s="4"/>
      <c r="H124" s="5">
        <v>25435980.239999998</v>
      </c>
      <c r="I124" s="5">
        <v>1889930.27</v>
      </c>
      <c r="J124" s="5">
        <v>16242436.27</v>
      </c>
      <c r="K124" s="5">
        <v>19146563.309999999</v>
      </c>
      <c r="L124" s="5">
        <v>6289416.9299999997</v>
      </c>
    </row>
    <row r="125" spans="1:12" ht="12.45">
      <c r="A125" s="19">
        <v>45351</v>
      </c>
      <c r="E125" s="20" t="s">
        <v>4006</v>
      </c>
      <c r="I125" s="21">
        <v>0.37623842000000002</v>
      </c>
    </row>
  </sheetData>
  <pageMargins left="0.7" right="0.7" top="0.75" bottom="0.75" header="0.3" footer="0.3"/>
  <pageSetup scale="48"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62"/>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4007</v>
      </c>
    </row>
    <row r="8" spans="1:12" ht="12.45">
      <c r="A8" s="24" t="s">
        <v>4008</v>
      </c>
    </row>
    <row r="9" spans="1:12" ht="12.45">
      <c r="A9" s="24" t="s">
        <v>4009</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28</v>
      </c>
      <c r="C11" s="27"/>
      <c r="D11" s="27"/>
      <c r="E11" s="27"/>
      <c r="F11" s="28"/>
      <c r="G11" s="2" t="s">
        <v>27</v>
      </c>
      <c r="H11" s="3">
        <v>103218.3</v>
      </c>
      <c r="I11" s="3">
        <v>0</v>
      </c>
      <c r="J11" s="3">
        <v>0</v>
      </c>
      <c r="K11" s="3">
        <v>103218.3</v>
      </c>
      <c r="L11" s="3">
        <v>0</v>
      </c>
    </row>
    <row r="12" spans="1:12" ht="12.45">
      <c r="A12" s="18" t="s">
        <v>4010</v>
      </c>
      <c r="B12" s="29"/>
      <c r="C12" s="29"/>
      <c r="D12" s="29"/>
      <c r="E12" s="29"/>
      <c r="F12" s="30"/>
      <c r="G12" s="4"/>
      <c r="H12" s="5">
        <v>103218.3</v>
      </c>
      <c r="I12" s="5">
        <v>0</v>
      </c>
      <c r="J12" s="5">
        <v>0</v>
      </c>
      <c r="K12" s="5">
        <v>103218.3</v>
      </c>
      <c r="L12" s="5">
        <v>0</v>
      </c>
    </row>
    <row r="13" spans="1:12" ht="12.45">
      <c r="A13" s="2" t="s">
        <v>33</v>
      </c>
      <c r="B13" s="2" t="s">
        <v>36</v>
      </c>
      <c r="C13" s="27"/>
      <c r="D13" s="27"/>
      <c r="E13" s="27"/>
      <c r="F13" s="28"/>
      <c r="G13" s="2" t="s">
        <v>35</v>
      </c>
      <c r="H13" s="3">
        <v>162078.76999999999</v>
      </c>
      <c r="I13" s="3">
        <v>0</v>
      </c>
      <c r="J13" s="3">
        <v>0</v>
      </c>
      <c r="K13" s="3">
        <v>162078.76999999999</v>
      </c>
      <c r="L13" s="3">
        <v>0</v>
      </c>
    </row>
    <row r="14" spans="1:12" ht="12.45">
      <c r="A14" s="31"/>
      <c r="B14" s="2" t="s">
        <v>37</v>
      </c>
      <c r="C14" s="27"/>
      <c r="D14" s="27"/>
      <c r="E14" s="27"/>
      <c r="F14" s="28"/>
      <c r="G14" s="2" t="s">
        <v>35</v>
      </c>
      <c r="H14" s="3">
        <v>118884.25</v>
      </c>
      <c r="I14" s="3">
        <v>0</v>
      </c>
      <c r="J14" s="3">
        <v>0</v>
      </c>
      <c r="K14" s="3">
        <v>118884.25</v>
      </c>
      <c r="L14" s="3">
        <v>0</v>
      </c>
    </row>
    <row r="15" spans="1:12" ht="12.45">
      <c r="A15" s="32"/>
      <c r="B15" s="2" t="s">
        <v>39</v>
      </c>
      <c r="C15" s="27"/>
      <c r="D15" s="27"/>
      <c r="E15" s="27"/>
      <c r="F15" s="28"/>
      <c r="G15" s="2" t="s">
        <v>35</v>
      </c>
      <c r="H15" s="3">
        <v>38990.980000000003</v>
      </c>
      <c r="I15" s="3">
        <v>0</v>
      </c>
      <c r="J15" s="3">
        <v>0</v>
      </c>
      <c r="K15" s="3">
        <v>0</v>
      </c>
      <c r="L15" s="3">
        <v>38990.980000000003</v>
      </c>
    </row>
    <row r="16" spans="1:12" ht="12.45">
      <c r="A16" s="18" t="s">
        <v>4011</v>
      </c>
      <c r="B16" s="29"/>
      <c r="C16" s="29"/>
      <c r="D16" s="29"/>
      <c r="E16" s="29"/>
      <c r="F16" s="30"/>
      <c r="G16" s="4"/>
      <c r="H16" s="5">
        <v>319954</v>
      </c>
      <c r="I16" s="5">
        <v>0</v>
      </c>
      <c r="J16" s="5">
        <v>0</v>
      </c>
      <c r="K16" s="5">
        <v>280963.02</v>
      </c>
      <c r="L16" s="5">
        <v>38990.980000000003</v>
      </c>
    </row>
    <row r="17" spans="1:12" ht="12.45">
      <c r="A17" s="2" t="s">
        <v>66</v>
      </c>
      <c r="B17" s="2" t="s">
        <v>67</v>
      </c>
      <c r="C17" s="27"/>
      <c r="D17" s="27"/>
      <c r="E17" s="27"/>
      <c r="F17" s="28"/>
      <c r="G17" s="2" t="s">
        <v>68</v>
      </c>
      <c r="H17" s="3">
        <v>10790.12</v>
      </c>
      <c r="I17" s="3">
        <v>0</v>
      </c>
      <c r="J17" s="3">
        <v>0</v>
      </c>
      <c r="K17" s="3">
        <v>10790.12</v>
      </c>
      <c r="L17" s="3">
        <v>0</v>
      </c>
    </row>
    <row r="18" spans="1:12" ht="12.45">
      <c r="A18" s="31"/>
      <c r="B18" s="2" t="s">
        <v>71</v>
      </c>
      <c r="C18" s="27"/>
      <c r="D18" s="27"/>
      <c r="E18" s="27"/>
      <c r="F18" s="28"/>
      <c r="G18" s="2" t="s">
        <v>68</v>
      </c>
      <c r="H18" s="3">
        <v>6985</v>
      </c>
      <c r="I18" s="3">
        <v>0</v>
      </c>
      <c r="J18" s="3">
        <v>0</v>
      </c>
      <c r="K18" s="3">
        <v>6985</v>
      </c>
      <c r="L18" s="3">
        <v>0</v>
      </c>
    </row>
    <row r="19" spans="1:12" ht="12.45">
      <c r="A19" s="32"/>
      <c r="B19" s="2" t="s">
        <v>72</v>
      </c>
      <c r="C19" s="27"/>
      <c r="D19" s="27"/>
      <c r="E19" s="27"/>
      <c r="F19" s="28"/>
      <c r="G19" s="2" t="s">
        <v>68</v>
      </c>
      <c r="H19" s="3">
        <v>6659</v>
      </c>
      <c r="I19" s="3">
        <v>0</v>
      </c>
      <c r="J19" s="3">
        <v>0</v>
      </c>
      <c r="K19" s="3">
        <v>0</v>
      </c>
      <c r="L19" s="3">
        <v>6659</v>
      </c>
    </row>
    <row r="20" spans="1:12" ht="12.45">
      <c r="A20" s="18" t="s">
        <v>4012</v>
      </c>
      <c r="B20" s="29"/>
      <c r="C20" s="29"/>
      <c r="D20" s="29"/>
      <c r="E20" s="29"/>
      <c r="F20" s="30"/>
      <c r="G20" s="4"/>
      <c r="H20" s="5">
        <v>24434.12</v>
      </c>
      <c r="I20" s="5">
        <v>0</v>
      </c>
      <c r="J20" s="5">
        <v>0</v>
      </c>
      <c r="K20" s="5">
        <v>17775.12</v>
      </c>
      <c r="L20" s="5">
        <v>6659</v>
      </c>
    </row>
    <row r="21" spans="1:12" ht="12.45">
      <c r="A21" s="2" t="s">
        <v>576</v>
      </c>
      <c r="B21" s="2" t="s">
        <v>665</v>
      </c>
      <c r="C21" s="27"/>
      <c r="D21" s="27"/>
      <c r="E21" s="27"/>
      <c r="F21" s="28"/>
      <c r="G21" s="2" t="s">
        <v>23</v>
      </c>
      <c r="H21" s="3">
        <v>0</v>
      </c>
      <c r="I21" s="3">
        <v>0</v>
      </c>
      <c r="J21" s="3">
        <v>0</v>
      </c>
      <c r="K21" s="3">
        <v>210</v>
      </c>
      <c r="L21" s="3">
        <v>-210</v>
      </c>
    </row>
    <row r="22" spans="1:12" ht="12.45">
      <c r="A22" s="32"/>
      <c r="B22" s="2" t="s">
        <v>666</v>
      </c>
      <c r="C22" s="27"/>
      <c r="D22" s="27"/>
      <c r="E22" s="27"/>
      <c r="F22" s="28"/>
      <c r="G22" s="2" t="s">
        <v>23</v>
      </c>
      <c r="H22" s="3">
        <v>0</v>
      </c>
      <c r="I22" s="3">
        <v>0</v>
      </c>
      <c r="J22" s="3">
        <v>1605</v>
      </c>
      <c r="K22" s="3">
        <v>1605</v>
      </c>
      <c r="L22" s="3">
        <v>-1605</v>
      </c>
    </row>
    <row r="23" spans="1:12" ht="12.9" thickBot="1">
      <c r="A23" s="18" t="s">
        <v>4013</v>
      </c>
      <c r="B23" s="29"/>
      <c r="C23" s="29"/>
      <c r="D23" s="29"/>
      <c r="E23" s="29"/>
      <c r="F23" s="30"/>
      <c r="G23" s="4"/>
      <c r="H23" s="5">
        <v>0</v>
      </c>
      <c r="I23" s="5">
        <v>0</v>
      </c>
      <c r="J23" s="5">
        <v>1605</v>
      </c>
      <c r="K23" s="5">
        <v>1815</v>
      </c>
      <c r="L23" s="5">
        <v>-1815</v>
      </c>
    </row>
    <row r="24" spans="1:12" ht="12.9" thickBot="1">
      <c r="A24" s="2" t="s">
        <v>144</v>
      </c>
      <c r="B24" s="2" t="s">
        <v>147</v>
      </c>
      <c r="C24" s="27"/>
      <c r="D24" s="27"/>
      <c r="E24" s="27"/>
      <c r="F24" s="28"/>
      <c r="G24" s="2" t="s">
        <v>148</v>
      </c>
      <c r="H24" s="3">
        <v>4853453.62</v>
      </c>
      <c r="I24" s="3">
        <v>402437.19</v>
      </c>
      <c r="J24" s="3">
        <v>3246696.85</v>
      </c>
      <c r="K24" s="3">
        <v>3246696.85</v>
      </c>
      <c r="L24" s="3">
        <v>1606756.77</v>
      </c>
    </row>
    <row r="25" spans="1:12" ht="12.9" thickBot="1">
      <c r="A25" s="31"/>
      <c r="B25" s="2" t="s">
        <v>593</v>
      </c>
      <c r="C25" s="27"/>
      <c r="D25" s="27"/>
      <c r="E25" s="27"/>
      <c r="F25" s="28"/>
      <c r="G25" s="2" t="s">
        <v>148</v>
      </c>
      <c r="H25" s="3">
        <v>460005.5</v>
      </c>
      <c r="I25" s="3">
        <v>84208</v>
      </c>
      <c r="J25" s="3">
        <v>460005.5</v>
      </c>
      <c r="K25" s="3">
        <v>460005.5</v>
      </c>
      <c r="L25" s="3">
        <v>0</v>
      </c>
    </row>
    <row r="26" spans="1:12" ht="12.9" thickBot="1">
      <c r="A26" s="31"/>
      <c r="B26" s="2" t="s">
        <v>149</v>
      </c>
      <c r="C26" s="27"/>
      <c r="D26" s="27"/>
      <c r="E26" s="27"/>
      <c r="F26" s="28"/>
      <c r="G26" s="2" t="s">
        <v>148</v>
      </c>
      <c r="H26" s="3">
        <v>-2795</v>
      </c>
      <c r="I26" s="3">
        <v>-748</v>
      </c>
      <c r="J26" s="3">
        <v>-2795</v>
      </c>
      <c r="K26" s="3">
        <v>-2795</v>
      </c>
      <c r="L26" s="3">
        <v>0</v>
      </c>
    </row>
    <row r="27" spans="1:12" ht="12.9" thickBot="1">
      <c r="A27" s="31"/>
      <c r="B27" s="2" t="s">
        <v>150</v>
      </c>
      <c r="C27" s="27"/>
      <c r="D27" s="27"/>
      <c r="E27" s="27"/>
      <c r="F27" s="28"/>
      <c r="G27" s="2" t="s">
        <v>151</v>
      </c>
      <c r="H27" s="3">
        <v>424468.5</v>
      </c>
      <c r="I27" s="3">
        <v>35372.370000000003</v>
      </c>
      <c r="J27" s="3">
        <v>282979</v>
      </c>
      <c r="K27" s="3">
        <v>282979</v>
      </c>
      <c r="L27" s="3">
        <v>141489.5</v>
      </c>
    </row>
    <row r="28" spans="1:12" ht="12.9" thickBot="1">
      <c r="A28" s="31"/>
      <c r="B28" s="2" t="s">
        <v>152</v>
      </c>
      <c r="C28" s="27"/>
      <c r="D28" s="27"/>
      <c r="E28" s="27"/>
      <c r="F28" s="28"/>
      <c r="G28" s="2" t="s">
        <v>153</v>
      </c>
      <c r="H28" s="3">
        <v>719926.71</v>
      </c>
      <c r="I28" s="3">
        <v>59366.27</v>
      </c>
      <c r="J28" s="3">
        <v>482461.61</v>
      </c>
      <c r="K28" s="3">
        <v>482461.61</v>
      </c>
      <c r="L28" s="3">
        <v>237465.1</v>
      </c>
    </row>
    <row r="29" spans="1:12" ht="12.9" thickBot="1">
      <c r="A29" s="31"/>
      <c r="B29" s="2" t="s">
        <v>156</v>
      </c>
      <c r="C29" s="27"/>
      <c r="D29" s="27"/>
      <c r="E29" s="27"/>
      <c r="F29" s="28"/>
      <c r="G29" s="2" t="s">
        <v>157</v>
      </c>
      <c r="H29" s="3">
        <v>5326.22</v>
      </c>
      <c r="I29" s="3">
        <v>443.85</v>
      </c>
      <c r="J29" s="3">
        <v>3550.81</v>
      </c>
      <c r="K29" s="3">
        <v>3550.81</v>
      </c>
      <c r="L29" s="3">
        <v>1775.41</v>
      </c>
    </row>
    <row r="30" spans="1:12" ht="12.9" thickBot="1">
      <c r="A30" s="31"/>
      <c r="B30" s="2" t="s">
        <v>158</v>
      </c>
      <c r="C30" s="27"/>
      <c r="D30" s="27"/>
      <c r="E30" s="27"/>
      <c r="F30" s="28"/>
      <c r="G30" s="2" t="s">
        <v>159</v>
      </c>
      <c r="H30" s="3">
        <v>5721.74</v>
      </c>
      <c r="I30" s="3">
        <v>476.81</v>
      </c>
      <c r="J30" s="3">
        <v>3814.49</v>
      </c>
      <c r="K30" s="3">
        <v>3814.49</v>
      </c>
      <c r="L30" s="3">
        <v>1907.25</v>
      </c>
    </row>
    <row r="31" spans="1:12" ht="12.9" thickBot="1">
      <c r="A31" s="31"/>
      <c r="B31" s="2" t="s">
        <v>173</v>
      </c>
      <c r="C31" s="27"/>
      <c r="D31" s="27"/>
      <c r="E31" s="27"/>
      <c r="F31" s="28"/>
      <c r="G31" s="2" t="s">
        <v>174</v>
      </c>
      <c r="H31" s="3">
        <v>83562.92</v>
      </c>
      <c r="I31" s="3">
        <v>6384.06</v>
      </c>
      <c r="J31" s="3">
        <v>58026.69</v>
      </c>
      <c r="K31" s="3">
        <v>58026.69</v>
      </c>
      <c r="L31" s="3">
        <v>25536.23</v>
      </c>
    </row>
    <row r="32" spans="1:12" ht="12.9" thickBot="1">
      <c r="A32" s="31"/>
      <c r="B32" s="2" t="s">
        <v>177</v>
      </c>
      <c r="C32" s="27"/>
      <c r="D32" s="27"/>
      <c r="E32" s="27"/>
      <c r="F32" s="28"/>
      <c r="G32" s="2" t="s">
        <v>178</v>
      </c>
      <c r="H32" s="3">
        <v>17359.830000000002</v>
      </c>
      <c r="I32" s="3">
        <v>1446.66</v>
      </c>
      <c r="J32" s="3">
        <v>11573.22</v>
      </c>
      <c r="K32" s="3">
        <v>11573.22</v>
      </c>
      <c r="L32" s="3">
        <v>5786.61</v>
      </c>
    </row>
    <row r="33" spans="1:12" ht="12.9" thickBot="1">
      <c r="A33" s="31"/>
      <c r="B33" s="2" t="s">
        <v>179</v>
      </c>
      <c r="C33" s="27"/>
      <c r="D33" s="27"/>
      <c r="E33" s="27"/>
      <c r="F33" s="28"/>
      <c r="G33" s="2" t="s">
        <v>180</v>
      </c>
      <c r="H33" s="3">
        <v>10640</v>
      </c>
      <c r="I33" s="3">
        <v>0</v>
      </c>
      <c r="J33" s="3">
        <v>10640</v>
      </c>
      <c r="K33" s="3">
        <v>10640</v>
      </c>
      <c r="L33" s="3">
        <v>0</v>
      </c>
    </row>
    <row r="34" spans="1:12" ht="12.9" thickBot="1">
      <c r="A34" s="32"/>
      <c r="B34" s="2" t="s">
        <v>181</v>
      </c>
      <c r="C34" s="27"/>
      <c r="D34" s="27"/>
      <c r="E34" s="27"/>
      <c r="F34" s="28"/>
      <c r="G34" s="2" t="s">
        <v>182</v>
      </c>
      <c r="H34" s="3">
        <v>84144.8</v>
      </c>
      <c r="I34" s="3">
        <v>7012.07</v>
      </c>
      <c r="J34" s="3">
        <v>56096.54</v>
      </c>
      <c r="K34" s="3">
        <v>56096.54</v>
      </c>
      <c r="L34" s="3">
        <v>28048.26</v>
      </c>
    </row>
    <row r="35" spans="1:12" ht="12.9" thickBot="1">
      <c r="A35" s="18" t="s">
        <v>4014</v>
      </c>
      <c r="B35" s="29"/>
      <c r="C35" s="29"/>
      <c r="D35" s="29"/>
      <c r="E35" s="29"/>
      <c r="F35" s="30"/>
      <c r="G35" s="4"/>
      <c r="H35" s="5">
        <v>6661814.8399999999</v>
      </c>
      <c r="I35" s="5">
        <v>596399.28</v>
      </c>
      <c r="J35" s="5">
        <v>4613049.71</v>
      </c>
      <c r="K35" s="5">
        <v>4613049.71</v>
      </c>
      <c r="L35" s="5">
        <v>2048765.13</v>
      </c>
    </row>
    <row r="36" spans="1:12" ht="12.9" thickBot="1">
      <c r="A36" s="2" t="s">
        <v>184</v>
      </c>
      <c r="B36" s="2" t="s">
        <v>187</v>
      </c>
      <c r="C36" s="27"/>
      <c r="D36" s="27"/>
      <c r="E36" s="27"/>
      <c r="F36" s="28"/>
      <c r="G36" s="2" t="s">
        <v>188</v>
      </c>
      <c r="H36" s="3">
        <v>105407.87</v>
      </c>
      <c r="I36" s="3">
        <v>0</v>
      </c>
      <c r="J36" s="3">
        <v>0</v>
      </c>
      <c r="K36" s="3">
        <v>105407.87</v>
      </c>
      <c r="L36" s="3">
        <v>0</v>
      </c>
    </row>
    <row r="37" spans="1:12" ht="12.9" thickBot="1">
      <c r="A37" s="31"/>
      <c r="B37" s="2" t="s">
        <v>191</v>
      </c>
      <c r="C37" s="27"/>
      <c r="D37" s="27"/>
      <c r="E37" s="27"/>
      <c r="F37" s="28"/>
      <c r="G37" s="2" t="s">
        <v>192</v>
      </c>
      <c r="H37" s="3">
        <v>22114.04</v>
      </c>
      <c r="I37" s="3">
        <v>0</v>
      </c>
      <c r="J37" s="3">
        <v>0</v>
      </c>
      <c r="K37" s="3">
        <v>22114.04</v>
      </c>
      <c r="L37" s="3">
        <v>0</v>
      </c>
    </row>
    <row r="38" spans="1:12" ht="12.9" thickBot="1">
      <c r="A38" s="31"/>
      <c r="B38" s="2" t="s">
        <v>213</v>
      </c>
      <c r="C38" s="27"/>
      <c r="D38" s="27"/>
      <c r="E38" s="27"/>
      <c r="F38" s="28"/>
      <c r="G38" s="2" t="s">
        <v>214</v>
      </c>
      <c r="H38" s="3">
        <v>140923.07999999999</v>
      </c>
      <c r="I38" s="3">
        <v>0</v>
      </c>
      <c r="J38" s="3">
        <v>140923.07999999999</v>
      </c>
      <c r="K38" s="3">
        <v>140923.07999999999</v>
      </c>
      <c r="L38" s="3">
        <v>0</v>
      </c>
    </row>
    <row r="39" spans="1:12" ht="12.9" thickBot="1">
      <c r="A39" s="31"/>
      <c r="B39" s="2" t="s">
        <v>1787</v>
      </c>
      <c r="C39" s="27"/>
      <c r="D39" s="27"/>
      <c r="E39" s="27"/>
      <c r="F39" s="28"/>
      <c r="G39" s="2" t="s">
        <v>1788</v>
      </c>
      <c r="H39" s="3">
        <v>2883554</v>
      </c>
      <c r="I39" s="3">
        <v>233888.87</v>
      </c>
      <c r="J39" s="3">
        <v>1947998.5</v>
      </c>
      <c r="K39" s="3">
        <v>1947998.5</v>
      </c>
      <c r="L39" s="3">
        <v>935555.5</v>
      </c>
    </row>
    <row r="40" spans="1:12" ht="12.9" thickBot="1">
      <c r="A40" s="31"/>
      <c r="B40" s="2" t="s">
        <v>217</v>
      </c>
      <c r="C40" s="27"/>
      <c r="D40" s="27"/>
      <c r="E40" s="27"/>
      <c r="F40" s="28"/>
      <c r="G40" s="2" t="s">
        <v>218</v>
      </c>
      <c r="H40" s="3">
        <v>883735.55</v>
      </c>
      <c r="I40" s="3">
        <v>73644.63</v>
      </c>
      <c r="J40" s="3">
        <v>589157.04</v>
      </c>
      <c r="K40" s="3">
        <v>589157.04</v>
      </c>
      <c r="L40" s="3">
        <v>294578.51</v>
      </c>
    </row>
    <row r="41" spans="1:12" ht="12.9" thickBot="1">
      <c r="A41" s="31"/>
      <c r="B41" s="2" t="s">
        <v>221</v>
      </c>
      <c r="C41" s="27"/>
      <c r="D41" s="27"/>
      <c r="E41" s="27"/>
      <c r="F41" s="28"/>
      <c r="G41" s="2" t="s">
        <v>222</v>
      </c>
      <c r="H41" s="3">
        <v>2727.77</v>
      </c>
      <c r="I41" s="3">
        <v>225.63</v>
      </c>
      <c r="J41" s="3">
        <v>1825.23</v>
      </c>
      <c r="K41" s="3">
        <v>1825.23</v>
      </c>
      <c r="L41" s="3">
        <v>902.54</v>
      </c>
    </row>
    <row r="42" spans="1:12" ht="12.9" thickBot="1">
      <c r="A42" s="31"/>
      <c r="B42" s="2" t="s">
        <v>223</v>
      </c>
      <c r="C42" s="27"/>
      <c r="D42" s="27"/>
      <c r="E42" s="27"/>
      <c r="F42" s="28"/>
      <c r="G42" s="2" t="s">
        <v>224</v>
      </c>
      <c r="H42" s="3">
        <v>12237.95</v>
      </c>
      <c r="I42" s="3">
        <v>0</v>
      </c>
      <c r="J42" s="3">
        <v>12237.95</v>
      </c>
      <c r="K42" s="3">
        <v>12237.95</v>
      </c>
      <c r="L42" s="3">
        <v>0</v>
      </c>
    </row>
    <row r="43" spans="1:12" ht="12.9" thickBot="1">
      <c r="A43" s="31"/>
      <c r="B43" s="2" t="s">
        <v>1789</v>
      </c>
      <c r="C43" s="27"/>
      <c r="D43" s="27"/>
      <c r="E43" s="27"/>
      <c r="F43" s="28"/>
      <c r="G43" s="2" t="s">
        <v>1790</v>
      </c>
      <c r="H43" s="3">
        <v>106145</v>
      </c>
      <c r="I43" s="3">
        <v>8610.6299999999992</v>
      </c>
      <c r="J43" s="3">
        <v>71702.5</v>
      </c>
      <c r="K43" s="3">
        <v>71702.5</v>
      </c>
      <c r="L43" s="3">
        <v>34442.5</v>
      </c>
    </row>
    <row r="44" spans="1:12" ht="12.9" thickBot="1">
      <c r="A44" s="32"/>
      <c r="B44" s="2" t="s">
        <v>235</v>
      </c>
      <c r="C44" s="27"/>
      <c r="D44" s="27"/>
      <c r="E44" s="27"/>
      <c r="F44" s="28"/>
      <c r="G44" s="2" t="s">
        <v>236</v>
      </c>
      <c r="H44" s="3">
        <v>289313.03000000003</v>
      </c>
      <c r="I44" s="3">
        <v>24109.42</v>
      </c>
      <c r="J44" s="3">
        <v>192875.36</v>
      </c>
      <c r="K44" s="3">
        <v>192875.36</v>
      </c>
      <c r="L44" s="3">
        <v>96437.67</v>
      </c>
    </row>
    <row r="45" spans="1:12" ht="12.9" thickBot="1">
      <c r="A45" s="18" t="s">
        <v>4015</v>
      </c>
      <c r="B45" s="29"/>
      <c r="C45" s="29"/>
      <c r="D45" s="29"/>
      <c r="E45" s="29"/>
      <c r="F45" s="30"/>
      <c r="G45" s="4"/>
      <c r="H45" s="5">
        <v>4446158.29</v>
      </c>
      <c r="I45" s="5">
        <v>340479.18</v>
      </c>
      <c r="J45" s="5">
        <v>2956719.66</v>
      </c>
      <c r="K45" s="5">
        <v>3084241.57</v>
      </c>
      <c r="L45" s="5">
        <v>1361916.72</v>
      </c>
    </row>
    <row r="46" spans="1:12" ht="12.9" thickBot="1">
      <c r="A46" s="2" t="s">
        <v>239</v>
      </c>
      <c r="B46" s="2" t="s">
        <v>248</v>
      </c>
      <c r="C46" s="27"/>
      <c r="D46" s="27"/>
      <c r="E46" s="27"/>
      <c r="F46" s="28"/>
      <c r="G46" s="2" t="s">
        <v>249</v>
      </c>
      <c r="H46" s="3">
        <v>127860.49</v>
      </c>
      <c r="I46" s="3">
        <v>0</v>
      </c>
      <c r="J46" s="3">
        <v>127860.49</v>
      </c>
      <c r="K46" s="3">
        <v>127860.49</v>
      </c>
      <c r="L46" s="3">
        <v>0</v>
      </c>
    </row>
    <row r="47" spans="1:12" ht="12.9" thickBot="1">
      <c r="A47" s="18" t="s">
        <v>4016</v>
      </c>
      <c r="B47" s="29"/>
      <c r="C47" s="29"/>
      <c r="D47" s="29"/>
      <c r="E47" s="29"/>
      <c r="F47" s="30"/>
      <c r="G47" s="4"/>
      <c r="H47" s="5">
        <v>127860.49</v>
      </c>
      <c r="I47" s="5">
        <v>0</v>
      </c>
      <c r="J47" s="5">
        <v>127860.49</v>
      </c>
      <c r="K47" s="5">
        <v>127860.49</v>
      </c>
      <c r="L47" s="5">
        <v>0</v>
      </c>
    </row>
    <row r="48" spans="1:12" ht="12.9" thickBot="1">
      <c r="A48" s="2" t="s">
        <v>260</v>
      </c>
      <c r="B48" s="2" t="s">
        <v>263</v>
      </c>
      <c r="C48" s="27"/>
      <c r="D48" s="27"/>
      <c r="E48" s="27"/>
      <c r="F48" s="28"/>
      <c r="G48" s="2" t="s">
        <v>264</v>
      </c>
      <c r="H48" s="3">
        <v>4000</v>
      </c>
      <c r="I48" s="3">
        <v>0</v>
      </c>
      <c r="J48" s="3">
        <v>0</v>
      </c>
      <c r="K48" s="3">
        <v>4000</v>
      </c>
      <c r="L48" s="3">
        <v>0</v>
      </c>
    </row>
    <row r="49" spans="1:12" ht="12.9" thickBot="1">
      <c r="A49" s="31"/>
      <c r="B49" s="2" t="s">
        <v>265</v>
      </c>
      <c r="C49" s="27"/>
      <c r="D49" s="27"/>
      <c r="E49" s="27"/>
      <c r="F49" s="28"/>
      <c r="G49" s="2" t="s">
        <v>266</v>
      </c>
      <c r="H49" s="3">
        <v>1000</v>
      </c>
      <c r="I49" s="3">
        <v>0</v>
      </c>
      <c r="J49" s="3">
        <v>0</v>
      </c>
      <c r="K49" s="3">
        <v>1000</v>
      </c>
      <c r="L49" s="3">
        <v>0</v>
      </c>
    </row>
    <row r="50" spans="1:12" ht="12.9" thickBot="1">
      <c r="A50" s="31"/>
      <c r="B50" s="2" t="s">
        <v>269</v>
      </c>
      <c r="C50" s="27"/>
      <c r="D50" s="27"/>
      <c r="E50" s="27"/>
      <c r="F50" s="28"/>
      <c r="G50" s="2" t="s">
        <v>266</v>
      </c>
      <c r="H50" s="3">
        <v>1000</v>
      </c>
      <c r="I50" s="3">
        <v>0</v>
      </c>
      <c r="J50" s="3">
        <v>0</v>
      </c>
      <c r="K50" s="3">
        <v>1000</v>
      </c>
      <c r="L50" s="3">
        <v>0</v>
      </c>
    </row>
    <row r="51" spans="1:12" ht="12.9" thickBot="1">
      <c r="A51" s="31"/>
      <c r="B51" s="2" t="s">
        <v>272</v>
      </c>
      <c r="C51" s="27"/>
      <c r="D51" s="27"/>
      <c r="E51" s="27"/>
      <c r="F51" s="28"/>
      <c r="G51" s="2" t="s">
        <v>273</v>
      </c>
      <c r="H51" s="3">
        <v>3000</v>
      </c>
      <c r="I51" s="3">
        <v>0</v>
      </c>
      <c r="J51" s="3">
        <v>0</v>
      </c>
      <c r="K51" s="3">
        <v>0</v>
      </c>
      <c r="L51" s="3">
        <v>3000</v>
      </c>
    </row>
    <row r="52" spans="1:12" ht="12.9" thickBot="1">
      <c r="A52" s="32"/>
      <c r="B52" s="2" t="s">
        <v>276</v>
      </c>
      <c r="C52" s="27"/>
      <c r="D52" s="27"/>
      <c r="E52" s="27"/>
      <c r="F52" s="28"/>
      <c r="G52" s="2" t="s">
        <v>266</v>
      </c>
      <c r="H52" s="3">
        <v>1000</v>
      </c>
      <c r="I52" s="3">
        <v>0</v>
      </c>
      <c r="J52" s="3">
        <v>1000</v>
      </c>
      <c r="K52" s="3">
        <v>1000</v>
      </c>
      <c r="L52" s="3">
        <v>0</v>
      </c>
    </row>
    <row r="53" spans="1:12" ht="12.9" thickBot="1">
      <c r="A53" s="18" t="s">
        <v>4017</v>
      </c>
      <c r="B53" s="29"/>
      <c r="C53" s="29"/>
      <c r="D53" s="29"/>
      <c r="E53" s="29"/>
      <c r="F53" s="30"/>
      <c r="G53" s="4"/>
      <c r="H53" s="5">
        <v>10000</v>
      </c>
      <c r="I53" s="5">
        <v>0</v>
      </c>
      <c r="J53" s="5">
        <v>1000</v>
      </c>
      <c r="K53" s="5">
        <v>7000</v>
      </c>
      <c r="L53" s="5">
        <v>3000</v>
      </c>
    </row>
    <row r="54" spans="1:12" ht="12.9" thickBot="1">
      <c r="A54" s="2" t="s">
        <v>278</v>
      </c>
      <c r="B54" s="2" t="s">
        <v>280</v>
      </c>
      <c r="C54" s="27"/>
      <c r="D54" s="27"/>
      <c r="E54" s="27"/>
      <c r="F54" s="28"/>
      <c r="G54" s="2" t="s">
        <v>23</v>
      </c>
      <c r="H54" s="3">
        <v>319.97000000000003</v>
      </c>
      <c r="I54" s="3">
        <v>0</v>
      </c>
      <c r="J54" s="3">
        <v>0</v>
      </c>
      <c r="K54" s="3">
        <v>319.97000000000003</v>
      </c>
      <c r="L54" s="3">
        <v>0</v>
      </c>
    </row>
    <row r="55" spans="1:12" ht="12.9" thickBot="1">
      <c r="A55" s="31"/>
      <c r="B55" s="2" t="s">
        <v>281</v>
      </c>
      <c r="C55" s="27"/>
      <c r="D55" s="27"/>
      <c r="E55" s="27"/>
      <c r="F55" s="28"/>
      <c r="G55" s="2" t="s">
        <v>282</v>
      </c>
      <c r="H55" s="3">
        <v>6000</v>
      </c>
      <c r="I55" s="3">
        <v>0</v>
      </c>
      <c r="J55" s="3">
        <v>0</v>
      </c>
      <c r="K55" s="3">
        <v>6000</v>
      </c>
      <c r="L55" s="3">
        <v>0</v>
      </c>
    </row>
    <row r="56" spans="1:12" ht="12.9" thickBot="1">
      <c r="A56" s="31"/>
      <c r="B56" s="2" t="s">
        <v>283</v>
      </c>
      <c r="C56" s="27"/>
      <c r="D56" s="27"/>
      <c r="E56" s="27"/>
      <c r="F56" s="28"/>
      <c r="G56" s="2" t="s">
        <v>282</v>
      </c>
      <c r="H56" s="3">
        <v>1931</v>
      </c>
      <c r="I56" s="3">
        <v>0</v>
      </c>
      <c r="J56" s="3">
        <v>0</v>
      </c>
      <c r="K56" s="3">
        <v>1931</v>
      </c>
      <c r="L56" s="3">
        <v>0</v>
      </c>
    </row>
    <row r="57" spans="1:12" ht="12.9" thickBot="1">
      <c r="A57" s="31"/>
      <c r="B57" s="2" t="s">
        <v>289</v>
      </c>
      <c r="C57" s="27"/>
      <c r="D57" s="27"/>
      <c r="E57" s="27"/>
      <c r="F57" s="28"/>
      <c r="G57" s="2" t="s">
        <v>282</v>
      </c>
      <c r="H57" s="3">
        <v>6411.44</v>
      </c>
      <c r="I57" s="3">
        <v>0</v>
      </c>
      <c r="J57" s="3">
        <v>3408.82</v>
      </c>
      <c r="K57" s="3">
        <v>6411.44</v>
      </c>
      <c r="L57" s="3">
        <v>0</v>
      </c>
    </row>
    <row r="58" spans="1:12" ht="12.9" thickBot="1">
      <c r="A58" s="31"/>
      <c r="B58" s="2" t="s">
        <v>290</v>
      </c>
      <c r="C58" s="27"/>
      <c r="D58" s="27"/>
      <c r="E58" s="27"/>
      <c r="F58" s="28"/>
      <c r="G58" s="2" t="s">
        <v>282</v>
      </c>
      <c r="H58" s="3">
        <v>4500</v>
      </c>
      <c r="I58" s="3">
        <v>0</v>
      </c>
      <c r="J58" s="3">
        <v>4500</v>
      </c>
      <c r="K58" s="3">
        <v>4500</v>
      </c>
      <c r="L58" s="3">
        <v>0</v>
      </c>
    </row>
    <row r="59" spans="1:12" ht="12.9" thickBot="1">
      <c r="A59" s="32"/>
      <c r="B59" s="2" t="s">
        <v>607</v>
      </c>
      <c r="C59" s="27"/>
      <c r="D59" s="27"/>
      <c r="E59" s="27"/>
      <c r="F59" s="28"/>
      <c r="G59" s="2" t="s">
        <v>608</v>
      </c>
      <c r="H59" s="3">
        <v>40462</v>
      </c>
      <c r="I59" s="3">
        <v>3472</v>
      </c>
      <c r="J59" s="3">
        <v>22749</v>
      </c>
      <c r="K59" s="3">
        <v>40462</v>
      </c>
      <c r="L59" s="3">
        <v>0</v>
      </c>
    </row>
    <row r="60" spans="1:12" ht="12.9" thickBot="1">
      <c r="A60" s="18" t="s">
        <v>4018</v>
      </c>
      <c r="B60" s="29"/>
      <c r="C60" s="29"/>
      <c r="D60" s="29"/>
      <c r="E60" s="29"/>
      <c r="F60" s="30"/>
      <c r="G60" s="4"/>
      <c r="H60" s="5">
        <v>59624.41</v>
      </c>
      <c r="I60" s="5">
        <v>3472</v>
      </c>
      <c r="J60" s="5">
        <v>30657.82</v>
      </c>
      <c r="K60" s="5">
        <v>59624.41</v>
      </c>
      <c r="L60" s="5">
        <v>0</v>
      </c>
    </row>
    <row r="61" spans="1:12" ht="12.9" thickBot="1">
      <c r="A61" s="18" t="s">
        <v>4019</v>
      </c>
      <c r="B61" s="29"/>
      <c r="C61" s="29"/>
      <c r="D61" s="29"/>
      <c r="E61" s="29"/>
      <c r="F61" s="30"/>
      <c r="G61" s="4"/>
      <c r="H61" s="5">
        <v>11753064.449999999</v>
      </c>
      <c r="I61" s="5">
        <v>940350.46</v>
      </c>
      <c r="J61" s="5">
        <v>7730892.6799999997</v>
      </c>
      <c r="K61" s="5">
        <v>8295547.6200000001</v>
      </c>
      <c r="L61" s="5">
        <v>3457516.83</v>
      </c>
    </row>
    <row r="62" spans="1:12" ht="12.45">
      <c r="A62" s="19">
        <v>45351</v>
      </c>
      <c r="E62" s="20" t="s">
        <v>4020</v>
      </c>
      <c r="I62" s="21">
        <v>0.37623842000000002</v>
      </c>
    </row>
  </sheetData>
  <pageMargins left="0.7" right="0.7" top="0.75" bottom="0.75" header="0.3" footer="0.3"/>
  <pageSetup scale="52"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55"/>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4021</v>
      </c>
    </row>
    <row r="8" spans="1:12" ht="12.45">
      <c r="A8" s="24" t="s">
        <v>4022</v>
      </c>
    </row>
    <row r="9" spans="1:12" ht="12.45">
      <c r="A9" s="24" t="s">
        <v>4023</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39980.589999999997</v>
      </c>
      <c r="I11" s="3">
        <v>0</v>
      </c>
      <c r="J11" s="3">
        <v>0</v>
      </c>
      <c r="K11" s="3">
        <v>39980.589999999997</v>
      </c>
      <c r="L11" s="3">
        <v>0</v>
      </c>
    </row>
    <row r="12" spans="1:12" ht="12.45">
      <c r="A12" s="32"/>
      <c r="B12" s="2" t="s">
        <v>37</v>
      </c>
      <c r="C12" s="27"/>
      <c r="D12" s="27"/>
      <c r="E12" s="27"/>
      <c r="F12" s="28"/>
      <c r="G12" s="2" t="s">
        <v>35</v>
      </c>
      <c r="H12" s="3">
        <v>37197.129999999997</v>
      </c>
      <c r="I12" s="3">
        <v>0</v>
      </c>
      <c r="J12" s="3">
        <v>30453.8</v>
      </c>
      <c r="K12" s="3">
        <v>30453.8</v>
      </c>
      <c r="L12" s="3">
        <v>6743.33</v>
      </c>
    </row>
    <row r="13" spans="1:12" ht="12.45">
      <c r="A13" s="18" t="s">
        <v>4024</v>
      </c>
      <c r="B13" s="29"/>
      <c r="C13" s="29"/>
      <c r="D13" s="29"/>
      <c r="E13" s="29"/>
      <c r="F13" s="30"/>
      <c r="G13" s="4"/>
      <c r="H13" s="5">
        <v>77177.72</v>
      </c>
      <c r="I13" s="5">
        <v>0</v>
      </c>
      <c r="J13" s="5">
        <v>30453.8</v>
      </c>
      <c r="K13" s="5">
        <v>70434.39</v>
      </c>
      <c r="L13" s="5">
        <v>6743.33</v>
      </c>
    </row>
    <row r="14" spans="1:12" ht="12.45">
      <c r="A14" s="2" t="s">
        <v>41</v>
      </c>
      <c r="B14" s="2" t="s">
        <v>42</v>
      </c>
      <c r="C14" s="27"/>
      <c r="D14" s="27"/>
      <c r="E14" s="27"/>
      <c r="F14" s="28"/>
      <c r="G14" s="2" t="s">
        <v>43</v>
      </c>
      <c r="H14" s="3">
        <v>6831.23</v>
      </c>
      <c r="I14" s="3">
        <v>0</v>
      </c>
      <c r="J14" s="3">
        <v>0</v>
      </c>
      <c r="K14" s="3">
        <v>6831.23</v>
      </c>
      <c r="L14" s="3">
        <v>0</v>
      </c>
    </row>
    <row r="15" spans="1:12" ht="12.45">
      <c r="A15" s="18" t="s">
        <v>4025</v>
      </c>
      <c r="B15" s="29"/>
      <c r="C15" s="29"/>
      <c r="D15" s="29"/>
      <c r="E15" s="29"/>
      <c r="F15" s="30"/>
      <c r="G15" s="4"/>
      <c r="H15" s="5">
        <v>6831.23</v>
      </c>
      <c r="I15" s="5">
        <v>0</v>
      </c>
      <c r="J15" s="5">
        <v>0</v>
      </c>
      <c r="K15" s="5">
        <v>6831.23</v>
      </c>
      <c r="L15" s="5">
        <v>0</v>
      </c>
    </row>
    <row r="16" spans="1:12" ht="12.45">
      <c r="A16" s="2" t="s">
        <v>66</v>
      </c>
      <c r="B16" s="2" t="s">
        <v>67</v>
      </c>
      <c r="C16" s="27"/>
      <c r="D16" s="27"/>
      <c r="E16" s="27"/>
      <c r="F16" s="28"/>
      <c r="G16" s="2" t="s">
        <v>68</v>
      </c>
      <c r="H16" s="3">
        <v>1764.37</v>
      </c>
      <c r="I16" s="3">
        <v>0</v>
      </c>
      <c r="J16" s="3">
        <v>0</v>
      </c>
      <c r="K16" s="3">
        <v>1764.37</v>
      </c>
      <c r="L16" s="3">
        <v>0</v>
      </c>
    </row>
    <row r="17" spans="1:12" ht="12.45">
      <c r="A17" s="32"/>
      <c r="B17" s="2" t="s">
        <v>71</v>
      </c>
      <c r="C17" s="27"/>
      <c r="D17" s="27"/>
      <c r="E17" s="27"/>
      <c r="F17" s="28"/>
      <c r="G17" s="2" t="s">
        <v>68</v>
      </c>
      <c r="H17" s="3">
        <v>1375</v>
      </c>
      <c r="I17" s="3">
        <v>0</v>
      </c>
      <c r="J17" s="3">
        <v>0</v>
      </c>
      <c r="K17" s="3">
        <v>1375</v>
      </c>
      <c r="L17" s="3">
        <v>0</v>
      </c>
    </row>
    <row r="18" spans="1:12" ht="12.45">
      <c r="A18" s="18" t="s">
        <v>4026</v>
      </c>
      <c r="B18" s="29"/>
      <c r="C18" s="29"/>
      <c r="D18" s="29"/>
      <c r="E18" s="29"/>
      <c r="F18" s="30"/>
      <c r="G18" s="4"/>
      <c r="H18" s="5">
        <v>3139.37</v>
      </c>
      <c r="I18" s="5">
        <v>0</v>
      </c>
      <c r="J18" s="5">
        <v>0</v>
      </c>
      <c r="K18" s="5">
        <v>3139.37</v>
      </c>
      <c r="L18" s="5">
        <v>0</v>
      </c>
    </row>
    <row r="19" spans="1:12" ht="12.45">
      <c r="A19" s="2" t="s">
        <v>87</v>
      </c>
      <c r="B19" s="2" t="s">
        <v>506</v>
      </c>
      <c r="C19" s="27"/>
      <c r="D19" s="27"/>
      <c r="E19" s="27"/>
      <c r="F19" s="28"/>
      <c r="G19" s="2" t="s">
        <v>89</v>
      </c>
      <c r="H19" s="3">
        <v>84777.24</v>
      </c>
      <c r="I19" s="3">
        <v>0</v>
      </c>
      <c r="J19" s="3">
        <v>0</v>
      </c>
      <c r="K19" s="3">
        <v>84777.24</v>
      </c>
      <c r="L19" s="3">
        <v>0</v>
      </c>
    </row>
    <row r="20" spans="1:12" ht="12.45">
      <c r="A20" s="18" t="s">
        <v>4027</v>
      </c>
      <c r="B20" s="29"/>
      <c r="C20" s="29"/>
      <c r="D20" s="29"/>
      <c r="E20" s="29"/>
      <c r="F20" s="30"/>
      <c r="G20" s="4"/>
      <c r="H20" s="5">
        <v>84777.24</v>
      </c>
      <c r="I20" s="5">
        <v>0</v>
      </c>
      <c r="J20" s="5">
        <v>0</v>
      </c>
      <c r="K20" s="5">
        <v>84777.24</v>
      </c>
      <c r="L20" s="5">
        <v>0</v>
      </c>
    </row>
    <row r="21" spans="1:12" ht="12.45">
      <c r="A21" s="2" t="s">
        <v>91</v>
      </c>
      <c r="B21" s="2" t="s">
        <v>573</v>
      </c>
      <c r="C21" s="27"/>
      <c r="D21" s="27"/>
      <c r="E21" s="27"/>
      <c r="F21" s="28"/>
      <c r="G21" s="2" t="s">
        <v>93</v>
      </c>
      <c r="H21" s="3">
        <v>15043.26</v>
      </c>
      <c r="I21" s="3">
        <v>0</v>
      </c>
      <c r="J21" s="3">
        <v>0</v>
      </c>
      <c r="K21" s="3">
        <v>4500</v>
      </c>
      <c r="L21" s="3">
        <v>10543.26</v>
      </c>
    </row>
    <row r="22" spans="1:12" ht="12.45">
      <c r="A22" s="32"/>
      <c r="B22" s="2" t="s">
        <v>508</v>
      </c>
      <c r="C22" s="27"/>
      <c r="D22" s="27"/>
      <c r="E22" s="27"/>
      <c r="F22" s="28"/>
      <c r="G22" s="2" t="s">
        <v>93</v>
      </c>
      <c r="H22" s="3">
        <v>190750</v>
      </c>
      <c r="I22" s="3">
        <v>0</v>
      </c>
      <c r="J22" s="3">
        <v>90875</v>
      </c>
      <c r="K22" s="3">
        <v>116978.48</v>
      </c>
      <c r="L22" s="3">
        <v>73771.520000000004</v>
      </c>
    </row>
    <row r="23" spans="1:12" ht="12.9" thickBot="1">
      <c r="A23" s="18" t="s">
        <v>4028</v>
      </c>
      <c r="B23" s="29"/>
      <c r="C23" s="29"/>
      <c r="D23" s="29"/>
      <c r="E23" s="29"/>
      <c r="F23" s="30"/>
      <c r="G23" s="4"/>
      <c r="H23" s="5">
        <v>205793.26</v>
      </c>
      <c r="I23" s="5">
        <v>0</v>
      </c>
      <c r="J23" s="5">
        <v>90875</v>
      </c>
      <c r="K23" s="5">
        <v>121478.48</v>
      </c>
      <c r="L23" s="5">
        <v>84314.78</v>
      </c>
    </row>
    <row r="24" spans="1:12" ht="12.9" thickBot="1">
      <c r="A24" s="2" t="s">
        <v>144</v>
      </c>
      <c r="B24" s="2" t="s">
        <v>147</v>
      </c>
      <c r="C24" s="27"/>
      <c r="D24" s="27"/>
      <c r="E24" s="27"/>
      <c r="F24" s="28"/>
      <c r="G24" s="2" t="s">
        <v>148</v>
      </c>
      <c r="H24" s="3">
        <v>919624.32</v>
      </c>
      <c r="I24" s="3">
        <v>76635.360000000001</v>
      </c>
      <c r="J24" s="3">
        <v>613082.88</v>
      </c>
      <c r="K24" s="3">
        <v>613082.88</v>
      </c>
      <c r="L24" s="3">
        <v>306541.44</v>
      </c>
    </row>
    <row r="25" spans="1:12" ht="12.9" thickBot="1">
      <c r="A25" s="31"/>
      <c r="B25" s="2" t="s">
        <v>150</v>
      </c>
      <c r="C25" s="27"/>
      <c r="D25" s="27"/>
      <c r="E25" s="27"/>
      <c r="F25" s="28"/>
      <c r="G25" s="2" t="s">
        <v>151</v>
      </c>
      <c r="H25" s="3">
        <v>76663.360000000001</v>
      </c>
      <c r="I25" s="3">
        <v>6388.61</v>
      </c>
      <c r="J25" s="3">
        <v>51108.9</v>
      </c>
      <c r="K25" s="3">
        <v>51108.9</v>
      </c>
      <c r="L25" s="3">
        <v>25554.46</v>
      </c>
    </row>
    <row r="26" spans="1:12" ht="12.9" thickBot="1">
      <c r="A26" s="31"/>
      <c r="B26" s="2" t="s">
        <v>152</v>
      </c>
      <c r="C26" s="27"/>
      <c r="D26" s="27"/>
      <c r="E26" s="27"/>
      <c r="F26" s="28"/>
      <c r="G26" s="2" t="s">
        <v>153</v>
      </c>
      <c r="H26" s="3">
        <v>269345.98</v>
      </c>
      <c r="I26" s="3">
        <v>22445.5</v>
      </c>
      <c r="J26" s="3">
        <v>179563.99</v>
      </c>
      <c r="K26" s="3">
        <v>179563.99</v>
      </c>
      <c r="L26" s="3">
        <v>89781.99</v>
      </c>
    </row>
    <row r="27" spans="1:12" ht="12.9" thickBot="1">
      <c r="A27" s="31"/>
      <c r="B27" s="2" t="s">
        <v>156</v>
      </c>
      <c r="C27" s="27"/>
      <c r="D27" s="27"/>
      <c r="E27" s="27"/>
      <c r="F27" s="28"/>
      <c r="G27" s="2" t="s">
        <v>157</v>
      </c>
      <c r="H27" s="3">
        <v>12602.22</v>
      </c>
      <c r="I27" s="3">
        <v>1050.18</v>
      </c>
      <c r="J27" s="3">
        <v>8401.4699999999993</v>
      </c>
      <c r="K27" s="3">
        <v>8401.4699999999993</v>
      </c>
      <c r="L27" s="3">
        <v>4200.75</v>
      </c>
    </row>
    <row r="28" spans="1:12" ht="12.9" thickBot="1">
      <c r="A28" s="31"/>
      <c r="B28" s="2" t="s">
        <v>158</v>
      </c>
      <c r="C28" s="27"/>
      <c r="D28" s="27"/>
      <c r="E28" s="27"/>
      <c r="F28" s="28"/>
      <c r="G28" s="2" t="s">
        <v>159</v>
      </c>
      <c r="H28" s="3">
        <v>3166.35</v>
      </c>
      <c r="I28" s="3">
        <v>263.87</v>
      </c>
      <c r="J28" s="3">
        <v>2110.9</v>
      </c>
      <c r="K28" s="3">
        <v>2110.9</v>
      </c>
      <c r="L28" s="3">
        <v>1055.45</v>
      </c>
    </row>
    <row r="29" spans="1:12" ht="12.9" thickBot="1">
      <c r="A29" s="31"/>
      <c r="B29" s="2" t="s">
        <v>177</v>
      </c>
      <c r="C29" s="27"/>
      <c r="D29" s="27"/>
      <c r="E29" s="27"/>
      <c r="F29" s="28"/>
      <c r="G29" s="2" t="s">
        <v>178</v>
      </c>
      <c r="H29" s="3">
        <v>4548.83</v>
      </c>
      <c r="I29" s="3">
        <v>379.07</v>
      </c>
      <c r="J29" s="3">
        <v>3032.56</v>
      </c>
      <c r="K29" s="3">
        <v>3032.56</v>
      </c>
      <c r="L29" s="3">
        <v>1516.27</v>
      </c>
    </row>
    <row r="30" spans="1:12" ht="12.9" thickBot="1">
      <c r="A30" s="31"/>
      <c r="B30" s="2" t="s">
        <v>179</v>
      </c>
      <c r="C30" s="27"/>
      <c r="D30" s="27"/>
      <c r="E30" s="27"/>
      <c r="F30" s="28"/>
      <c r="G30" s="2" t="s">
        <v>180</v>
      </c>
      <c r="H30" s="3">
        <v>2436</v>
      </c>
      <c r="I30" s="3">
        <v>0</v>
      </c>
      <c r="J30" s="3">
        <v>2436</v>
      </c>
      <c r="K30" s="3">
        <v>2436</v>
      </c>
      <c r="L30" s="3">
        <v>0</v>
      </c>
    </row>
    <row r="31" spans="1:12" ht="12.9" thickBot="1">
      <c r="A31" s="32"/>
      <c r="B31" s="2" t="s">
        <v>181</v>
      </c>
      <c r="C31" s="27"/>
      <c r="D31" s="27"/>
      <c r="E31" s="27"/>
      <c r="F31" s="28"/>
      <c r="G31" s="2" t="s">
        <v>182</v>
      </c>
      <c r="H31" s="3">
        <v>27820</v>
      </c>
      <c r="I31" s="3">
        <v>2232.73</v>
      </c>
      <c r="J31" s="3">
        <v>18889.060000000001</v>
      </c>
      <c r="K31" s="3">
        <v>18889.060000000001</v>
      </c>
      <c r="L31" s="3">
        <v>8930.94</v>
      </c>
    </row>
    <row r="32" spans="1:12" ht="12.9" thickBot="1">
      <c r="A32" s="18" t="s">
        <v>4029</v>
      </c>
      <c r="B32" s="29"/>
      <c r="C32" s="29"/>
      <c r="D32" s="29"/>
      <c r="E32" s="29"/>
      <c r="F32" s="30"/>
      <c r="G32" s="4"/>
      <c r="H32" s="5">
        <v>1316207.06</v>
      </c>
      <c r="I32" s="5">
        <v>109395.32</v>
      </c>
      <c r="J32" s="5">
        <v>878625.76</v>
      </c>
      <c r="K32" s="5">
        <v>878625.76</v>
      </c>
      <c r="L32" s="5">
        <v>437581.3</v>
      </c>
    </row>
    <row r="33" spans="1:12" ht="12.9" thickBot="1">
      <c r="A33" s="2" t="s">
        <v>184</v>
      </c>
      <c r="B33" s="2" t="s">
        <v>187</v>
      </c>
      <c r="C33" s="27"/>
      <c r="D33" s="27"/>
      <c r="E33" s="27"/>
      <c r="F33" s="28"/>
      <c r="G33" s="2" t="s">
        <v>188</v>
      </c>
      <c r="H33" s="3">
        <v>13978.68</v>
      </c>
      <c r="I33" s="3">
        <v>0</v>
      </c>
      <c r="J33" s="3">
        <v>0</v>
      </c>
      <c r="K33" s="3">
        <v>13978.68</v>
      </c>
      <c r="L33" s="3">
        <v>0</v>
      </c>
    </row>
    <row r="34" spans="1:12" ht="12.9" thickBot="1">
      <c r="A34" s="31"/>
      <c r="B34" s="2" t="s">
        <v>213</v>
      </c>
      <c r="C34" s="27"/>
      <c r="D34" s="27"/>
      <c r="E34" s="27"/>
      <c r="F34" s="28"/>
      <c r="G34" s="2" t="s">
        <v>214</v>
      </c>
      <c r="H34" s="3">
        <v>47448.56</v>
      </c>
      <c r="I34" s="3">
        <v>0</v>
      </c>
      <c r="J34" s="3">
        <v>47448.56</v>
      </c>
      <c r="K34" s="3">
        <v>47448.56</v>
      </c>
      <c r="L34" s="3">
        <v>0</v>
      </c>
    </row>
    <row r="35" spans="1:12" ht="12.9" thickBot="1">
      <c r="A35" s="31"/>
      <c r="B35" s="2" t="s">
        <v>1787</v>
      </c>
      <c r="C35" s="27"/>
      <c r="D35" s="27"/>
      <c r="E35" s="27"/>
      <c r="F35" s="28"/>
      <c r="G35" s="2" t="s">
        <v>1788</v>
      </c>
      <c r="H35" s="3">
        <v>524851</v>
      </c>
      <c r="I35" s="3">
        <v>43081.59</v>
      </c>
      <c r="J35" s="3">
        <v>352524.66</v>
      </c>
      <c r="K35" s="3">
        <v>352524.66</v>
      </c>
      <c r="L35" s="3">
        <v>172326.34</v>
      </c>
    </row>
    <row r="36" spans="1:12" ht="12.9" thickBot="1">
      <c r="A36" s="31"/>
      <c r="B36" s="2" t="s">
        <v>217</v>
      </c>
      <c r="C36" s="27"/>
      <c r="D36" s="27"/>
      <c r="E36" s="27"/>
      <c r="F36" s="28"/>
      <c r="G36" s="2" t="s">
        <v>218</v>
      </c>
      <c r="H36" s="3">
        <v>157607.96</v>
      </c>
      <c r="I36" s="3">
        <v>13133.99</v>
      </c>
      <c r="J36" s="3">
        <v>105071.98</v>
      </c>
      <c r="K36" s="3">
        <v>105071.98</v>
      </c>
      <c r="L36" s="3">
        <v>52535.98</v>
      </c>
    </row>
    <row r="37" spans="1:12" ht="12.9" thickBot="1">
      <c r="A37" s="31"/>
      <c r="B37" s="2" t="s">
        <v>221</v>
      </c>
      <c r="C37" s="27"/>
      <c r="D37" s="27"/>
      <c r="E37" s="27"/>
      <c r="F37" s="28"/>
      <c r="G37" s="2" t="s">
        <v>222</v>
      </c>
      <c r="H37" s="3">
        <v>578.54999999999995</v>
      </c>
      <c r="I37" s="3">
        <v>48.19</v>
      </c>
      <c r="J37" s="3">
        <v>385.81</v>
      </c>
      <c r="K37" s="3">
        <v>385.81</v>
      </c>
      <c r="L37" s="3">
        <v>192.74</v>
      </c>
    </row>
    <row r="38" spans="1:12" ht="12.9" thickBot="1">
      <c r="A38" s="31"/>
      <c r="B38" s="2" t="s">
        <v>223</v>
      </c>
      <c r="C38" s="27"/>
      <c r="D38" s="27"/>
      <c r="E38" s="27"/>
      <c r="F38" s="28"/>
      <c r="G38" s="2" t="s">
        <v>224</v>
      </c>
      <c r="H38" s="3">
        <v>2204.12</v>
      </c>
      <c r="I38" s="3">
        <v>0</v>
      </c>
      <c r="J38" s="3">
        <v>2204.12</v>
      </c>
      <c r="K38" s="3">
        <v>2204.12</v>
      </c>
      <c r="L38" s="3">
        <v>0</v>
      </c>
    </row>
    <row r="39" spans="1:12" ht="12.9" thickBot="1">
      <c r="A39" s="31"/>
      <c r="B39" s="2" t="s">
        <v>1789</v>
      </c>
      <c r="C39" s="27"/>
      <c r="D39" s="27"/>
      <c r="E39" s="27"/>
      <c r="F39" s="28"/>
      <c r="G39" s="2" t="s">
        <v>1790</v>
      </c>
      <c r="H39" s="3">
        <v>40000</v>
      </c>
      <c r="I39" s="3">
        <v>3333.33</v>
      </c>
      <c r="J39" s="3">
        <v>26666.66</v>
      </c>
      <c r="K39" s="3">
        <v>26666.66</v>
      </c>
      <c r="L39" s="3">
        <v>13333.34</v>
      </c>
    </row>
    <row r="40" spans="1:12" ht="12.9" thickBot="1">
      <c r="A40" s="31"/>
      <c r="B40" s="2" t="s">
        <v>235</v>
      </c>
      <c r="C40" s="27"/>
      <c r="D40" s="27"/>
      <c r="E40" s="27"/>
      <c r="F40" s="28"/>
      <c r="G40" s="2" t="s">
        <v>236</v>
      </c>
      <c r="H40" s="3">
        <v>57146.59</v>
      </c>
      <c r="I40" s="3">
        <v>4762.21</v>
      </c>
      <c r="J40" s="3">
        <v>38097.730000000003</v>
      </c>
      <c r="K40" s="3">
        <v>38097.730000000003</v>
      </c>
      <c r="L40" s="3">
        <v>19048.86</v>
      </c>
    </row>
    <row r="41" spans="1:12" ht="12.9" thickBot="1">
      <c r="A41" s="32"/>
      <c r="B41" s="2" t="s">
        <v>237</v>
      </c>
      <c r="C41" s="27"/>
      <c r="D41" s="27"/>
      <c r="E41" s="27"/>
      <c r="F41" s="28"/>
      <c r="G41" s="2" t="s">
        <v>192</v>
      </c>
      <c r="H41" s="3">
        <v>30454.51</v>
      </c>
      <c r="I41" s="3">
        <v>0</v>
      </c>
      <c r="J41" s="3">
        <v>0</v>
      </c>
      <c r="K41" s="3">
        <v>0</v>
      </c>
      <c r="L41" s="3">
        <v>30454.51</v>
      </c>
    </row>
    <row r="42" spans="1:12" ht="12.9" thickBot="1">
      <c r="A42" s="18" t="s">
        <v>4030</v>
      </c>
      <c r="B42" s="29"/>
      <c r="C42" s="29"/>
      <c r="D42" s="29"/>
      <c r="E42" s="29"/>
      <c r="F42" s="30"/>
      <c r="G42" s="4"/>
      <c r="H42" s="5">
        <v>874269.97</v>
      </c>
      <c r="I42" s="5">
        <v>64359.31</v>
      </c>
      <c r="J42" s="5">
        <v>572399.52</v>
      </c>
      <c r="K42" s="5">
        <v>586378.19999999995</v>
      </c>
      <c r="L42" s="5">
        <v>287891.77</v>
      </c>
    </row>
    <row r="43" spans="1:12" ht="12.9" thickBot="1">
      <c r="A43" s="2" t="s">
        <v>239</v>
      </c>
      <c r="B43" s="2" t="s">
        <v>248</v>
      </c>
      <c r="C43" s="27"/>
      <c r="D43" s="27"/>
      <c r="E43" s="27"/>
      <c r="F43" s="28"/>
      <c r="G43" s="2" t="s">
        <v>249</v>
      </c>
      <c r="H43" s="3">
        <v>25532.7</v>
      </c>
      <c r="I43" s="3">
        <v>0</v>
      </c>
      <c r="J43" s="3">
        <v>25532.7</v>
      </c>
      <c r="K43" s="3">
        <v>25532.7</v>
      </c>
      <c r="L43" s="3">
        <v>0</v>
      </c>
    </row>
    <row r="44" spans="1:12" ht="12.9" thickBot="1">
      <c r="A44" s="18" t="s">
        <v>4031</v>
      </c>
      <c r="B44" s="29"/>
      <c r="C44" s="29"/>
      <c r="D44" s="29"/>
      <c r="E44" s="29"/>
      <c r="F44" s="30"/>
      <c r="G44" s="4"/>
      <c r="H44" s="5">
        <v>25532.7</v>
      </c>
      <c r="I44" s="5">
        <v>0</v>
      </c>
      <c r="J44" s="5">
        <v>25532.7</v>
      </c>
      <c r="K44" s="5">
        <v>25532.7</v>
      </c>
      <c r="L44" s="5">
        <v>0</v>
      </c>
    </row>
    <row r="45" spans="1:12" ht="12.9" thickBot="1">
      <c r="A45" s="2" t="s">
        <v>260</v>
      </c>
      <c r="B45" s="2" t="s">
        <v>263</v>
      </c>
      <c r="C45" s="27"/>
      <c r="D45" s="27"/>
      <c r="E45" s="27"/>
      <c r="F45" s="28"/>
      <c r="G45" s="2" t="s">
        <v>264</v>
      </c>
      <c r="H45" s="3">
        <v>4000</v>
      </c>
      <c r="I45" s="3">
        <v>0</v>
      </c>
      <c r="J45" s="3">
        <v>0</v>
      </c>
      <c r="K45" s="3">
        <v>4000</v>
      </c>
      <c r="L45" s="3">
        <v>0</v>
      </c>
    </row>
    <row r="46" spans="1:12" ht="12.9" thickBot="1">
      <c r="A46" s="31"/>
      <c r="B46" s="2" t="s">
        <v>265</v>
      </c>
      <c r="C46" s="27"/>
      <c r="D46" s="27"/>
      <c r="E46" s="27"/>
      <c r="F46" s="28"/>
      <c r="G46" s="2" t="s">
        <v>266</v>
      </c>
      <c r="H46" s="3">
        <v>1000</v>
      </c>
      <c r="I46" s="3">
        <v>0</v>
      </c>
      <c r="J46" s="3">
        <v>0</v>
      </c>
      <c r="K46" s="3">
        <v>1000</v>
      </c>
      <c r="L46" s="3">
        <v>0</v>
      </c>
    </row>
    <row r="47" spans="1:12" ht="12.9" thickBot="1">
      <c r="A47" s="31"/>
      <c r="B47" s="2" t="s">
        <v>269</v>
      </c>
      <c r="C47" s="27"/>
      <c r="D47" s="27"/>
      <c r="E47" s="27"/>
      <c r="F47" s="28"/>
      <c r="G47" s="2" t="s">
        <v>266</v>
      </c>
      <c r="H47" s="3">
        <v>1000</v>
      </c>
      <c r="I47" s="3">
        <v>0</v>
      </c>
      <c r="J47" s="3">
        <v>0</v>
      </c>
      <c r="K47" s="3">
        <v>1000</v>
      </c>
      <c r="L47" s="3">
        <v>0</v>
      </c>
    </row>
    <row r="48" spans="1:12" ht="12.9" thickBot="1">
      <c r="A48" s="31"/>
      <c r="B48" s="2" t="s">
        <v>272</v>
      </c>
      <c r="C48" s="27"/>
      <c r="D48" s="27"/>
      <c r="E48" s="27"/>
      <c r="F48" s="28"/>
      <c r="G48" s="2" t="s">
        <v>273</v>
      </c>
      <c r="H48" s="3">
        <v>3000</v>
      </c>
      <c r="I48" s="3">
        <v>0</v>
      </c>
      <c r="J48" s="3">
        <v>0</v>
      </c>
      <c r="K48" s="3">
        <v>0</v>
      </c>
      <c r="L48" s="3">
        <v>3000</v>
      </c>
    </row>
    <row r="49" spans="1:12" ht="12.9" thickBot="1">
      <c r="A49" s="32"/>
      <c r="B49" s="2" t="s">
        <v>276</v>
      </c>
      <c r="C49" s="27"/>
      <c r="D49" s="27"/>
      <c r="E49" s="27"/>
      <c r="F49" s="28"/>
      <c r="G49" s="2" t="s">
        <v>266</v>
      </c>
      <c r="H49" s="3">
        <v>1000</v>
      </c>
      <c r="I49" s="3">
        <v>0</v>
      </c>
      <c r="J49" s="3">
        <v>1000</v>
      </c>
      <c r="K49" s="3">
        <v>1000</v>
      </c>
      <c r="L49" s="3">
        <v>0</v>
      </c>
    </row>
    <row r="50" spans="1:12" ht="12.9" thickBot="1">
      <c r="A50" s="18" t="s">
        <v>4032</v>
      </c>
      <c r="B50" s="29"/>
      <c r="C50" s="29"/>
      <c r="D50" s="29"/>
      <c r="E50" s="29"/>
      <c r="F50" s="30"/>
      <c r="G50" s="4"/>
      <c r="H50" s="5">
        <v>10000</v>
      </c>
      <c r="I50" s="5">
        <v>0</v>
      </c>
      <c r="J50" s="5">
        <v>1000</v>
      </c>
      <c r="K50" s="5">
        <v>7000</v>
      </c>
      <c r="L50" s="5">
        <v>3000</v>
      </c>
    </row>
    <row r="51" spans="1:12" ht="12.9" thickBot="1">
      <c r="A51" s="2" t="s">
        <v>278</v>
      </c>
      <c r="B51" s="2" t="s">
        <v>281</v>
      </c>
      <c r="C51" s="27"/>
      <c r="D51" s="27"/>
      <c r="E51" s="27"/>
      <c r="F51" s="28"/>
      <c r="G51" s="2" t="s">
        <v>282</v>
      </c>
      <c r="H51" s="3">
        <v>700</v>
      </c>
      <c r="I51" s="3">
        <v>0</v>
      </c>
      <c r="J51" s="3">
        <v>0</v>
      </c>
      <c r="K51" s="3">
        <v>700</v>
      </c>
      <c r="L51" s="3">
        <v>0</v>
      </c>
    </row>
    <row r="52" spans="1:12" ht="12.9" thickBot="1">
      <c r="A52" s="32"/>
      <c r="B52" s="2" t="s">
        <v>290</v>
      </c>
      <c r="C52" s="27"/>
      <c r="D52" s="27"/>
      <c r="E52" s="27"/>
      <c r="F52" s="28"/>
      <c r="G52" s="2" t="s">
        <v>282</v>
      </c>
      <c r="H52" s="3">
        <v>1500</v>
      </c>
      <c r="I52" s="3">
        <v>0</v>
      </c>
      <c r="J52" s="3">
        <v>1500</v>
      </c>
      <c r="K52" s="3">
        <v>1500</v>
      </c>
      <c r="L52" s="3">
        <v>0</v>
      </c>
    </row>
    <row r="53" spans="1:12" ht="12.9" thickBot="1">
      <c r="A53" s="18" t="s">
        <v>4033</v>
      </c>
      <c r="B53" s="29"/>
      <c r="C53" s="29"/>
      <c r="D53" s="29"/>
      <c r="E53" s="29"/>
      <c r="F53" s="30"/>
      <c r="G53" s="4"/>
      <c r="H53" s="5">
        <v>2200</v>
      </c>
      <c r="I53" s="5">
        <v>0</v>
      </c>
      <c r="J53" s="5">
        <v>1500</v>
      </c>
      <c r="K53" s="5">
        <v>2200</v>
      </c>
      <c r="L53" s="5">
        <v>0</v>
      </c>
    </row>
    <row r="54" spans="1:12" ht="12.9" thickBot="1">
      <c r="A54" s="18" t="s">
        <v>4034</v>
      </c>
      <c r="B54" s="29"/>
      <c r="C54" s="29"/>
      <c r="D54" s="29"/>
      <c r="E54" s="29"/>
      <c r="F54" s="30"/>
      <c r="G54" s="4"/>
      <c r="H54" s="5">
        <v>2605928.5499999998</v>
      </c>
      <c r="I54" s="5">
        <v>173754.63</v>
      </c>
      <c r="J54" s="5">
        <v>1600386.78</v>
      </c>
      <c r="K54" s="5">
        <v>1786397.37</v>
      </c>
      <c r="L54" s="5">
        <v>819531.18</v>
      </c>
    </row>
    <row r="55" spans="1:12" ht="12.45">
      <c r="A55" s="19">
        <v>45351</v>
      </c>
      <c r="E55" s="20" t="s">
        <v>4035</v>
      </c>
      <c r="I55" s="21">
        <v>0.37623842000000002</v>
      </c>
    </row>
  </sheetData>
  <pageMargins left="0.7" right="0.7" top="0.75" bottom="0.75" header="0.3" footer="0.3"/>
  <pageSetup scale="50"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71"/>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4036</v>
      </c>
    </row>
    <row r="8" spans="1:12" ht="12.45">
      <c r="A8" s="24" t="s">
        <v>4037</v>
      </c>
    </row>
    <row r="9" spans="1:12" ht="12.45">
      <c r="A9" s="24" t="s">
        <v>4038</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28</v>
      </c>
      <c r="C11" s="27"/>
      <c r="D11" s="27"/>
      <c r="E11" s="27"/>
      <c r="F11" s="28"/>
      <c r="G11" s="2" t="s">
        <v>27</v>
      </c>
      <c r="H11" s="3">
        <v>23306</v>
      </c>
      <c r="I11" s="3">
        <v>0</v>
      </c>
      <c r="J11" s="3">
        <v>23306</v>
      </c>
      <c r="K11" s="3">
        <v>23306</v>
      </c>
      <c r="L11" s="3">
        <v>0</v>
      </c>
    </row>
    <row r="12" spans="1:12" ht="12.45">
      <c r="A12" s="31"/>
      <c r="B12" s="2" t="s">
        <v>30</v>
      </c>
      <c r="C12" s="27"/>
      <c r="D12" s="27"/>
      <c r="E12" s="27"/>
      <c r="F12" s="28"/>
      <c r="G12" s="2" t="s">
        <v>27</v>
      </c>
      <c r="H12" s="3">
        <v>66234.25</v>
      </c>
      <c r="I12" s="3">
        <v>0</v>
      </c>
      <c r="J12" s="3">
        <v>0</v>
      </c>
      <c r="K12" s="3">
        <v>0</v>
      </c>
      <c r="L12" s="3">
        <v>66234.25</v>
      </c>
    </row>
    <row r="13" spans="1:12" ht="12.45">
      <c r="A13" s="32"/>
      <c r="B13" s="2" t="s">
        <v>31</v>
      </c>
      <c r="C13" s="27"/>
      <c r="D13" s="27"/>
      <c r="E13" s="27"/>
      <c r="F13" s="28"/>
      <c r="G13" s="2" t="s">
        <v>27</v>
      </c>
      <c r="H13" s="3">
        <v>96393</v>
      </c>
      <c r="I13" s="3">
        <v>0</v>
      </c>
      <c r="J13" s="3">
        <v>0</v>
      </c>
      <c r="K13" s="3">
        <v>0</v>
      </c>
      <c r="L13" s="3">
        <v>96393</v>
      </c>
    </row>
    <row r="14" spans="1:12" ht="12.45">
      <c r="A14" s="18" t="s">
        <v>4039</v>
      </c>
      <c r="B14" s="29"/>
      <c r="C14" s="29"/>
      <c r="D14" s="29"/>
      <c r="E14" s="29"/>
      <c r="F14" s="30"/>
      <c r="G14" s="4"/>
      <c r="H14" s="5">
        <v>185933.25</v>
      </c>
      <c r="I14" s="5">
        <v>0</v>
      </c>
      <c r="J14" s="5">
        <v>23306</v>
      </c>
      <c r="K14" s="5">
        <v>23306</v>
      </c>
      <c r="L14" s="5">
        <v>162627.25</v>
      </c>
    </row>
    <row r="15" spans="1:12" ht="12.45">
      <c r="A15" s="2" t="s">
        <v>33</v>
      </c>
      <c r="B15" s="2" t="s">
        <v>36</v>
      </c>
      <c r="C15" s="27"/>
      <c r="D15" s="27"/>
      <c r="E15" s="27"/>
      <c r="F15" s="28"/>
      <c r="G15" s="2" t="s">
        <v>35</v>
      </c>
      <c r="H15" s="3">
        <v>94619.06</v>
      </c>
      <c r="I15" s="3">
        <v>0</v>
      </c>
      <c r="J15" s="3">
        <v>0</v>
      </c>
      <c r="K15" s="3">
        <v>94619.06</v>
      </c>
      <c r="L15" s="3">
        <v>0</v>
      </c>
    </row>
    <row r="16" spans="1:12" ht="12.45">
      <c r="A16" s="31"/>
      <c r="B16" s="2" t="s">
        <v>37</v>
      </c>
      <c r="C16" s="27"/>
      <c r="D16" s="27"/>
      <c r="E16" s="27"/>
      <c r="F16" s="28"/>
      <c r="G16" s="2" t="s">
        <v>35</v>
      </c>
      <c r="H16" s="3">
        <v>74168.2</v>
      </c>
      <c r="I16" s="3">
        <v>0</v>
      </c>
      <c r="J16" s="3">
        <v>74168.2</v>
      </c>
      <c r="K16" s="3">
        <v>74168.2</v>
      </c>
      <c r="L16" s="3">
        <v>0</v>
      </c>
    </row>
    <row r="17" spans="1:12" ht="12.45">
      <c r="A17" s="31"/>
      <c r="B17" s="2" t="s">
        <v>38</v>
      </c>
      <c r="C17" s="27"/>
      <c r="D17" s="27"/>
      <c r="E17" s="27"/>
      <c r="F17" s="28"/>
      <c r="G17" s="2" t="s">
        <v>35</v>
      </c>
      <c r="H17" s="3">
        <v>10016.879999999999</v>
      </c>
      <c r="I17" s="3">
        <v>0</v>
      </c>
      <c r="J17" s="3">
        <v>0</v>
      </c>
      <c r="K17" s="3">
        <v>0</v>
      </c>
      <c r="L17" s="3">
        <v>10016.879999999999</v>
      </c>
    </row>
    <row r="18" spans="1:12" ht="12.45">
      <c r="A18" s="32"/>
      <c r="B18" s="2" t="s">
        <v>39</v>
      </c>
      <c r="C18" s="27"/>
      <c r="D18" s="27"/>
      <c r="E18" s="27"/>
      <c r="F18" s="28"/>
      <c r="G18" s="2" t="s">
        <v>35</v>
      </c>
      <c r="H18" s="3">
        <v>24377.85</v>
      </c>
      <c r="I18" s="3">
        <v>0</v>
      </c>
      <c r="J18" s="3">
        <v>0</v>
      </c>
      <c r="K18" s="3">
        <v>0</v>
      </c>
      <c r="L18" s="3">
        <v>24377.85</v>
      </c>
    </row>
    <row r="19" spans="1:12" ht="12.45">
      <c r="A19" s="18" t="s">
        <v>4040</v>
      </c>
      <c r="B19" s="29"/>
      <c r="C19" s="29"/>
      <c r="D19" s="29"/>
      <c r="E19" s="29"/>
      <c r="F19" s="30"/>
      <c r="G19" s="4"/>
      <c r="H19" s="5">
        <v>203181.99</v>
      </c>
      <c r="I19" s="5">
        <v>0</v>
      </c>
      <c r="J19" s="5">
        <v>74168.2</v>
      </c>
      <c r="K19" s="5">
        <v>168787.26</v>
      </c>
      <c r="L19" s="5">
        <v>34394.730000000003</v>
      </c>
    </row>
    <row r="20" spans="1:12" ht="12.45">
      <c r="A20" s="2" t="s">
        <v>48</v>
      </c>
      <c r="B20" s="2" t="s">
        <v>49</v>
      </c>
      <c r="C20" s="27"/>
      <c r="D20" s="27"/>
      <c r="E20" s="27"/>
      <c r="F20" s="28"/>
      <c r="G20" s="2" t="s">
        <v>50</v>
      </c>
      <c r="H20" s="3">
        <v>1267.4100000000001</v>
      </c>
      <c r="I20" s="3">
        <v>0</v>
      </c>
      <c r="J20" s="3">
        <v>0</v>
      </c>
      <c r="K20" s="3">
        <v>1267.4100000000001</v>
      </c>
      <c r="L20" s="3">
        <v>0</v>
      </c>
    </row>
    <row r="21" spans="1:12" ht="12.45">
      <c r="A21" s="32"/>
      <c r="B21" s="2" t="s">
        <v>51</v>
      </c>
      <c r="C21" s="27"/>
      <c r="D21" s="27"/>
      <c r="E21" s="27"/>
      <c r="F21" s="28"/>
      <c r="G21" s="2" t="s">
        <v>50</v>
      </c>
      <c r="H21" s="3">
        <v>847.49</v>
      </c>
      <c r="I21" s="3">
        <v>0</v>
      </c>
      <c r="J21" s="3">
        <v>847.49</v>
      </c>
      <c r="K21" s="3">
        <v>847.49</v>
      </c>
      <c r="L21" s="3">
        <v>0</v>
      </c>
    </row>
    <row r="22" spans="1:12" ht="12.45">
      <c r="A22" s="18" t="s">
        <v>4041</v>
      </c>
      <c r="B22" s="29"/>
      <c r="C22" s="29"/>
      <c r="D22" s="29"/>
      <c r="E22" s="29"/>
      <c r="F22" s="30"/>
      <c r="G22" s="4"/>
      <c r="H22" s="5">
        <v>2114.9</v>
      </c>
      <c r="I22" s="5">
        <v>0</v>
      </c>
      <c r="J22" s="5">
        <v>847.49</v>
      </c>
      <c r="K22" s="5">
        <v>2114.9</v>
      </c>
      <c r="L22" s="5">
        <v>0</v>
      </c>
    </row>
    <row r="23" spans="1:12" ht="12.45">
      <c r="A23" s="2" t="s">
        <v>66</v>
      </c>
      <c r="B23" s="2" t="s">
        <v>67</v>
      </c>
      <c r="C23" s="27"/>
      <c r="D23" s="27"/>
      <c r="E23" s="27"/>
      <c r="F23" s="28"/>
      <c r="G23" s="2" t="s">
        <v>68</v>
      </c>
      <c r="H23" s="3">
        <v>2906.41</v>
      </c>
      <c r="I23" s="3">
        <v>0</v>
      </c>
      <c r="J23" s="3">
        <v>0</v>
      </c>
      <c r="K23" s="3">
        <v>2906.41</v>
      </c>
      <c r="L23" s="3">
        <v>0</v>
      </c>
    </row>
    <row r="24" spans="1:12" ht="12.45">
      <c r="A24" s="31"/>
      <c r="B24" s="2" t="s">
        <v>71</v>
      </c>
      <c r="C24" s="27"/>
      <c r="D24" s="27"/>
      <c r="E24" s="27"/>
      <c r="F24" s="28"/>
      <c r="G24" s="2" t="s">
        <v>68</v>
      </c>
      <c r="H24" s="3">
        <v>1375</v>
      </c>
      <c r="I24" s="3">
        <v>0</v>
      </c>
      <c r="J24" s="3">
        <v>0</v>
      </c>
      <c r="K24" s="3">
        <v>1375</v>
      </c>
      <c r="L24" s="3">
        <v>0</v>
      </c>
    </row>
    <row r="25" spans="1:12" ht="12.45">
      <c r="A25" s="32"/>
      <c r="B25" s="2" t="s">
        <v>72</v>
      </c>
      <c r="C25" s="27"/>
      <c r="D25" s="27"/>
      <c r="E25" s="27"/>
      <c r="F25" s="28"/>
      <c r="G25" s="2" t="s">
        <v>68</v>
      </c>
      <c r="H25" s="3">
        <v>2498</v>
      </c>
      <c r="I25" s="3">
        <v>0</v>
      </c>
      <c r="J25" s="3">
        <v>0</v>
      </c>
      <c r="K25" s="3">
        <v>0</v>
      </c>
      <c r="L25" s="3">
        <v>2498</v>
      </c>
    </row>
    <row r="26" spans="1:12" ht="12.45">
      <c r="A26" s="18" t="s">
        <v>4042</v>
      </c>
      <c r="B26" s="29"/>
      <c r="C26" s="29"/>
      <c r="D26" s="29"/>
      <c r="E26" s="29"/>
      <c r="F26" s="30"/>
      <c r="G26" s="4"/>
      <c r="H26" s="5">
        <v>6779.41</v>
      </c>
      <c r="I26" s="5">
        <v>0</v>
      </c>
      <c r="J26" s="5">
        <v>0</v>
      </c>
      <c r="K26" s="5">
        <v>4281.41</v>
      </c>
      <c r="L26" s="5">
        <v>2498</v>
      </c>
    </row>
    <row r="27" spans="1:12" ht="12.45">
      <c r="A27" s="2" t="s">
        <v>87</v>
      </c>
      <c r="B27" s="2" t="s">
        <v>506</v>
      </c>
      <c r="C27" s="27"/>
      <c r="D27" s="27"/>
      <c r="E27" s="27"/>
      <c r="F27" s="28"/>
      <c r="G27" s="2" t="s">
        <v>89</v>
      </c>
      <c r="H27" s="3">
        <v>84777.24</v>
      </c>
      <c r="I27" s="3">
        <v>0</v>
      </c>
      <c r="J27" s="3">
        <v>15250.67</v>
      </c>
      <c r="K27" s="3">
        <v>84777.24</v>
      </c>
      <c r="L27" s="3">
        <v>0</v>
      </c>
    </row>
    <row r="28" spans="1:12" ht="12.9" thickBot="1">
      <c r="A28" s="18" t="s">
        <v>4043</v>
      </c>
      <c r="B28" s="29"/>
      <c r="C28" s="29"/>
      <c r="D28" s="29"/>
      <c r="E28" s="29"/>
      <c r="F28" s="30"/>
      <c r="G28" s="4"/>
      <c r="H28" s="5">
        <v>84777.24</v>
      </c>
      <c r="I28" s="5">
        <v>0</v>
      </c>
      <c r="J28" s="5">
        <v>15250.67</v>
      </c>
      <c r="K28" s="5">
        <v>84777.24</v>
      </c>
      <c r="L28" s="5">
        <v>0</v>
      </c>
    </row>
    <row r="29" spans="1:12" ht="12.9" thickBot="1">
      <c r="A29" s="2" t="s">
        <v>91</v>
      </c>
      <c r="B29" s="2" t="s">
        <v>573</v>
      </c>
      <c r="C29" s="27"/>
      <c r="D29" s="27"/>
      <c r="E29" s="27"/>
      <c r="F29" s="28"/>
      <c r="G29" s="2" t="s">
        <v>93</v>
      </c>
      <c r="H29" s="3">
        <v>26383</v>
      </c>
      <c r="I29" s="3">
        <v>0</v>
      </c>
      <c r="J29" s="3">
        <v>0</v>
      </c>
      <c r="K29" s="3">
        <v>0</v>
      </c>
      <c r="L29" s="3">
        <v>26383</v>
      </c>
    </row>
    <row r="30" spans="1:12" ht="12.9" thickBot="1">
      <c r="A30" s="32"/>
      <c r="B30" s="2" t="s">
        <v>508</v>
      </c>
      <c r="C30" s="27"/>
      <c r="D30" s="27"/>
      <c r="E30" s="27"/>
      <c r="F30" s="28"/>
      <c r="G30" s="2" t="s">
        <v>93</v>
      </c>
      <c r="H30" s="3">
        <v>190750</v>
      </c>
      <c r="I30" s="3">
        <v>0</v>
      </c>
      <c r="J30" s="3">
        <v>0</v>
      </c>
      <c r="K30" s="3">
        <v>130899.63</v>
      </c>
      <c r="L30" s="3">
        <v>59850.37</v>
      </c>
    </row>
    <row r="31" spans="1:12" ht="12.9" thickBot="1">
      <c r="A31" s="18" t="s">
        <v>4044</v>
      </c>
      <c r="B31" s="29"/>
      <c r="C31" s="29"/>
      <c r="D31" s="29"/>
      <c r="E31" s="29"/>
      <c r="F31" s="30"/>
      <c r="G31" s="4"/>
      <c r="H31" s="5">
        <v>217133</v>
      </c>
      <c r="I31" s="5">
        <v>0</v>
      </c>
      <c r="J31" s="5">
        <v>0</v>
      </c>
      <c r="K31" s="5">
        <v>130899.63</v>
      </c>
      <c r="L31" s="5">
        <v>86233.37</v>
      </c>
    </row>
    <row r="32" spans="1:12" ht="12.9" thickBot="1">
      <c r="A32" s="2" t="s">
        <v>144</v>
      </c>
      <c r="B32" s="2" t="s">
        <v>145</v>
      </c>
      <c r="C32" s="27"/>
      <c r="D32" s="27"/>
      <c r="E32" s="27"/>
      <c r="F32" s="28"/>
      <c r="G32" s="2" t="s">
        <v>146</v>
      </c>
      <c r="H32" s="3">
        <v>69946.820000000007</v>
      </c>
      <c r="I32" s="3">
        <v>5828.9</v>
      </c>
      <c r="J32" s="3">
        <v>46631.21</v>
      </c>
      <c r="K32" s="3">
        <v>46631.21</v>
      </c>
      <c r="L32" s="3">
        <v>23315.61</v>
      </c>
    </row>
    <row r="33" spans="1:12" ht="12.9" thickBot="1">
      <c r="A33" s="31"/>
      <c r="B33" s="2" t="s">
        <v>147</v>
      </c>
      <c r="C33" s="27"/>
      <c r="D33" s="27"/>
      <c r="E33" s="27"/>
      <c r="F33" s="28"/>
      <c r="G33" s="2" t="s">
        <v>148</v>
      </c>
      <c r="H33" s="3">
        <v>1987234.85</v>
      </c>
      <c r="I33" s="3">
        <v>166000.47</v>
      </c>
      <c r="J33" s="3">
        <v>1326452.99</v>
      </c>
      <c r="K33" s="3">
        <v>1326452.99</v>
      </c>
      <c r="L33" s="3">
        <v>660781.86</v>
      </c>
    </row>
    <row r="34" spans="1:12" ht="12.9" thickBot="1">
      <c r="A34" s="31"/>
      <c r="B34" s="2" t="s">
        <v>149</v>
      </c>
      <c r="C34" s="27"/>
      <c r="D34" s="27"/>
      <c r="E34" s="27"/>
      <c r="F34" s="28"/>
      <c r="G34" s="2" t="s">
        <v>148</v>
      </c>
      <c r="H34" s="3">
        <v>-3695.5</v>
      </c>
      <c r="I34" s="3">
        <v>-805</v>
      </c>
      <c r="J34" s="3">
        <v>-3695.5</v>
      </c>
      <c r="K34" s="3">
        <v>-3695.5</v>
      </c>
      <c r="L34" s="3">
        <v>0</v>
      </c>
    </row>
    <row r="35" spans="1:12" ht="12.9" thickBot="1">
      <c r="A35" s="31"/>
      <c r="B35" s="2" t="s">
        <v>150</v>
      </c>
      <c r="C35" s="27"/>
      <c r="D35" s="27"/>
      <c r="E35" s="27"/>
      <c r="F35" s="28"/>
      <c r="G35" s="2" t="s">
        <v>151</v>
      </c>
      <c r="H35" s="3">
        <v>163780.82999999999</v>
      </c>
      <c r="I35" s="3">
        <v>13648.41</v>
      </c>
      <c r="J35" s="3">
        <v>109187.22</v>
      </c>
      <c r="K35" s="3">
        <v>109187.22</v>
      </c>
      <c r="L35" s="3">
        <v>54593.61</v>
      </c>
    </row>
    <row r="36" spans="1:12" ht="12.9" thickBot="1">
      <c r="A36" s="31"/>
      <c r="B36" s="2" t="s">
        <v>152</v>
      </c>
      <c r="C36" s="27"/>
      <c r="D36" s="27"/>
      <c r="E36" s="27"/>
      <c r="F36" s="28"/>
      <c r="G36" s="2" t="s">
        <v>153</v>
      </c>
      <c r="H36" s="3">
        <v>483400.92</v>
      </c>
      <c r="I36" s="3">
        <v>40283.410000000003</v>
      </c>
      <c r="J36" s="3">
        <v>322267.28000000003</v>
      </c>
      <c r="K36" s="3">
        <v>322267.28000000003</v>
      </c>
      <c r="L36" s="3">
        <v>161133.64000000001</v>
      </c>
    </row>
    <row r="37" spans="1:12" ht="12.9" thickBot="1">
      <c r="A37" s="31"/>
      <c r="B37" s="2" t="s">
        <v>156</v>
      </c>
      <c r="C37" s="27"/>
      <c r="D37" s="27"/>
      <c r="E37" s="27"/>
      <c r="F37" s="28"/>
      <c r="G37" s="2" t="s">
        <v>157</v>
      </c>
      <c r="H37" s="3">
        <v>4280</v>
      </c>
      <c r="I37" s="3">
        <v>356.67</v>
      </c>
      <c r="J37" s="3">
        <v>2853.34</v>
      </c>
      <c r="K37" s="3">
        <v>2853.34</v>
      </c>
      <c r="L37" s="3">
        <v>1426.66</v>
      </c>
    </row>
    <row r="38" spans="1:12" ht="12.9" thickBot="1">
      <c r="A38" s="31"/>
      <c r="B38" s="2" t="s">
        <v>158</v>
      </c>
      <c r="C38" s="27"/>
      <c r="D38" s="27"/>
      <c r="E38" s="27"/>
      <c r="F38" s="28"/>
      <c r="G38" s="2" t="s">
        <v>159</v>
      </c>
      <c r="H38" s="3">
        <v>3481.14</v>
      </c>
      <c r="I38" s="3">
        <v>290.08999999999997</v>
      </c>
      <c r="J38" s="3">
        <v>2320.7600000000002</v>
      </c>
      <c r="K38" s="3">
        <v>2320.7600000000002</v>
      </c>
      <c r="L38" s="3">
        <v>1160.3800000000001</v>
      </c>
    </row>
    <row r="39" spans="1:12" ht="12.9" thickBot="1">
      <c r="A39" s="31"/>
      <c r="B39" s="2" t="s">
        <v>173</v>
      </c>
      <c r="C39" s="27"/>
      <c r="D39" s="27"/>
      <c r="E39" s="27"/>
      <c r="F39" s="28"/>
      <c r="G39" s="2" t="s">
        <v>174</v>
      </c>
      <c r="H39" s="3">
        <v>114390.65</v>
      </c>
      <c r="I39" s="3">
        <v>9532.5499999999993</v>
      </c>
      <c r="J39" s="3">
        <v>76260.429999999993</v>
      </c>
      <c r="K39" s="3">
        <v>76260.429999999993</v>
      </c>
      <c r="L39" s="3">
        <v>38130.22</v>
      </c>
    </row>
    <row r="40" spans="1:12" ht="12.9" thickBot="1">
      <c r="A40" s="31"/>
      <c r="B40" s="2" t="s">
        <v>177</v>
      </c>
      <c r="C40" s="27"/>
      <c r="D40" s="27"/>
      <c r="E40" s="27"/>
      <c r="F40" s="28"/>
      <c r="G40" s="2" t="s">
        <v>178</v>
      </c>
      <c r="H40" s="3">
        <v>6127</v>
      </c>
      <c r="I40" s="3">
        <v>510.58</v>
      </c>
      <c r="J40" s="3">
        <v>4084.66</v>
      </c>
      <c r="K40" s="3">
        <v>4084.66</v>
      </c>
      <c r="L40" s="3">
        <v>2042.34</v>
      </c>
    </row>
    <row r="41" spans="1:12" ht="12.9" thickBot="1">
      <c r="A41" s="31"/>
      <c r="B41" s="2" t="s">
        <v>179</v>
      </c>
      <c r="C41" s="27"/>
      <c r="D41" s="27"/>
      <c r="E41" s="27"/>
      <c r="F41" s="28"/>
      <c r="G41" s="2" t="s">
        <v>180</v>
      </c>
      <c r="H41" s="3">
        <v>3364.5</v>
      </c>
      <c r="I41" s="3">
        <v>0</v>
      </c>
      <c r="J41" s="3">
        <v>3364.5</v>
      </c>
      <c r="K41" s="3">
        <v>3364.5</v>
      </c>
      <c r="L41" s="3">
        <v>0</v>
      </c>
    </row>
    <row r="42" spans="1:12" ht="12.9" thickBot="1">
      <c r="A42" s="32"/>
      <c r="B42" s="2" t="s">
        <v>181</v>
      </c>
      <c r="C42" s="27"/>
      <c r="D42" s="27"/>
      <c r="E42" s="27"/>
      <c r="F42" s="28"/>
      <c r="G42" s="2" t="s">
        <v>182</v>
      </c>
      <c r="H42" s="3">
        <v>38006.400000000001</v>
      </c>
      <c r="I42" s="3">
        <v>2967.47</v>
      </c>
      <c r="J42" s="3">
        <v>26136.54</v>
      </c>
      <c r="K42" s="3">
        <v>26136.54</v>
      </c>
      <c r="L42" s="3">
        <v>11869.86</v>
      </c>
    </row>
    <row r="43" spans="1:12" ht="12.9" thickBot="1">
      <c r="A43" s="18" t="s">
        <v>4045</v>
      </c>
      <c r="B43" s="29"/>
      <c r="C43" s="29"/>
      <c r="D43" s="29"/>
      <c r="E43" s="29"/>
      <c r="F43" s="30"/>
      <c r="G43" s="4"/>
      <c r="H43" s="5">
        <v>2870317.61</v>
      </c>
      <c r="I43" s="5">
        <v>238613.55</v>
      </c>
      <c r="J43" s="5">
        <v>1915863.43</v>
      </c>
      <c r="K43" s="5">
        <v>1915863.43</v>
      </c>
      <c r="L43" s="5">
        <v>954454.18</v>
      </c>
    </row>
    <row r="44" spans="1:12" ht="12.9" thickBot="1">
      <c r="A44" s="2" t="s">
        <v>184</v>
      </c>
      <c r="B44" s="2" t="s">
        <v>187</v>
      </c>
      <c r="C44" s="27"/>
      <c r="D44" s="27"/>
      <c r="E44" s="27"/>
      <c r="F44" s="28"/>
      <c r="G44" s="2" t="s">
        <v>188</v>
      </c>
      <c r="H44" s="3">
        <v>16402.189999999999</v>
      </c>
      <c r="I44" s="3">
        <v>0</v>
      </c>
      <c r="J44" s="3">
        <v>0</v>
      </c>
      <c r="K44" s="3">
        <v>16402.189999999999</v>
      </c>
      <c r="L44" s="3">
        <v>0</v>
      </c>
    </row>
    <row r="45" spans="1:12" ht="12.9" thickBot="1">
      <c r="A45" s="31"/>
      <c r="B45" s="2" t="s">
        <v>1549</v>
      </c>
      <c r="C45" s="27"/>
      <c r="D45" s="27"/>
      <c r="E45" s="27"/>
      <c r="F45" s="28"/>
      <c r="G45" s="2" t="s">
        <v>201</v>
      </c>
      <c r="H45" s="3">
        <v>26190</v>
      </c>
      <c r="I45" s="3">
        <v>0</v>
      </c>
      <c r="J45" s="3">
        <v>26190</v>
      </c>
      <c r="K45" s="3">
        <v>26190</v>
      </c>
      <c r="L45" s="3">
        <v>0</v>
      </c>
    </row>
    <row r="46" spans="1:12" ht="12.9" thickBot="1">
      <c r="A46" s="31"/>
      <c r="B46" s="2" t="s">
        <v>211</v>
      </c>
      <c r="C46" s="27"/>
      <c r="D46" s="27"/>
      <c r="E46" s="27"/>
      <c r="F46" s="28"/>
      <c r="G46" s="2" t="s">
        <v>212</v>
      </c>
      <c r="H46" s="3">
        <v>18145.86</v>
      </c>
      <c r="I46" s="3">
        <v>1512.15</v>
      </c>
      <c r="J46" s="3">
        <v>12097.24</v>
      </c>
      <c r="K46" s="3">
        <v>12097.24</v>
      </c>
      <c r="L46" s="3">
        <v>6048.62</v>
      </c>
    </row>
    <row r="47" spans="1:12" ht="12.9" thickBot="1">
      <c r="A47" s="31"/>
      <c r="B47" s="2" t="s">
        <v>213</v>
      </c>
      <c r="C47" s="27"/>
      <c r="D47" s="27"/>
      <c r="E47" s="27"/>
      <c r="F47" s="28"/>
      <c r="G47" s="2" t="s">
        <v>214</v>
      </c>
      <c r="H47" s="3">
        <v>55269.63</v>
      </c>
      <c r="I47" s="3">
        <v>0</v>
      </c>
      <c r="J47" s="3">
        <v>55269.63</v>
      </c>
      <c r="K47" s="3">
        <v>55269.63</v>
      </c>
      <c r="L47" s="3">
        <v>0</v>
      </c>
    </row>
    <row r="48" spans="1:12" ht="12.9" thickBot="1">
      <c r="A48" s="31"/>
      <c r="B48" s="2" t="s">
        <v>1787</v>
      </c>
      <c r="C48" s="27"/>
      <c r="D48" s="27"/>
      <c r="E48" s="27"/>
      <c r="F48" s="28"/>
      <c r="G48" s="2" t="s">
        <v>1788</v>
      </c>
      <c r="H48" s="3">
        <v>1487077</v>
      </c>
      <c r="I48" s="3">
        <v>123923.08</v>
      </c>
      <c r="J48" s="3">
        <v>991384.66</v>
      </c>
      <c r="K48" s="3">
        <v>991384.66</v>
      </c>
      <c r="L48" s="3">
        <v>495692.34</v>
      </c>
    </row>
    <row r="49" spans="1:12" ht="12.9" thickBot="1">
      <c r="A49" s="31"/>
      <c r="B49" s="2" t="s">
        <v>215</v>
      </c>
      <c r="C49" s="27"/>
      <c r="D49" s="27"/>
      <c r="E49" s="27"/>
      <c r="F49" s="28"/>
      <c r="G49" s="2" t="s">
        <v>216</v>
      </c>
      <c r="H49" s="3">
        <v>20251.53</v>
      </c>
      <c r="I49" s="3">
        <v>1687.63</v>
      </c>
      <c r="J49" s="3">
        <v>13501.03</v>
      </c>
      <c r="K49" s="3">
        <v>13501.03</v>
      </c>
      <c r="L49" s="3">
        <v>6750.5</v>
      </c>
    </row>
    <row r="50" spans="1:12" ht="12.9" thickBot="1">
      <c r="A50" s="31"/>
      <c r="B50" s="2" t="s">
        <v>217</v>
      </c>
      <c r="C50" s="27"/>
      <c r="D50" s="27"/>
      <c r="E50" s="27"/>
      <c r="F50" s="28"/>
      <c r="G50" s="2" t="s">
        <v>218</v>
      </c>
      <c r="H50" s="3">
        <v>380706.49</v>
      </c>
      <c r="I50" s="3">
        <v>31725.55</v>
      </c>
      <c r="J50" s="3">
        <v>253804.33</v>
      </c>
      <c r="K50" s="3">
        <v>253804.33</v>
      </c>
      <c r="L50" s="3">
        <v>126902.16</v>
      </c>
    </row>
    <row r="51" spans="1:12" ht="12.9" thickBot="1">
      <c r="A51" s="31"/>
      <c r="B51" s="2" t="s">
        <v>221</v>
      </c>
      <c r="C51" s="27"/>
      <c r="D51" s="27"/>
      <c r="E51" s="27"/>
      <c r="F51" s="28"/>
      <c r="G51" s="2" t="s">
        <v>222</v>
      </c>
      <c r="H51" s="3">
        <v>1264.25</v>
      </c>
      <c r="I51" s="3">
        <v>105.29</v>
      </c>
      <c r="J51" s="3">
        <v>843.08</v>
      </c>
      <c r="K51" s="3">
        <v>843.08</v>
      </c>
      <c r="L51" s="3">
        <v>421.17</v>
      </c>
    </row>
    <row r="52" spans="1:12" ht="12.9" thickBot="1">
      <c r="A52" s="31"/>
      <c r="B52" s="2" t="s">
        <v>223</v>
      </c>
      <c r="C52" s="27"/>
      <c r="D52" s="27"/>
      <c r="E52" s="27"/>
      <c r="F52" s="28"/>
      <c r="G52" s="2" t="s">
        <v>224</v>
      </c>
      <c r="H52" s="3">
        <v>5512.46</v>
      </c>
      <c r="I52" s="3">
        <v>0</v>
      </c>
      <c r="J52" s="3">
        <v>5512.46</v>
      </c>
      <c r="K52" s="3">
        <v>5512.46</v>
      </c>
      <c r="L52" s="3">
        <v>0</v>
      </c>
    </row>
    <row r="53" spans="1:12" ht="12.9" thickBot="1">
      <c r="A53" s="31"/>
      <c r="B53" s="2" t="s">
        <v>226</v>
      </c>
      <c r="C53" s="27"/>
      <c r="D53" s="27"/>
      <c r="E53" s="27"/>
      <c r="F53" s="28"/>
      <c r="G53" s="2" t="s">
        <v>227</v>
      </c>
      <c r="H53" s="3">
        <v>1797.88</v>
      </c>
      <c r="I53" s="3">
        <v>149.82</v>
      </c>
      <c r="J53" s="3">
        <v>1198.58</v>
      </c>
      <c r="K53" s="3">
        <v>1198.58</v>
      </c>
      <c r="L53" s="3">
        <v>599.29999999999995</v>
      </c>
    </row>
    <row r="54" spans="1:12" ht="12.9" thickBot="1">
      <c r="A54" s="31"/>
      <c r="B54" s="2" t="s">
        <v>1789</v>
      </c>
      <c r="C54" s="27"/>
      <c r="D54" s="27"/>
      <c r="E54" s="27"/>
      <c r="F54" s="28"/>
      <c r="G54" s="2" t="s">
        <v>1790</v>
      </c>
      <c r="H54" s="3">
        <v>54740</v>
      </c>
      <c r="I54" s="3">
        <v>4561.67</v>
      </c>
      <c r="J54" s="3">
        <v>36493.339999999997</v>
      </c>
      <c r="K54" s="3">
        <v>36493.339999999997</v>
      </c>
      <c r="L54" s="3">
        <v>18246.66</v>
      </c>
    </row>
    <row r="55" spans="1:12" ht="12.9" thickBot="1">
      <c r="A55" s="32"/>
      <c r="B55" s="2" t="s">
        <v>235</v>
      </c>
      <c r="C55" s="27"/>
      <c r="D55" s="27"/>
      <c r="E55" s="27"/>
      <c r="F55" s="28"/>
      <c r="G55" s="2" t="s">
        <v>236</v>
      </c>
      <c r="H55" s="3">
        <v>102330.42</v>
      </c>
      <c r="I55" s="3">
        <v>8527.5300000000007</v>
      </c>
      <c r="J55" s="3">
        <v>68220.28</v>
      </c>
      <c r="K55" s="3">
        <v>68220.28</v>
      </c>
      <c r="L55" s="3">
        <v>34110.14</v>
      </c>
    </row>
    <row r="56" spans="1:12" ht="12.9" thickBot="1">
      <c r="A56" s="18" t="s">
        <v>4046</v>
      </c>
      <c r="B56" s="29"/>
      <c r="C56" s="29"/>
      <c r="D56" s="29"/>
      <c r="E56" s="29"/>
      <c r="F56" s="30"/>
      <c r="G56" s="4"/>
      <c r="H56" s="5">
        <v>2169687.71</v>
      </c>
      <c r="I56" s="5">
        <v>172192.72</v>
      </c>
      <c r="J56" s="5">
        <v>1464514.63</v>
      </c>
      <c r="K56" s="5">
        <v>1480916.82</v>
      </c>
      <c r="L56" s="5">
        <v>688770.89</v>
      </c>
    </row>
    <row r="57" spans="1:12" ht="12.9" thickBot="1">
      <c r="A57" s="2" t="s">
        <v>239</v>
      </c>
      <c r="B57" s="2" t="s">
        <v>240</v>
      </c>
      <c r="C57" s="27"/>
      <c r="D57" s="27"/>
      <c r="E57" s="27"/>
      <c r="F57" s="28"/>
      <c r="G57" s="2" t="s">
        <v>241</v>
      </c>
      <c r="H57" s="3">
        <v>17224</v>
      </c>
      <c r="I57" s="3">
        <v>0</v>
      </c>
      <c r="J57" s="3">
        <v>0</v>
      </c>
      <c r="K57" s="3">
        <v>12152.53</v>
      </c>
      <c r="L57" s="3">
        <v>5071.47</v>
      </c>
    </row>
    <row r="58" spans="1:12" ht="12.9" thickBot="1">
      <c r="A58" s="31"/>
      <c r="B58" s="2" t="s">
        <v>246</v>
      </c>
      <c r="C58" s="27"/>
      <c r="D58" s="27"/>
      <c r="E58" s="27"/>
      <c r="F58" s="28"/>
      <c r="G58" s="2" t="s">
        <v>247</v>
      </c>
      <c r="H58" s="3">
        <v>422.3</v>
      </c>
      <c r="I58" s="3">
        <v>0</v>
      </c>
      <c r="J58" s="3">
        <v>0</v>
      </c>
      <c r="K58" s="3">
        <v>0</v>
      </c>
      <c r="L58" s="3">
        <v>422.3</v>
      </c>
    </row>
    <row r="59" spans="1:12" ht="12.9" thickBot="1">
      <c r="A59" s="31"/>
      <c r="B59" s="2" t="s">
        <v>248</v>
      </c>
      <c r="C59" s="27"/>
      <c r="D59" s="27"/>
      <c r="E59" s="27"/>
      <c r="F59" s="28"/>
      <c r="G59" s="2" t="s">
        <v>249</v>
      </c>
      <c r="H59" s="3">
        <v>60932.54</v>
      </c>
      <c r="I59" s="3">
        <v>0</v>
      </c>
      <c r="J59" s="3">
        <v>60932.54</v>
      </c>
      <c r="K59" s="3">
        <v>60932.54</v>
      </c>
      <c r="L59" s="3">
        <v>0</v>
      </c>
    </row>
    <row r="60" spans="1:12" ht="12.9" thickBot="1">
      <c r="A60" s="32"/>
      <c r="B60" s="2" t="s">
        <v>250</v>
      </c>
      <c r="C60" s="27"/>
      <c r="D60" s="27"/>
      <c r="E60" s="27"/>
      <c r="F60" s="28"/>
      <c r="G60" s="2" t="s">
        <v>148</v>
      </c>
      <c r="H60" s="3">
        <v>3483.5</v>
      </c>
      <c r="I60" s="3">
        <v>805</v>
      </c>
      <c r="J60" s="3">
        <v>3483.5</v>
      </c>
      <c r="K60" s="3">
        <v>3483.5</v>
      </c>
      <c r="L60" s="3">
        <v>0</v>
      </c>
    </row>
    <row r="61" spans="1:12" ht="12.9" thickBot="1">
      <c r="A61" s="18" t="s">
        <v>4047</v>
      </c>
      <c r="B61" s="29"/>
      <c r="C61" s="29"/>
      <c r="D61" s="29"/>
      <c r="E61" s="29"/>
      <c r="F61" s="30"/>
      <c r="G61" s="4"/>
      <c r="H61" s="5">
        <v>82062.34</v>
      </c>
      <c r="I61" s="5">
        <v>805</v>
      </c>
      <c r="J61" s="5">
        <v>64416.04</v>
      </c>
      <c r="K61" s="5">
        <v>76568.570000000007</v>
      </c>
      <c r="L61" s="5">
        <v>5493.77</v>
      </c>
    </row>
    <row r="62" spans="1:12" ht="12.9" thickBot="1">
      <c r="A62" s="2" t="s">
        <v>260</v>
      </c>
      <c r="B62" s="2" t="s">
        <v>263</v>
      </c>
      <c r="C62" s="27"/>
      <c r="D62" s="27"/>
      <c r="E62" s="27"/>
      <c r="F62" s="28"/>
      <c r="G62" s="2" t="s">
        <v>264</v>
      </c>
      <c r="H62" s="3">
        <v>4000</v>
      </c>
      <c r="I62" s="3">
        <v>0</v>
      </c>
      <c r="J62" s="3">
        <v>0</v>
      </c>
      <c r="K62" s="3">
        <v>4000</v>
      </c>
      <c r="L62" s="3">
        <v>0</v>
      </c>
    </row>
    <row r="63" spans="1:12" ht="12.9" thickBot="1">
      <c r="A63" s="31"/>
      <c r="B63" s="2" t="s">
        <v>265</v>
      </c>
      <c r="C63" s="27"/>
      <c r="D63" s="27"/>
      <c r="E63" s="27"/>
      <c r="F63" s="28"/>
      <c r="G63" s="2" t="s">
        <v>266</v>
      </c>
      <c r="H63" s="3">
        <v>1000</v>
      </c>
      <c r="I63" s="3">
        <v>0</v>
      </c>
      <c r="J63" s="3">
        <v>0</v>
      </c>
      <c r="K63" s="3">
        <v>1000</v>
      </c>
      <c r="L63" s="3">
        <v>0</v>
      </c>
    </row>
    <row r="64" spans="1:12" ht="12.9" thickBot="1">
      <c r="A64" s="31"/>
      <c r="B64" s="2" t="s">
        <v>269</v>
      </c>
      <c r="C64" s="27"/>
      <c r="D64" s="27"/>
      <c r="E64" s="27"/>
      <c r="F64" s="28"/>
      <c r="G64" s="2" t="s">
        <v>266</v>
      </c>
      <c r="H64" s="3">
        <v>1000</v>
      </c>
      <c r="I64" s="3">
        <v>0</v>
      </c>
      <c r="J64" s="3">
        <v>0</v>
      </c>
      <c r="K64" s="3">
        <v>1000</v>
      </c>
      <c r="L64" s="3">
        <v>0</v>
      </c>
    </row>
    <row r="65" spans="1:12" ht="12.9" thickBot="1">
      <c r="A65" s="32"/>
      <c r="B65" s="2" t="s">
        <v>276</v>
      </c>
      <c r="C65" s="27"/>
      <c r="D65" s="27"/>
      <c r="E65" s="27"/>
      <c r="F65" s="28"/>
      <c r="G65" s="2" t="s">
        <v>266</v>
      </c>
      <c r="H65" s="3">
        <v>1000</v>
      </c>
      <c r="I65" s="3">
        <v>0</v>
      </c>
      <c r="J65" s="3">
        <v>1000</v>
      </c>
      <c r="K65" s="3">
        <v>1000</v>
      </c>
      <c r="L65" s="3">
        <v>0</v>
      </c>
    </row>
    <row r="66" spans="1:12" ht="12.9" thickBot="1">
      <c r="A66" s="18" t="s">
        <v>4048</v>
      </c>
      <c r="B66" s="29"/>
      <c r="C66" s="29"/>
      <c r="D66" s="29"/>
      <c r="E66" s="29"/>
      <c r="F66" s="30"/>
      <c r="G66" s="4"/>
      <c r="H66" s="5">
        <v>7000</v>
      </c>
      <c r="I66" s="5">
        <v>0</v>
      </c>
      <c r="J66" s="5">
        <v>1000</v>
      </c>
      <c r="K66" s="5">
        <v>7000</v>
      </c>
      <c r="L66" s="5">
        <v>0</v>
      </c>
    </row>
    <row r="67" spans="1:12" ht="12.9" thickBot="1">
      <c r="A67" s="2" t="s">
        <v>278</v>
      </c>
      <c r="B67" s="2" t="s">
        <v>281</v>
      </c>
      <c r="C67" s="27"/>
      <c r="D67" s="27"/>
      <c r="E67" s="27"/>
      <c r="F67" s="28"/>
      <c r="G67" s="2" t="s">
        <v>282</v>
      </c>
      <c r="H67" s="3">
        <v>1400</v>
      </c>
      <c r="I67" s="3">
        <v>0</v>
      </c>
      <c r="J67" s="3">
        <v>0</v>
      </c>
      <c r="K67" s="3">
        <v>1400</v>
      </c>
      <c r="L67" s="3">
        <v>0</v>
      </c>
    </row>
    <row r="68" spans="1:12" ht="12.9" thickBot="1">
      <c r="A68" s="32"/>
      <c r="B68" s="2" t="s">
        <v>295</v>
      </c>
      <c r="C68" s="27"/>
      <c r="D68" s="27"/>
      <c r="E68" s="27"/>
      <c r="F68" s="28"/>
      <c r="G68" s="2" t="s">
        <v>275</v>
      </c>
      <c r="H68" s="3">
        <v>4044.02</v>
      </c>
      <c r="I68" s="3">
        <v>0</v>
      </c>
      <c r="J68" s="3">
        <v>0</v>
      </c>
      <c r="K68" s="3">
        <v>0</v>
      </c>
      <c r="L68" s="3">
        <v>4044.02</v>
      </c>
    </row>
    <row r="69" spans="1:12" ht="12.9" thickBot="1">
      <c r="A69" s="18" t="s">
        <v>4049</v>
      </c>
      <c r="B69" s="29"/>
      <c r="C69" s="29"/>
      <c r="D69" s="29"/>
      <c r="E69" s="29"/>
      <c r="F69" s="30"/>
      <c r="G69" s="4"/>
      <c r="H69" s="5">
        <v>5444.02</v>
      </c>
      <c r="I69" s="5">
        <v>0</v>
      </c>
      <c r="J69" s="5">
        <v>0</v>
      </c>
      <c r="K69" s="5">
        <v>1400</v>
      </c>
      <c r="L69" s="5">
        <v>4044.02</v>
      </c>
    </row>
    <row r="70" spans="1:12" ht="12.9" thickBot="1">
      <c r="A70" s="18" t="s">
        <v>4050</v>
      </c>
      <c r="B70" s="29"/>
      <c r="C70" s="29"/>
      <c r="D70" s="29"/>
      <c r="E70" s="29"/>
      <c r="F70" s="30"/>
      <c r="G70" s="4"/>
      <c r="H70" s="5">
        <v>5834431.4699999997</v>
      </c>
      <c r="I70" s="5">
        <v>411611.27</v>
      </c>
      <c r="J70" s="5">
        <v>3559366.46</v>
      </c>
      <c r="K70" s="5">
        <v>3895915.26</v>
      </c>
      <c r="L70" s="5">
        <v>1938516.21</v>
      </c>
    </row>
    <row r="71" spans="1:12" ht="12.45">
      <c r="A71" s="19">
        <v>45351</v>
      </c>
      <c r="E71" s="20" t="s">
        <v>4051</v>
      </c>
      <c r="I71" s="21">
        <v>0.37623842000000002</v>
      </c>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68"/>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4052</v>
      </c>
    </row>
    <row r="8" spans="1:12" ht="12.45">
      <c r="A8" s="24" t="s">
        <v>4053</v>
      </c>
    </row>
    <row r="9" spans="1:12" ht="12.45">
      <c r="A9" s="24" t="s">
        <v>4054</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40441.65</v>
      </c>
      <c r="I11" s="3">
        <v>0</v>
      </c>
      <c r="J11" s="3">
        <v>0</v>
      </c>
      <c r="K11" s="3">
        <v>40441.65</v>
      </c>
      <c r="L11" s="3">
        <v>0</v>
      </c>
    </row>
    <row r="12" spans="1:12" ht="12.45">
      <c r="A12" s="32"/>
      <c r="B12" s="2" t="s">
        <v>37</v>
      </c>
      <c r="C12" s="27"/>
      <c r="D12" s="27"/>
      <c r="E12" s="27"/>
      <c r="F12" s="28"/>
      <c r="G12" s="2" t="s">
        <v>35</v>
      </c>
      <c r="H12" s="3">
        <v>34067.47</v>
      </c>
      <c r="I12" s="3">
        <v>0</v>
      </c>
      <c r="J12" s="3">
        <v>0</v>
      </c>
      <c r="K12" s="3">
        <v>0</v>
      </c>
      <c r="L12" s="3">
        <v>34067.47</v>
      </c>
    </row>
    <row r="13" spans="1:12" ht="12.45">
      <c r="A13" s="18" t="s">
        <v>4055</v>
      </c>
      <c r="B13" s="29"/>
      <c r="C13" s="29"/>
      <c r="D13" s="29"/>
      <c r="E13" s="29"/>
      <c r="F13" s="30"/>
      <c r="G13" s="4"/>
      <c r="H13" s="5">
        <v>74509.119999999995</v>
      </c>
      <c r="I13" s="5">
        <v>0</v>
      </c>
      <c r="J13" s="5">
        <v>0</v>
      </c>
      <c r="K13" s="5">
        <v>40441.65</v>
      </c>
      <c r="L13" s="5">
        <v>34067.47</v>
      </c>
    </row>
    <row r="14" spans="1:12" ht="12.45">
      <c r="A14" s="2" t="s">
        <v>66</v>
      </c>
      <c r="B14" s="2" t="s">
        <v>67</v>
      </c>
      <c r="C14" s="27"/>
      <c r="D14" s="27"/>
      <c r="E14" s="27"/>
      <c r="F14" s="28"/>
      <c r="G14" s="2" t="s">
        <v>68</v>
      </c>
      <c r="H14" s="3">
        <v>2905.23</v>
      </c>
      <c r="I14" s="3">
        <v>0</v>
      </c>
      <c r="J14" s="3">
        <v>2905.23</v>
      </c>
      <c r="K14" s="3">
        <v>2905.23</v>
      </c>
      <c r="L14" s="3">
        <v>0</v>
      </c>
    </row>
    <row r="15" spans="1:12" ht="12.45">
      <c r="A15" s="31"/>
      <c r="B15" s="2" t="s">
        <v>71</v>
      </c>
      <c r="C15" s="27"/>
      <c r="D15" s="27"/>
      <c r="E15" s="27"/>
      <c r="F15" s="28"/>
      <c r="G15" s="2" t="s">
        <v>68</v>
      </c>
      <c r="H15" s="3">
        <v>847</v>
      </c>
      <c r="I15" s="3">
        <v>847</v>
      </c>
      <c r="J15" s="3">
        <v>847</v>
      </c>
      <c r="K15" s="3">
        <v>847</v>
      </c>
      <c r="L15" s="3">
        <v>0</v>
      </c>
    </row>
    <row r="16" spans="1:12" ht="12.45">
      <c r="A16" s="32"/>
      <c r="B16" s="2" t="s">
        <v>72</v>
      </c>
      <c r="C16" s="27"/>
      <c r="D16" s="27"/>
      <c r="E16" s="27"/>
      <c r="F16" s="28"/>
      <c r="G16" s="2" t="s">
        <v>68</v>
      </c>
      <c r="H16" s="3">
        <v>1561</v>
      </c>
      <c r="I16" s="3">
        <v>0</v>
      </c>
      <c r="J16" s="3">
        <v>0</v>
      </c>
      <c r="K16" s="3">
        <v>0</v>
      </c>
      <c r="L16" s="3">
        <v>1561</v>
      </c>
    </row>
    <row r="17" spans="1:12" ht="12.45">
      <c r="A17" s="18" t="s">
        <v>4056</v>
      </c>
      <c r="B17" s="29"/>
      <c r="C17" s="29"/>
      <c r="D17" s="29"/>
      <c r="E17" s="29"/>
      <c r="F17" s="30"/>
      <c r="G17" s="4"/>
      <c r="H17" s="5">
        <v>5313.23</v>
      </c>
      <c r="I17" s="5">
        <v>847</v>
      </c>
      <c r="J17" s="5">
        <v>3752.23</v>
      </c>
      <c r="K17" s="5">
        <v>3752.23</v>
      </c>
      <c r="L17" s="5">
        <v>1561</v>
      </c>
    </row>
    <row r="18" spans="1:12" ht="12.45">
      <c r="A18" s="2" t="s">
        <v>75</v>
      </c>
      <c r="B18" s="2" t="s">
        <v>76</v>
      </c>
      <c r="C18" s="27"/>
      <c r="D18" s="27"/>
      <c r="E18" s="27"/>
      <c r="F18" s="28"/>
      <c r="G18" s="2" t="s">
        <v>77</v>
      </c>
      <c r="H18" s="3">
        <v>3545.36</v>
      </c>
      <c r="I18" s="3">
        <v>0</v>
      </c>
      <c r="J18" s="3">
        <v>0</v>
      </c>
      <c r="K18" s="3">
        <v>3545.36</v>
      </c>
      <c r="L18" s="3">
        <v>0</v>
      </c>
    </row>
    <row r="19" spans="1:12" ht="12.45">
      <c r="A19" s="18" t="s">
        <v>4057</v>
      </c>
      <c r="B19" s="29"/>
      <c r="C19" s="29"/>
      <c r="D19" s="29"/>
      <c r="E19" s="29"/>
      <c r="F19" s="30"/>
      <c r="G19" s="4"/>
      <c r="H19" s="5">
        <v>3545.36</v>
      </c>
      <c r="I19" s="5">
        <v>0</v>
      </c>
      <c r="J19" s="5">
        <v>0</v>
      </c>
      <c r="K19" s="5">
        <v>3545.36</v>
      </c>
      <c r="L19" s="5">
        <v>0</v>
      </c>
    </row>
    <row r="20" spans="1:12" ht="12.45">
      <c r="A20" s="2" t="s">
        <v>87</v>
      </c>
      <c r="B20" s="2" t="s">
        <v>506</v>
      </c>
      <c r="C20" s="27"/>
      <c r="D20" s="27"/>
      <c r="E20" s="27"/>
      <c r="F20" s="28"/>
      <c r="G20" s="2" t="s">
        <v>89</v>
      </c>
      <c r="H20" s="3">
        <v>84777.24</v>
      </c>
      <c r="I20" s="3">
        <v>0</v>
      </c>
      <c r="J20" s="3">
        <v>0</v>
      </c>
      <c r="K20" s="3">
        <v>84777.24</v>
      </c>
      <c r="L20" s="3">
        <v>0</v>
      </c>
    </row>
    <row r="21" spans="1:12" ht="12.45">
      <c r="A21" s="18" t="s">
        <v>4058</v>
      </c>
      <c r="B21" s="29"/>
      <c r="C21" s="29"/>
      <c r="D21" s="29"/>
      <c r="E21" s="29"/>
      <c r="F21" s="30"/>
      <c r="G21" s="4"/>
      <c r="H21" s="5">
        <v>84777.24</v>
      </c>
      <c r="I21" s="5">
        <v>0</v>
      </c>
      <c r="J21" s="5">
        <v>0</v>
      </c>
      <c r="K21" s="5">
        <v>84777.24</v>
      </c>
      <c r="L21" s="5">
        <v>0</v>
      </c>
    </row>
    <row r="22" spans="1:12" ht="12.45">
      <c r="A22" s="2" t="s">
        <v>91</v>
      </c>
      <c r="B22" s="2" t="s">
        <v>573</v>
      </c>
      <c r="C22" s="27"/>
      <c r="D22" s="27"/>
      <c r="E22" s="27"/>
      <c r="F22" s="28"/>
      <c r="G22" s="2" t="s">
        <v>93</v>
      </c>
      <c r="H22" s="3">
        <v>17860.46</v>
      </c>
      <c r="I22" s="3">
        <v>0</v>
      </c>
      <c r="J22" s="3">
        <v>0</v>
      </c>
      <c r="K22" s="3">
        <v>0</v>
      </c>
      <c r="L22" s="3">
        <v>17860.46</v>
      </c>
    </row>
    <row r="23" spans="1:12" ht="12.45">
      <c r="A23" s="32"/>
      <c r="B23" s="2" t="s">
        <v>508</v>
      </c>
      <c r="C23" s="27"/>
      <c r="D23" s="27"/>
      <c r="E23" s="27"/>
      <c r="F23" s="28"/>
      <c r="G23" s="2" t="s">
        <v>93</v>
      </c>
      <c r="H23" s="3">
        <v>190750</v>
      </c>
      <c r="I23" s="3">
        <v>0</v>
      </c>
      <c r="J23" s="3">
        <v>51467.12</v>
      </c>
      <c r="K23" s="3">
        <v>150843.54999999999</v>
      </c>
      <c r="L23" s="3">
        <v>39906.449999999997</v>
      </c>
    </row>
    <row r="24" spans="1:12" ht="12.45">
      <c r="A24" s="18" t="s">
        <v>4059</v>
      </c>
      <c r="B24" s="29"/>
      <c r="C24" s="29"/>
      <c r="D24" s="29"/>
      <c r="E24" s="29"/>
      <c r="F24" s="30"/>
      <c r="G24" s="4"/>
      <c r="H24" s="5">
        <v>208610.46</v>
      </c>
      <c r="I24" s="5">
        <v>0</v>
      </c>
      <c r="J24" s="5">
        <v>51467.12</v>
      </c>
      <c r="K24" s="5">
        <v>150843.54999999999</v>
      </c>
      <c r="L24" s="5">
        <v>57766.91</v>
      </c>
    </row>
    <row r="25" spans="1:12" ht="12.45">
      <c r="A25" s="2" t="s">
        <v>122</v>
      </c>
      <c r="B25" s="2" t="s">
        <v>129</v>
      </c>
      <c r="C25" s="27"/>
      <c r="D25" s="27"/>
      <c r="E25" s="27"/>
      <c r="F25" s="28"/>
      <c r="G25" s="2" t="s">
        <v>126</v>
      </c>
      <c r="H25" s="3">
        <v>50000</v>
      </c>
      <c r="I25" s="3">
        <v>0</v>
      </c>
      <c r="J25" s="3">
        <v>11896.86</v>
      </c>
      <c r="K25" s="3">
        <v>50000</v>
      </c>
      <c r="L25" s="3">
        <v>0</v>
      </c>
    </row>
    <row r="26" spans="1:12" ht="12.45">
      <c r="A26" s="32"/>
      <c r="B26" s="2" t="s">
        <v>130</v>
      </c>
      <c r="C26" s="27"/>
      <c r="D26" s="27"/>
      <c r="E26" s="27"/>
      <c r="F26" s="28"/>
      <c r="G26" s="2" t="s">
        <v>126</v>
      </c>
      <c r="H26" s="3">
        <v>10979</v>
      </c>
      <c r="I26" s="3">
        <v>10979</v>
      </c>
      <c r="J26" s="3">
        <v>10979</v>
      </c>
      <c r="K26" s="3">
        <v>10979</v>
      </c>
      <c r="L26" s="3">
        <v>0</v>
      </c>
    </row>
    <row r="27" spans="1:12" ht="12.45">
      <c r="A27" s="18" t="s">
        <v>4060</v>
      </c>
      <c r="B27" s="29"/>
      <c r="C27" s="29"/>
      <c r="D27" s="29"/>
      <c r="E27" s="29"/>
      <c r="F27" s="30"/>
      <c r="G27" s="4"/>
      <c r="H27" s="5">
        <v>60979</v>
      </c>
      <c r="I27" s="5">
        <v>10979</v>
      </c>
      <c r="J27" s="5">
        <v>22875.86</v>
      </c>
      <c r="K27" s="5">
        <v>60979</v>
      </c>
      <c r="L27" s="5">
        <v>0</v>
      </c>
    </row>
    <row r="28" spans="1:12" ht="12.45">
      <c r="A28" s="2" t="s">
        <v>339</v>
      </c>
      <c r="B28" s="2" t="s">
        <v>340</v>
      </c>
      <c r="C28" s="27"/>
      <c r="D28" s="27"/>
      <c r="E28" s="27"/>
      <c r="F28" s="28"/>
      <c r="G28" s="2" t="s">
        <v>341</v>
      </c>
      <c r="H28" s="3">
        <v>20000</v>
      </c>
      <c r="I28" s="3">
        <v>0</v>
      </c>
      <c r="J28" s="3">
        <v>0</v>
      </c>
      <c r="K28" s="3">
        <v>0</v>
      </c>
      <c r="L28" s="3">
        <v>20000</v>
      </c>
    </row>
    <row r="29" spans="1:12" ht="12.9" thickBot="1">
      <c r="A29" s="18" t="s">
        <v>4061</v>
      </c>
      <c r="B29" s="29"/>
      <c r="C29" s="29"/>
      <c r="D29" s="29"/>
      <c r="E29" s="29"/>
      <c r="F29" s="30"/>
      <c r="G29" s="4"/>
      <c r="H29" s="5">
        <v>20000</v>
      </c>
      <c r="I29" s="5">
        <v>0</v>
      </c>
      <c r="J29" s="5">
        <v>0</v>
      </c>
      <c r="K29" s="5">
        <v>0</v>
      </c>
      <c r="L29" s="5">
        <v>20000</v>
      </c>
    </row>
    <row r="30" spans="1:12" ht="12.9" thickBot="1">
      <c r="A30" s="2" t="s">
        <v>144</v>
      </c>
      <c r="B30" s="2" t="s">
        <v>147</v>
      </c>
      <c r="C30" s="27"/>
      <c r="D30" s="27"/>
      <c r="E30" s="27"/>
      <c r="F30" s="28"/>
      <c r="G30" s="2" t="s">
        <v>148</v>
      </c>
      <c r="H30" s="3">
        <v>1072180.68</v>
      </c>
      <c r="I30" s="3">
        <v>92715.77</v>
      </c>
      <c r="J30" s="3">
        <v>720121.58</v>
      </c>
      <c r="K30" s="3">
        <v>720121.58</v>
      </c>
      <c r="L30" s="3">
        <v>352059.1</v>
      </c>
    </row>
    <row r="31" spans="1:12" ht="12.9" thickBot="1">
      <c r="A31" s="31"/>
      <c r="B31" s="2" t="s">
        <v>149</v>
      </c>
      <c r="C31" s="27"/>
      <c r="D31" s="27"/>
      <c r="E31" s="27"/>
      <c r="F31" s="28"/>
      <c r="G31" s="2" t="s">
        <v>148</v>
      </c>
      <c r="H31" s="3">
        <v>-9422</v>
      </c>
      <c r="I31" s="3">
        <v>-4701</v>
      </c>
      <c r="J31" s="3">
        <v>-9422</v>
      </c>
      <c r="K31" s="3">
        <v>-9422</v>
      </c>
      <c r="L31" s="3">
        <v>0</v>
      </c>
    </row>
    <row r="32" spans="1:12" ht="12.9" thickBot="1">
      <c r="A32" s="31"/>
      <c r="B32" s="2" t="s">
        <v>150</v>
      </c>
      <c r="C32" s="27"/>
      <c r="D32" s="27"/>
      <c r="E32" s="27"/>
      <c r="F32" s="28"/>
      <c r="G32" s="2" t="s">
        <v>151</v>
      </c>
      <c r="H32" s="3">
        <v>62670.03</v>
      </c>
      <c r="I32" s="3">
        <v>5222.51</v>
      </c>
      <c r="J32" s="3">
        <v>41780.019999999997</v>
      </c>
      <c r="K32" s="3">
        <v>41780.019999999997</v>
      </c>
      <c r="L32" s="3">
        <v>20890.009999999998</v>
      </c>
    </row>
    <row r="33" spans="1:12" ht="12.9" thickBot="1">
      <c r="A33" s="31"/>
      <c r="B33" s="2" t="s">
        <v>152</v>
      </c>
      <c r="C33" s="27"/>
      <c r="D33" s="27"/>
      <c r="E33" s="27"/>
      <c r="F33" s="28"/>
      <c r="G33" s="2" t="s">
        <v>153</v>
      </c>
      <c r="H33" s="3">
        <v>211974.25</v>
      </c>
      <c r="I33" s="3">
        <v>17646.21</v>
      </c>
      <c r="J33" s="3">
        <v>141389.39000000001</v>
      </c>
      <c r="K33" s="3">
        <v>141389.39000000001</v>
      </c>
      <c r="L33" s="3">
        <v>70584.86</v>
      </c>
    </row>
    <row r="34" spans="1:12" ht="12.9" thickBot="1">
      <c r="A34" s="31"/>
      <c r="B34" s="2" t="s">
        <v>158</v>
      </c>
      <c r="C34" s="27"/>
      <c r="D34" s="27"/>
      <c r="E34" s="27"/>
      <c r="F34" s="28"/>
      <c r="G34" s="2" t="s">
        <v>159</v>
      </c>
      <c r="H34" s="3">
        <v>3129.31</v>
      </c>
      <c r="I34" s="3">
        <v>260.77</v>
      </c>
      <c r="J34" s="3">
        <v>2086.21</v>
      </c>
      <c r="K34" s="3">
        <v>2086.21</v>
      </c>
      <c r="L34" s="3">
        <v>1043.0999999999999</v>
      </c>
    </row>
    <row r="35" spans="1:12" ht="12.9" thickBot="1">
      <c r="A35" s="31"/>
      <c r="B35" s="2" t="s">
        <v>173</v>
      </c>
      <c r="C35" s="27"/>
      <c r="D35" s="27"/>
      <c r="E35" s="27"/>
      <c r="F35" s="28"/>
      <c r="G35" s="2" t="s">
        <v>174</v>
      </c>
      <c r="H35" s="3">
        <v>16739.099999999999</v>
      </c>
      <c r="I35" s="3">
        <v>1394.92</v>
      </c>
      <c r="J35" s="3">
        <v>11159.39</v>
      </c>
      <c r="K35" s="3">
        <v>11159.39</v>
      </c>
      <c r="L35" s="3">
        <v>5579.71</v>
      </c>
    </row>
    <row r="36" spans="1:12" ht="12.9" thickBot="1">
      <c r="A36" s="31"/>
      <c r="B36" s="2" t="s">
        <v>175</v>
      </c>
      <c r="C36" s="27"/>
      <c r="D36" s="27"/>
      <c r="E36" s="27"/>
      <c r="F36" s="28"/>
      <c r="G36" s="2" t="s">
        <v>176</v>
      </c>
      <c r="H36" s="3">
        <v>17120</v>
      </c>
      <c r="I36" s="3">
        <v>1426.67</v>
      </c>
      <c r="J36" s="3">
        <v>11413.34</v>
      </c>
      <c r="K36" s="3">
        <v>11413.34</v>
      </c>
      <c r="L36" s="3">
        <v>5706.66</v>
      </c>
    </row>
    <row r="37" spans="1:12" ht="12.9" thickBot="1">
      <c r="A37" s="31"/>
      <c r="B37" s="2" t="s">
        <v>177</v>
      </c>
      <c r="C37" s="27"/>
      <c r="D37" s="27"/>
      <c r="E37" s="27"/>
      <c r="F37" s="28"/>
      <c r="G37" s="2" t="s">
        <v>178</v>
      </c>
      <c r="H37" s="3">
        <v>4363.16</v>
      </c>
      <c r="I37" s="3">
        <v>363.59</v>
      </c>
      <c r="J37" s="3">
        <v>2908.78</v>
      </c>
      <c r="K37" s="3">
        <v>2908.78</v>
      </c>
      <c r="L37" s="3">
        <v>1454.38</v>
      </c>
    </row>
    <row r="38" spans="1:12" ht="12.9" thickBot="1">
      <c r="A38" s="31"/>
      <c r="B38" s="2" t="s">
        <v>179</v>
      </c>
      <c r="C38" s="27"/>
      <c r="D38" s="27"/>
      <c r="E38" s="27"/>
      <c r="F38" s="28"/>
      <c r="G38" s="2" t="s">
        <v>180</v>
      </c>
      <c r="H38" s="3">
        <v>3025.05</v>
      </c>
      <c r="I38" s="3">
        <v>0</v>
      </c>
      <c r="J38" s="3">
        <v>3025.05</v>
      </c>
      <c r="K38" s="3">
        <v>3025.05</v>
      </c>
      <c r="L38" s="3">
        <v>0</v>
      </c>
    </row>
    <row r="39" spans="1:12" ht="12.9" thickBot="1">
      <c r="A39" s="32"/>
      <c r="B39" s="2" t="s">
        <v>181</v>
      </c>
      <c r="C39" s="27"/>
      <c r="D39" s="27"/>
      <c r="E39" s="27"/>
      <c r="F39" s="28"/>
      <c r="G39" s="2" t="s">
        <v>182</v>
      </c>
      <c r="H39" s="3">
        <v>31415.200000000001</v>
      </c>
      <c r="I39" s="3">
        <v>2500.23</v>
      </c>
      <c r="J39" s="3">
        <v>21414.26</v>
      </c>
      <c r="K39" s="3">
        <v>21414.26</v>
      </c>
      <c r="L39" s="3">
        <v>10000.94</v>
      </c>
    </row>
    <row r="40" spans="1:12" ht="12.9" thickBot="1">
      <c r="A40" s="18" t="s">
        <v>4062</v>
      </c>
      <c r="B40" s="29"/>
      <c r="C40" s="29"/>
      <c r="D40" s="29"/>
      <c r="E40" s="29"/>
      <c r="F40" s="30"/>
      <c r="G40" s="4"/>
      <c r="H40" s="5">
        <v>1413194.78</v>
      </c>
      <c r="I40" s="5">
        <v>116829.67</v>
      </c>
      <c r="J40" s="5">
        <v>945876.02</v>
      </c>
      <c r="K40" s="5">
        <v>945876.02</v>
      </c>
      <c r="L40" s="5">
        <v>467318.76</v>
      </c>
    </row>
    <row r="41" spans="1:12" ht="12.9" thickBot="1">
      <c r="A41" s="2" t="s">
        <v>184</v>
      </c>
      <c r="B41" s="2" t="s">
        <v>187</v>
      </c>
      <c r="C41" s="27"/>
      <c r="D41" s="27"/>
      <c r="E41" s="27"/>
      <c r="F41" s="28"/>
      <c r="G41" s="2" t="s">
        <v>188</v>
      </c>
      <c r="H41" s="3">
        <v>19275.12</v>
      </c>
      <c r="I41" s="3">
        <v>0</v>
      </c>
      <c r="J41" s="3">
        <v>0</v>
      </c>
      <c r="K41" s="3">
        <v>19275.12</v>
      </c>
      <c r="L41" s="3">
        <v>0</v>
      </c>
    </row>
    <row r="42" spans="1:12" ht="12.9" thickBot="1">
      <c r="A42" s="31"/>
      <c r="B42" s="2" t="s">
        <v>191</v>
      </c>
      <c r="C42" s="27"/>
      <c r="D42" s="27"/>
      <c r="E42" s="27"/>
      <c r="F42" s="28"/>
      <c r="G42" s="2" t="s">
        <v>192</v>
      </c>
      <c r="H42" s="3">
        <v>30515.119999999999</v>
      </c>
      <c r="I42" s="3">
        <v>0</v>
      </c>
      <c r="J42" s="3">
        <v>0</v>
      </c>
      <c r="K42" s="3">
        <v>30515.119999999999</v>
      </c>
      <c r="L42" s="3">
        <v>0</v>
      </c>
    </row>
    <row r="43" spans="1:12" ht="12.9" thickBot="1">
      <c r="A43" s="31"/>
      <c r="B43" s="2" t="s">
        <v>211</v>
      </c>
      <c r="C43" s="27"/>
      <c r="D43" s="27"/>
      <c r="E43" s="27"/>
      <c r="F43" s="28"/>
      <c r="G43" s="2" t="s">
        <v>212</v>
      </c>
      <c r="H43" s="3">
        <v>9438.14</v>
      </c>
      <c r="I43" s="3">
        <v>786.51</v>
      </c>
      <c r="J43" s="3">
        <v>6292.09</v>
      </c>
      <c r="K43" s="3">
        <v>6292.09</v>
      </c>
      <c r="L43" s="3">
        <v>3146.05</v>
      </c>
    </row>
    <row r="44" spans="1:12" ht="12.9" thickBot="1">
      <c r="A44" s="31"/>
      <c r="B44" s="2" t="s">
        <v>213</v>
      </c>
      <c r="C44" s="27"/>
      <c r="D44" s="27"/>
      <c r="E44" s="27"/>
      <c r="F44" s="28"/>
      <c r="G44" s="2" t="s">
        <v>214</v>
      </c>
      <c r="H44" s="3">
        <v>47448.56</v>
      </c>
      <c r="I44" s="3">
        <v>0</v>
      </c>
      <c r="J44" s="3">
        <v>47448.56</v>
      </c>
      <c r="K44" s="3">
        <v>47448.56</v>
      </c>
      <c r="L44" s="3">
        <v>0</v>
      </c>
    </row>
    <row r="45" spans="1:12" ht="12.9" thickBot="1">
      <c r="A45" s="31"/>
      <c r="B45" s="2" t="s">
        <v>1787</v>
      </c>
      <c r="C45" s="27"/>
      <c r="D45" s="27"/>
      <c r="E45" s="27"/>
      <c r="F45" s="28"/>
      <c r="G45" s="2" t="s">
        <v>1788</v>
      </c>
      <c r="H45" s="3">
        <v>640443</v>
      </c>
      <c r="I45" s="3">
        <v>51020.54</v>
      </c>
      <c r="J45" s="3">
        <v>436360.84</v>
      </c>
      <c r="K45" s="3">
        <v>436360.84</v>
      </c>
      <c r="L45" s="3">
        <v>204082.16</v>
      </c>
    </row>
    <row r="46" spans="1:12" ht="12.9" thickBot="1">
      <c r="A46" s="31"/>
      <c r="B46" s="2" t="s">
        <v>217</v>
      </c>
      <c r="C46" s="27"/>
      <c r="D46" s="27"/>
      <c r="E46" s="27"/>
      <c r="F46" s="28"/>
      <c r="G46" s="2" t="s">
        <v>218</v>
      </c>
      <c r="H46" s="3">
        <v>178476.79999999999</v>
      </c>
      <c r="I46" s="3">
        <v>13615.85</v>
      </c>
      <c r="J46" s="3">
        <v>124013.4</v>
      </c>
      <c r="K46" s="3">
        <v>124013.4</v>
      </c>
      <c r="L46" s="3">
        <v>54463.4</v>
      </c>
    </row>
    <row r="47" spans="1:12" ht="12.9" thickBot="1">
      <c r="A47" s="31"/>
      <c r="B47" s="2" t="s">
        <v>221</v>
      </c>
      <c r="C47" s="27"/>
      <c r="D47" s="27"/>
      <c r="E47" s="27"/>
      <c r="F47" s="28"/>
      <c r="G47" s="2" t="s">
        <v>222</v>
      </c>
      <c r="H47" s="3">
        <v>625.16999999999996</v>
      </c>
      <c r="I47" s="3">
        <v>52.07</v>
      </c>
      <c r="J47" s="3">
        <v>416.91</v>
      </c>
      <c r="K47" s="3">
        <v>416.91</v>
      </c>
      <c r="L47" s="3">
        <v>208.26</v>
      </c>
    </row>
    <row r="48" spans="1:12" ht="12.9" thickBot="1">
      <c r="A48" s="31"/>
      <c r="B48" s="2" t="s">
        <v>223</v>
      </c>
      <c r="C48" s="27"/>
      <c r="D48" s="27"/>
      <c r="E48" s="27"/>
      <c r="F48" s="28"/>
      <c r="G48" s="2" t="s">
        <v>224</v>
      </c>
      <c r="H48" s="3">
        <v>2638.3</v>
      </c>
      <c r="I48" s="3">
        <v>0</v>
      </c>
      <c r="J48" s="3">
        <v>2638.3</v>
      </c>
      <c r="K48" s="3">
        <v>2638.3</v>
      </c>
      <c r="L48" s="3">
        <v>0</v>
      </c>
    </row>
    <row r="49" spans="1:12" ht="12.9" thickBot="1">
      <c r="A49" s="31"/>
      <c r="B49" s="2" t="s">
        <v>1789</v>
      </c>
      <c r="C49" s="27"/>
      <c r="D49" s="27"/>
      <c r="E49" s="27"/>
      <c r="F49" s="28"/>
      <c r="G49" s="2" t="s">
        <v>1790</v>
      </c>
      <c r="H49" s="3">
        <v>40000</v>
      </c>
      <c r="I49" s="3">
        <v>3333.33</v>
      </c>
      <c r="J49" s="3">
        <v>26666.66</v>
      </c>
      <c r="K49" s="3">
        <v>26666.66</v>
      </c>
      <c r="L49" s="3">
        <v>13333.34</v>
      </c>
    </row>
    <row r="50" spans="1:12" ht="12.9" thickBot="1">
      <c r="A50" s="31"/>
      <c r="B50" s="2" t="s">
        <v>235</v>
      </c>
      <c r="C50" s="27"/>
      <c r="D50" s="27"/>
      <c r="E50" s="27"/>
      <c r="F50" s="28"/>
      <c r="G50" s="2" t="s">
        <v>236</v>
      </c>
      <c r="H50" s="3">
        <v>72900.36</v>
      </c>
      <c r="I50" s="3">
        <v>6075.03</v>
      </c>
      <c r="J50" s="3">
        <v>48600.24</v>
      </c>
      <c r="K50" s="3">
        <v>48600.24</v>
      </c>
      <c r="L50" s="3">
        <v>24300.12</v>
      </c>
    </row>
    <row r="51" spans="1:12" ht="12.9" thickBot="1">
      <c r="A51" s="32"/>
      <c r="B51" s="2" t="s">
        <v>237</v>
      </c>
      <c r="C51" s="27"/>
      <c r="D51" s="27"/>
      <c r="E51" s="27"/>
      <c r="F51" s="28"/>
      <c r="G51" s="2" t="s">
        <v>192</v>
      </c>
      <c r="H51" s="3">
        <v>32672.68</v>
      </c>
      <c r="I51" s="3">
        <v>0</v>
      </c>
      <c r="J51" s="3">
        <v>0</v>
      </c>
      <c r="K51" s="3">
        <v>0</v>
      </c>
      <c r="L51" s="3">
        <v>32672.68</v>
      </c>
    </row>
    <row r="52" spans="1:12" ht="12.9" thickBot="1">
      <c r="A52" s="18" t="s">
        <v>4063</v>
      </c>
      <c r="B52" s="29"/>
      <c r="C52" s="29"/>
      <c r="D52" s="29"/>
      <c r="E52" s="29"/>
      <c r="F52" s="30"/>
      <c r="G52" s="4"/>
      <c r="H52" s="5">
        <v>1074433.25</v>
      </c>
      <c r="I52" s="5">
        <v>74883.33</v>
      </c>
      <c r="J52" s="5">
        <v>692437</v>
      </c>
      <c r="K52" s="5">
        <v>742227.24</v>
      </c>
      <c r="L52" s="5">
        <v>332206.01</v>
      </c>
    </row>
    <row r="53" spans="1:12" ht="12.9" thickBot="1">
      <c r="A53" s="2" t="s">
        <v>239</v>
      </c>
      <c r="B53" s="2" t="s">
        <v>394</v>
      </c>
      <c r="C53" s="27"/>
      <c r="D53" s="27"/>
      <c r="E53" s="27"/>
      <c r="F53" s="28"/>
      <c r="G53" s="2" t="s">
        <v>126</v>
      </c>
      <c r="H53" s="3">
        <v>39021</v>
      </c>
      <c r="I53" s="3">
        <v>0</v>
      </c>
      <c r="J53" s="3">
        <v>0</v>
      </c>
      <c r="K53" s="3">
        <v>0</v>
      </c>
      <c r="L53" s="3">
        <v>39021</v>
      </c>
    </row>
    <row r="54" spans="1:12" ht="12.9" thickBot="1">
      <c r="A54" s="31"/>
      <c r="B54" s="2" t="s">
        <v>514</v>
      </c>
      <c r="C54" s="27"/>
      <c r="D54" s="27"/>
      <c r="E54" s="27"/>
      <c r="F54" s="28"/>
      <c r="G54" s="2" t="s">
        <v>273</v>
      </c>
      <c r="H54" s="3">
        <v>126370</v>
      </c>
      <c r="I54" s="3">
        <v>0</v>
      </c>
      <c r="J54" s="3">
        <v>0</v>
      </c>
      <c r="K54" s="3">
        <v>0</v>
      </c>
      <c r="L54" s="3">
        <v>126370</v>
      </c>
    </row>
    <row r="55" spans="1:12" ht="12.9" thickBot="1">
      <c r="A55" s="31"/>
      <c r="B55" s="2" t="s">
        <v>248</v>
      </c>
      <c r="C55" s="27"/>
      <c r="D55" s="27"/>
      <c r="E55" s="27"/>
      <c r="F55" s="28"/>
      <c r="G55" s="2" t="s">
        <v>249</v>
      </c>
      <c r="H55" s="3">
        <v>30202.48</v>
      </c>
      <c r="I55" s="3">
        <v>0</v>
      </c>
      <c r="J55" s="3">
        <v>30202.48</v>
      </c>
      <c r="K55" s="3">
        <v>30202.48</v>
      </c>
      <c r="L55" s="3">
        <v>0</v>
      </c>
    </row>
    <row r="56" spans="1:12" ht="12.9" thickBot="1">
      <c r="A56" s="32"/>
      <c r="B56" s="2" t="s">
        <v>250</v>
      </c>
      <c r="C56" s="27"/>
      <c r="D56" s="27"/>
      <c r="E56" s="27"/>
      <c r="F56" s="28"/>
      <c r="G56" s="2" t="s">
        <v>148</v>
      </c>
      <c r="H56" s="3">
        <v>9422</v>
      </c>
      <c r="I56" s="3">
        <v>4701</v>
      </c>
      <c r="J56" s="3">
        <v>9422</v>
      </c>
      <c r="K56" s="3">
        <v>9422</v>
      </c>
      <c r="L56" s="3">
        <v>0</v>
      </c>
    </row>
    <row r="57" spans="1:12" ht="12.9" thickBot="1">
      <c r="A57" s="18" t="s">
        <v>4064</v>
      </c>
      <c r="B57" s="29"/>
      <c r="C57" s="29"/>
      <c r="D57" s="29"/>
      <c r="E57" s="29"/>
      <c r="F57" s="30"/>
      <c r="G57" s="4"/>
      <c r="H57" s="5">
        <v>205015.48</v>
      </c>
      <c r="I57" s="5">
        <v>4701</v>
      </c>
      <c r="J57" s="5">
        <v>39624.480000000003</v>
      </c>
      <c r="K57" s="5">
        <v>39624.480000000003</v>
      </c>
      <c r="L57" s="5">
        <v>165391</v>
      </c>
    </row>
    <row r="58" spans="1:12" ht="12.9" thickBot="1">
      <c r="A58" s="2" t="s">
        <v>260</v>
      </c>
      <c r="B58" s="2" t="s">
        <v>263</v>
      </c>
      <c r="C58" s="27"/>
      <c r="D58" s="27"/>
      <c r="E58" s="27"/>
      <c r="F58" s="28"/>
      <c r="G58" s="2" t="s">
        <v>264</v>
      </c>
      <c r="H58" s="3">
        <v>4000</v>
      </c>
      <c r="I58" s="3">
        <v>0</v>
      </c>
      <c r="J58" s="3">
        <v>0</v>
      </c>
      <c r="K58" s="3">
        <v>4000</v>
      </c>
      <c r="L58" s="3">
        <v>0</v>
      </c>
    </row>
    <row r="59" spans="1:12" ht="12.9" thickBot="1">
      <c r="A59" s="31"/>
      <c r="B59" s="2" t="s">
        <v>265</v>
      </c>
      <c r="C59" s="27"/>
      <c r="D59" s="27"/>
      <c r="E59" s="27"/>
      <c r="F59" s="28"/>
      <c r="G59" s="2" t="s">
        <v>266</v>
      </c>
      <c r="H59" s="3">
        <v>1000</v>
      </c>
      <c r="I59" s="3">
        <v>0</v>
      </c>
      <c r="J59" s="3">
        <v>0</v>
      </c>
      <c r="K59" s="3">
        <v>1000</v>
      </c>
      <c r="L59" s="3">
        <v>0</v>
      </c>
    </row>
    <row r="60" spans="1:12" ht="12.9" thickBot="1">
      <c r="A60" s="31"/>
      <c r="B60" s="2" t="s">
        <v>269</v>
      </c>
      <c r="C60" s="27"/>
      <c r="D60" s="27"/>
      <c r="E60" s="27"/>
      <c r="F60" s="28"/>
      <c r="G60" s="2" t="s">
        <v>266</v>
      </c>
      <c r="H60" s="3">
        <v>1000</v>
      </c>
      <c r="I60" s="3">
        <v>0</v>
      </c>
      <c r="J60" s="3">
        <v>0</v>
      </c>
      <c r="K60" s="3">
        <v>1000</v>
      </c>
      <c r="L60" s="3">
        <v>0</v>
      </c>
    </row>
    <row r="61" spans="1:12" ht="12.9" thickBot="1">
      <c r="A61" s="31"/>
      <c r="B61" s="2" t="s">
        <v>272</v>
      </c>
      <c r="C61" s="27"/>
      <c r="D61" s="27"/>
      <c r="E61" s="27"/>
      <c r="F61" s="28"/>
      <c r="G61" s="2" t="s">
        <v>273</v>
      </c>
      <c r="H61" s="3">
        <v>3000</v>
      </c>
      <c r="I61" s="3">
        <v>0</v>
      </c>
      <c r="J61" s="3">
        <v>0</v>
      </c>
      <c r="K61" s="3">
        <v>0</v>
      </c>
      <c r="L61" s="3">
        <v>3000</v>
      </c>
    </row>
    <row r="62" spans="1:12" ht="12.9" thickBot="1">
      <c r="A62" s="32"/>
      <c r="B62" s="2" t="s">
        <v>276</v>
      </c>
      <c r="C62" s="27"/>
      <c r="D62" s="27"/>
      <c r="E62" s="27"/>
      <c r="F62" s="28"/>
      <c r="G62" s="2" t="s">
        <v>266</v>
      </c>
      <c r="H62" s="3">
        <v>1000</v>
      </c>
      <c r="I62" s="3">
        <v>0</v>
      </c>
      <c r="J62" s="3">
        <v>1000</v>
      </c>
      <c r="K62" s="3">
        <v>1000</v>
      </c>
      <c r="L62" s="3">
        <v>0</v>
      </c>
    </row>
    <row r="63" spans="1:12" ht="12.9" thickBot="1">
      <c r="A63" s="18" t="s">
        <v>4065</v>
      </c>
      <c r="B63" s="29"/>
      <c r="C63" s="29"/>
      <c r="D63" s="29"/>
      <c r="E63" s="29"/>
      <c r="F63" s="30"/>
      <c r="G63" s="4"/>
      <c r="H63" s="5">
        <v>10000</v>
      </c>
      <c r="I63" s="5">
        <v>0</v>
      </c>
      <c r="J63" s="5">
        <v>1000</v>
      </c>
      <c r="K63" s="5">
        <v>7000</v>
      </c>
      <c r="L63" s="5">
        <v>3000</v>
      </c>
    </row>
    <row r="64" spans="1:12" ht="12.9" thickBot="1">
      <c r="A64" s="2" t="s">
        <v>278</v>
      </c>
      <c r="B64" s="2" t="s">
        <v>281</v>
      </c>
      <c r="C64" s="27"/>
      <c r="D64" s="27"/>
      <c r="E64" s="27"/>
      <c r="F64" s="28"/>
      <c r="G64" s="2" t="s">
        <v>282</v>
      </c>
      <c r="H64" s="3">
        <v>1400</v>
      </c>
      <c r="I64" s="3">
        <v>0</v>
      </c>
      <c r="J64" s="3">
        <v>0</v>
      </c>
      <c r="K64" s="3">
        <v>1400</v>
      </c>
      <c r="L64" s="3">
        <v>0</v>
      </c>
    </row>
    <row r="65" spans="1:12" ht="12.9" thickBot="1">
      <c r="A65" s="32"/>
      <c r="B65" s="2" t="s">
        <v>292</v>
      </c>
      <c r="C65" s="27"/>
      <c r="D65" s="27"/>
      <c r="E65" s="27"/>
      <c r="F65" s="28"/>
      <c r="G65" s="2" t="s">
        <v>293</v>
      </c>
      <c r="H65" s="3">
        <v>348</v>
      </c>
      <c r="I65" s="3">
        <v>0</v>
      </c>
      <c r="J65" s="3">
        <v>0</v>
      </c>
      <c r="K65" s="3">
        <v>0</v>
      </c>
      <c r="L65" s="3">
        <v>348</v>
      </c>
    </row>
    <row r="66" spans="1:12" ht="12.9" thickBot="1">
      <c r="A66" s="18" t="s">
        <v>4066</v>
      </c>
      <c r="B66" s="29"/>
      <c r="C66" s="29"/>
      <c r="D66" s="29"/>
      <c r="E66" s="29"/>
      <c r="F66" s="30"/>
      <c r="G66" s="4"/>
      <c r="H66" s="5">
        <v>1748</v>
      </c>
      <c r="I66" s="5">
        <v>0</v>
      </c>
      <c r="J66" s="5">
        <v>0</v>
      </c>
      <c r="K66" s="5">
        <v>1400</v>
      </c>
      <c r="L66" s="5">
        <v>348</v>
      </c>
    </row>
    <row r="67" spans="1:12" ht="12.9" thickBot="1">
      <c r="A67" s="18" t="s">
        <v>4067</v>
      </c>
      <c r="B67" s="29"/>
      <c r="C67" s="29"/>
      <c r="D67" s="29"/>
      <c r="E67" s="29"/>
      <c r="F67" s="30"/>
      <c r="G67" s="4"/>
      <c r="H67" s="5">
        <v>3162125.92</v>
      </c>
      <c r="I67" s="5">
        <v>208240</v>
      </c>
      <c r="J67" s="5">
        <v>1757032.71</v>
      </c>
      <c r="K67" s="5">
        <v>2080466.77</v>
      </c>
      <c r="L67" s="5">
        <v>1081659.1499999999</v>
      </c>
    </row>
    <row r="68" spans="1:12" ht="12.45">
      <c r="A68" s="19">
        <v>45351</v>
      </c>
      <c r="E68" s="20" t="s">
        <v>4068</v>
      </c>
      <c r="I68" s="21">
        <v>0.37623842000000002</v>
      </c>
    </row>
  </sheetData>
  <pageMargins left="0.7" right="0.7" top="0.75" bottom="0.75" header="0.3" footer="0.3"/>
  <pageSetup scale="50"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14"/>
  <sheetViews>
    <sheetView workbookViewId="0">
      <selection activeCell="E7" sqref="E7"/>
    </sheetView>
  </sheetViews>
  <sheetFormatPr defaultRowHeight="12.75" customHeight="1"/>
  <cols>
    <col min="1" max="1" width="25.15234375" bestFit="1" customWidth="1"/>
    <col min="2" max="6" width="9.3828125" bestFit="1" customWidth="1"/>
    <col min="7" max="8" width="17.53515625" bestFit="1" customWidth="1"/>
    <col min="9" max="9" width="16.3046875" bestFit="1" customWidth="1"/>
    <col min="10" max="11" width="11.3046875" bestFit="1" customWidth="1"/>
    <col min="12" max="12" width="15" bestFit="1" customWidth="1"/>
  </cols>
  <sheetData>
    <row r="1" spans="1:12" ht="24" customHeight="1">
      <c r="G1" s="22" t="s">
        <v>0</v>
      </c>
    </row>
    <row r="2" spans="1:12" ht="24" customHeight="1">
      <c r="G2" s="22" t="s">
        <v>1</v>
      </c>
    </row>
    <row r="3" spans="1:12" ht="12.45">
      <c r="G3" s="23" t="s">
        <v>4069</v>
      </c>
    </row>
    <row r="8" spans="1:12" ht="12.45">
      <c r="A8" s="24" t="s">
        <v>4070</v>
      </c>
    </row>
    <row r="9" spans="1:12" ht="12.45">
      <c r="A9" s="24" t="s">
        <v>4071</v>
      </c>
    </row>
    <row r="10" spans="1:12" ht="12.45">
      <c r="A10" s="1" t="s">
        <v>5</v>
      </c>
      <c r="B10" s="1" t="s">
        <v>6</v>
      </c>
      <c r="C10" s="25"/>
      <c r="D10" s="25"/>
      <c r="E10" s="25"/>
      <c r="F10" s="26"/>
      <c r="G10" s="1" t="s">
        <v>7</v>
      </c>
      <c r="H10" s="1" t="s">
        <v>8</v>
      </c>
      <c r="I10" s="1" t="s">
        <v>9</v>
      </c>
      <c r="J10" s="1" t="s">
        <v>10</v>
      </c>
      <c r="K10" s="1" t="s">
        <v>11</v>
      </c>
      <c r="L10" s="1" t="s">
        <v>12</v>
      </c>
    </row>
    <row r="11" spans="1:12" ht="12.45">
      <c r="A11" s="2" t="s">
        <v>2195</v>
      </c>
      <c r="B11" s="2" t="s">
        <v>2196</v>
      </c>
      <c r="C11" s="27"/>
      <c r="D11" s="27"/>
      <c r="E11" s="27"/>
      <c r="F11" s="28"/>
      <c r="G11" s="2" t="s">
        <v>2197</v>
      </c>
      <c r="H11" s="3">
        <v>162500</v>
      </c>
      <c r="I11" s="3">
        <v>162500</v>
      </c>
      <c r="J11" s="3">
        <v>162500</v>
      </c>
      <c r="K11" s="3">
        <v>162500</v>
      </c>
      <c r="L11" s="3">
        <v>0</v>
      </c>
    </row>
    <row r="12" spans="1:12" ht="12.45">
      <c r="A12" s="18" t="s">
        <v>4072</v>
      </c>
      <c r="B12" s="29"/>
      <c r="C12" s="29"/>
      <c r="D12" s="29"/>
      <c r="E12" s="29"/>
      <c r="F12" s="30"/>
      <c r="G12" s="4"/>
      <c r="H12" s="5">
        <v>162500</v>
      </c>
      <c r="I12" s="5">
        <v>162500</v>
      </c>
      <c r="J12" s="5">
        <v>162500</v>
      </c>
      <c r="K12" s="5">
        <v>162500</v>
      </c>
      <c r="L12" s="5">
        <v>0</v>
      </c>
    </row>
    <row r="13" spans="1:12" ht="12.45">
      <c r="A13" s="18" t="s">
        <v>4073</v>
      </c>
      <c r="B13" s="29"/>
      <c r="C13" s="29"/>
      <c r="D13" s="29"/>
      <c r="E13" s="29"/>
      <c r="F13" s="30"/>
      <c r="G13" s="4"/>
      <c r="H13" s="5">
        <v>162500</v>
      </c>
      <c r="I13" s="5">
        <v>162500</v>
      </c>
      <c r="J13" s="5">
        <v>162500</v>
      </c>
      <c r="K13" s="5">
        <v>162500</v>
      </c>
      <c r="L13" s="5">
        <v>0</v>
      </c>
    </row>
    <row r="14" spans="1:12" ht="12.45">
      <c r="A14" s="19">
        <v>45351</v>
      </c>
      <c r="E14" s="20" t="s">
        <v>4074</v>
      </c>
      <c r="I14" s="21">
        <v>0.37623842000000002</v>
      </c>
    </row>
  </sheetData>
  <pageMargins left="0.7" right="0.7" top="0.75" bottom="0.75" header="0.3" footer="0.3"/>
  <pageSetup scale="58"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72"/>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4075</v>
      </c>
    </row>
    <row r="8" spans="1:12" ht="12.45">
      <c r="A8" s="24" t="s">
        <v>4076</v>
      </c>
    </row>
    <row r="9" spans="1:12" ht="12.45">
      <c r="A9" s="24" t="s">
        <v>4077</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136090.35</v>
      </c>
      <c r="I11" s="3">
        <v>0</v>
      </c>
      <c r="J11" s="3">
        <v>0</v>
      </c>
      <c r="K11" s="3">
        <v>136090.35</v>
      </c>
      <c r="L11" s="3">
        <v>0</v>
      </c>
    </row>
    <row r="12" spans="1:12" ht="12.45">
      <c r="A12" s="31"/>
      <c r="B12" s="2" t="s">
        <v>37</v>
      </c>
      <c r="C12" s="27"/>
      <c r="D12" s="27"/>
      <c r="E12" s="27"/>
      <c r="F12" s="28"/>
      <c r="G12" s="2" t="s">
        <v>35</v>
      </c>
      <c r="H12" s="3">
        <v>135913.41</v>
      </c>
      <c r="I12" s="3">
        <v>0</v>
      </c>
      <c r="J12" s="3">
        <v>7146.67</v>
      </c>
      <c r="K12" s="3">
        <v>135913.41</v>
      </c>
      <c r="L12" s="3">
        <v>0</v>
      </c>
    </row>
    <row r="13" spans="1:12" ht="12.45">
      <c r="A13" s="32"/>
      <c r="B13" s="2" t="s">
        <v>39</v>
      </c>
      <c r="C13" s="27"/>
      <c r="D13" s="27"/>
      <c r="E13" s="27"/>
      <c r="F13" s="28"/>
      <c r="G13" s="2" t="s">
        <v>35</v>
      </c>
      <c r="H13" s="3">
        <v>44995.76</v>
      </c>
      <c r="I13" s="3">
        <v>0</v>
      </c>
      <c r="J13" s="3">
        <v>0</v>
      </c>
      <c r="K13" s="3">
        <v>0</v>
      </c>
      <c r="L13" s="3">
        <v>44995.76</v>
      </c>
    </row>
    <row r="14" spans="1:12" ht="12.45">
      <c r="A14" s="18" t="s">
        <v>4078</v>
      </c>
      <c r="B14" s="29"/>
      <c r="C14" s="29"/>
      <c r="D14" s="29"/>
      <c r="E14" s="29"/>
      <c r="F14" s="30"/>
      <c r="G14" s="4"/>
      <c r="H14" s="5">
        <v>316999.52</v>
      </c>
      <c r="I14" s="5">
        <v>0</v>
      </c>
      <c r="J14" s="5">
        <v>7146.67</v>
      </c>
      <c r="K14" s="5">
        <v>272003.76</v>
      </c>
      <c r="L14" s="5">
        <v>44995.76</v>
      </c>
    </row>
    <row r="15" spans="1:12" ht="12.45">
      <c r="A15" s="2" t="s">
        <v>41</v>
      </c>
      <c r="B15" s="2" t="s">
        <v>42</v>
      </c>
      <c r="C15" s="27"/>
      <c r="D15" s="27"/>
      <c r="E15" s="27"/>
      <c r="F15" s="28"/>
      <c r="G15" s="2" t="s">
        <v>43</v>
      </c>
      <c r="H15" s="3">
        <v>37940.49</v>
      </c>
      <c r="I15" s="3">
        <v>0</v>
      </c>
      <c r="J15" s="3">
        <v>0</v>
      </c>
      <c r="K15" s="3">
        <v>37940.49</v>
      </c>
      <c r="L15" s="3">
        <v>0</v>
      </c>
    </row>
    <row r="16" spans="1:12" ht="12.45">
      <c r="A16" s="18" t="s">
        <v>4079</v>
      </c>
      <c r="B16" s="29"/>
      <c r="C16" s="29"/>
      <c r="D16" s="29"/>
      <c r="E16" s="29"/>
      <c r="F16" s="30"/>
      <c r="G16" s="4"/>
      <c r="H16" s="5">
        <v>37940.49</v>
      </c>
      <c r="I16" s="5">
        <v>0</v>
      </c>
      <c r="J16" s="5">
        <v>0</v>
      </c>
      <c r="K16" s="5">
        <v>37940.49</v>
      </c>
      <c r="L16" s="5">
        <v>0</v>
      </c>
    </row>
    <row r="17" spans="1:12" ht="12.45">
      <c r="A17" s="2" t="s">
        <v>45</v>
      </c>
      <c r="B17" s="2" t="s">
        <v>46</v>
      </c>
      <c r="C17" s="27"/>
      <c r="D17" s="27"/>
      <c r="E17" s="27"/>
      <c r="F17" s="28"/>
      <c r="G17" s="2" t="s">
        <v>23</v>
      </c>
      <c r="H17" s="3">
        <v>0</v>
      </c>
      <c r="I17" s="3">
        <v>0</v>
      </c>
      <c r="J17" s="3">
        <v>0</v>
      </c>
      <c r="K17" s="3">
        <v>0</v>
      </c>
      <c r="L17" s="3">
        <v>0</v>
      </c>
    </row>
    <row r="18" spans="1:12" ht="12.45">
      <c r="A18" s="18" t="s">
        <v>4080</v>
      </c>
      <c r="B18" s="29"/>
      <c r="C18" s="29"/>
      <c r="D18" s="29"/>
      <c r="E18" s="29"/>
      <c r="F18" s="30"/>
      <c r="G18" s="4"/>
      <c r="H18" s="5">
        <v>0</v>
      </c>
      <c r="I18" s="5">
        <v>0</v>
      </c>
      <c r="J18" s="5">
        <v>0</v>
      </c>
      <c r="K18" s="5">
        <v>0</v>
      </c>
      <c r="L18" s="5">
        <v>0</v>
      </c>
    </row>
    <row r="19" spans="1:12" ht="12.45">
      <c r="A19" s="2" t="s">
        <v>66</v>
      </c>
      <c r="B19" s="2" t="s">
        <v>67</v>
      </c>
      <c r="C19" s="27"/>
      <c r="D19" s="27"/>
      <c r="E19" s="27"/>
      <c r="F19" s="28"/>
      <c r="G19" s="2" t="s">
        <v>68</v>
      </c>
      <c r="H19" s="3">
        <v>9854.77</v>
      </c>
      <c r="I19" s="3">
        <v>0</v>
      </c>
      <c r="J19" s="3">
        <v>0</v>
      </c>
      <c r="K19" s="3">
        <v>9854.77</v>
      </c>
      <c r="L19" s="3">
        <v>0</v>
      </c>
    </row>
    <row r="20" spans="1:12" ht="12.45">
      <c r="A20" s="31"/>
      <c r="B20" s="2" t="s">
        <v>71</v>
      </c>
      <c r="C20" s="27"/>
      <c r="D20" s="27"/>
      <c r="E20" s="27"/>
      <c r="F20" s="28"/>
      <c r="G20" s="2" t="s">
        <v>68</v>
      </c>
      <c r="H20" s="3">
        <v>4975</v>
      </c>
      <c r="I20" s="3">
        <v>0</v>
      </c>
      <c r="J20" s="3">
        <v>0</v>
      </c>
      <c r="K20" s="3">
        <v>4975</v>
      </c>
      <c r="L20" s="3">
        <v>0</v>
      </c>
    </row>
    <row r="21" spans="1:12" ht="12.45">
      <c r="A21" s="32"/>
      <c r="B21" s="2" t="s">
        <v>72</v>
      </c>
      <c r="C21" s="27"/>
      <c r="D21" s="27"/>
      <c r="E21" s="27"/>
      <c r="F21" s="28"/>
      <c r="G21" s="2" t="s">
        <v>68</v>
      </c>
      <c r="H21" s="3">
        <v>7024</v>
      </c>
      <c r="I21" s="3">
        <v>0</v>
      </c>
      <c r="J21" s="3">
        <v>0</v>
      </c>
      <c r="K21" s="3">
        <v>0</v>
      </c>
      <c r="L21" s="3">
        <v>7024</v>
      </c>
    </row>
    <row r="22" spans="1:12" ht="12.45">
      <c r="A22" s="18" t="s">
        <v>4081</v>
      </c>
      <c r="B22" s="29"/>
      <c r="C22" s="29"/>
      <c r="D22" s="29"/>
      <c r="E22" s="29"/>
      <c r="F22" s="30"/>
      <c r="G22" s="4"/>
      <c r="H22" s="5">
        <v>21853.77</v>
      </c>
      <c r="I22" s="5">
        <v>0</v>
      </c>
      <c r="J22" s="5">
        <v>0</v>
      </c>
      <c r="K22" s="5">
        <v>14829.77</v>
      </c>
      <c r="L22" s="5">
        <v>7024</v>
      </c>
    </row>
    <row r="23" spans="1:12" ht="12.45">
      <c r="A23" s="2" t="s">
        <v>91</v>
      </c>
      <c r="B23" s="2" t="s">
        <v>508</v>
      </c>
      <c r="C23" s="27"/>
      <c r="D23" s="27"/>
      <c r="E23" s="27"/>
      <c r="F23" s="28"/>
      <c r="G23" s="2" t="s">
        <v>93</v>
      </c>
      <c r="H23" s="3">
        <v>190750</v>
      </c>
      <c r="I23" s="3">
        <v>0</v>
      </c>
      <c r="J23" s="3">
        <v>0</v>
      </c>
      <c r="K23" s="3">
        <v>190750</v>
      </c>
      <c r="L23" s="3">
        <v>0</v>
      </c>
    </row>
    <row r="24" spans="1:12" ht="12.45">
      <c r="A24" s="18" t="s">
        <v>4082</v>
      </c>
      <c r="B24" s="29"/>
      <c r="C24" s="29"/>
      <c r="D24" s="29"/>
      <c r="E24" s="29"/>
      <c r="F24" s="30"/>
      <c r="G24" s="4"/>
      <c r="H24" s="5">
        <v>190750</v>
      </c>
      <c r="I24" s="5">
        <v>0</v>
      </c>
      <c r="J24" s="5">
        <v>0</v>
      </c>
      <c r="K24" s="5">
        <v>190750</v>
      </c>
      <c r="L24" s="5">
        <v>0</v>
      </c>
    </row>
    <row r="25" spans="1:12" ht="12.45">
      <c r="A25" s="2" t="s">
        <v>122</v>
      </c>
      <c r="B25" s="2" t="s">
        <v>129</v>
      </c>
      <c r="C25" s="27"/>
      <c r="D25" s="27"/>
      <c r="E25" s="27"/>
      <c r="F25" s="28"/>
      <c r="G25" s="2" t="s">
        <v>126</v>
      </c>
      <c r="H25" s="3">
        <v>100000</v>
      </c>
      <c r="I25" s="3">
        <v>0</v>
      </c>
      <c r="J25" s="3">
        <v>0</v>
      </c>
      <c r="K25" s="3">
        <v>100000</v>
      </c>
      <c r="L25" s="3">
        <v>0</v>
      </c>
    </row>
    <row r="26" spans="1:12" ht="12.45">
      <c r="A26" s="32"/>
      <c r="B26" s="2" t="s">
        <v>130</v>
      </c>
      <c r="C26" s="27"/>
      <c r="D26" s="27"/>
      <c r="E26" s="27"/>
      <c r="F26" s="28"/>
      <c r="G26" s="2" t="s">
        <v>126</v>
      </c>
      <c r="H26" s="3">
        <v>14941</v>
      </c>
      <c r="I26" s="3">
        <v>0</v>
      </c>
      <c r="J26" s="3">
        <v>0</v>
      </c>
      <c r="K26" s="3">
        <v>0</v>
      </c>
      <c r="L26" s="3">
        <v>14941</v>
      </c>
    </row>
    <row r="27" spans="1:12" ht="12.45">
      <c r="A27" s="18" t="s">
        <v>4083</v>
      </c>
      <c r="B27" s="29"/>
      <c r="C27" s="29"/>
      <c r="D27" s="29"/>
      <c r="E27" s="29"/>
      <c r="F27" s="30"/>
      <c r="G27" s="4"/>
      <c r="H27" s="5">
        <v>114941</v>
      </c>
      <c r="I27" s="5">
        <v>0</v>
      </c>
      <c r="J27" s="5">
        <v>0</v>
      </c>
      <c r="K27" s="5">
        <v>100000</v>
      </c>
      <c r="L27" s="5">
        <v>14941</v>
      </c>
    </row>
    <row r="28" spans="1:12" ht="12.45">
      <c r="A28" s="2" t="s">
        <v>339</v>
      </c>
      <c r="B28" s="2" t="s">
        <v>340</v>
      </c>
      <c r="C28" s="27"/>
      <c r="D28" s="27"/>
      <c r="E28" s="27"/>
      <c r="F28" s="28"/>
      <c r="G28" s="2" t="s">
        <v>341</v>
      </c>
      <c r="H28" s="3">
        <v>110000</v>
      </c>
      <c r="I28" s="3">
        <v>0</v>
      </c>
      <c r="J28" s="3">
        <v>0</v>
      </c>
      <c r="K28" s="3">
        <v>0</v>
      </c>
      <c r="L28" s="3">
        <v>110000</v>
      </c>
    </row>
    <row r="29" spans="1:12" ht="12.9" thickBot="1">
      <c r="A29" s="18" t="s">
        <v>4084</v>
      </c>
      <c r="B29" s="29"/>
      <c r="C29" s="29"/>
      <c r="D29" s="29"/>
      <c r="E29" s="29"/>
      <c r="F29" s="30"/>
      <c r="G29" s="4"/>
      <c r="H29" s="5">
        <v>110000</v>
      </c>
      <c r="I29" s="5">
        <v>0</v>
      </c>
      <c r="J29" s="5">
        <v>0</v>
      </c>
      <c r="K29" s="5">
        <v>0</v>
      </c>
      <c r="L29" s="5">
        <v>110000</v>
      </c>
    </row>
    <row r="30" spans="1:12" ht="12.9" thickBot="1">
      <c r="A30" s="2" t="s">
        <v>144</v>
      </c>
      <c r="B30" s="2" t="s">
        <v>147</v>
      </c>
      <c r="C30" s="27"/>
      <c r="D30" s="27"/>
      <c r="E30" s="27"/>
      <c r="F30" s="28"/>
      <c r="G30" s="2" t="s">
        <v>148</v>
      </c>
      <c r="H30" s="3">
        <v>5807121.4100000001</v>
      </c>
      <c r="I30" s="3">
        <v>486110.05</v>
      </c>
      <c r="J30" s="3">
        <v>3877733.19</v>
      </c>
      <c r="K30" s="3">
        <v>3877733.19</v>
      </c>
      <c r="L30" s="3">
        <v>1929388.22</v>
      </c>
    </row>
    <row r="31" spans="1:12" ht="12.9" thickBot="1">
      <c r="A31" s="31"/>
      <c r="B31" s="2" t="s">
        <v>149</v>
      </c>
      <c r="C31" s="27"/>
      <c r="D31" s="27"/>
      <c r="E31" s="27"/>
      <c r="F31" s="28"/>
      <c r="G31" s="2" t="s">
        <v>148</v>
      </c>
      <c r="H31" s="3">
        <v>-13595</v>
      </c>
      <c r="I31" s="3">
        <v>-3763</v>
      </c>
      <c r="J31" s="3">
        <v>-13595</v>
      </c>
      <c r="K31" s="3">
        <v>-13595</v>
      </c>
      <c r="L31" s="3">
        <v>0</v>
      </c>
    </row>
    <row r="32" spans="1:12" ht="12.9" thickBot="1">
      <c r="A32" s="31"/>
      <c r="B32" s="2" t="s">
        <v>150</v>
      </c>
      <c r="C32" s="27"/>
      <c r="D32" s="27"/>
      <c r="E32" s="27"/>
      <c r="F32" s="28"/>
      <c r="G32" s="2" t="s">
        <v>151</v>
      </c>
      <c r="H32" s="3">
        <v>535122.49</v>
      </c>
      <c r="I32" s="3">
        <v>44583.23</v>
      </c>
      <c r="J32" s="3">
        <v>356789.59</v>
      </c>
      <c r="K32" s="3">
        <v>356789.59</v>
      </c>
      <c r="L32" s="3">
        <v>178332.9</v>
      </c>
    </row>
    <row r="33" spans="1:12" ht="12.9" thickBot="1">
      <c r="A33" s="31"/>
      <c r="B33" s="2" t="s">
        <v>152</v>
      </c>
      <c r="C33" s="27"/>
      <c r="D33" s="27"/>
      <c r="E33" s="27"/>
      <c r="F33" s="28"/>
      <c r="G33" s="2" t="s">
        <v>153</v>
      </c>
      <c r="H33" s="3">
        <v>206663.57</v>
      </c>
      <c r="I33" s="3">
        <v>17221.96</v>
      </c>
      <c r="J33" s="3">
        <v>137775.71</v>
      </c>
      <c r="K33" s="3">
        <v>137775.71</v>
      </c>
      <c r="L33" s="3">
        <v>68887.86</v>
      </c>
    </row>
    <row r="34" spans="1:12" ht="12.9" thickBot="1">
      <c r="A34" s="31"/>
      <c r="B34" s="2" t="s">
        <v>158</v>
      </c>
      <c r="C34" s="27"/>
      <c r="D34" s="27"/>
      <c r="E34" s="27"/>
      <c r="F34" s="28"/>
      <c r="G34" s="2" t="s">
        <v>159</v>
      </c>
      <c r="H34" s="3">
        <v>2259</v>
      </c>
      <c r="I34" s="3">
        <v>188.25</v>
      </c>
      <c r="J34" s="3">
        <v>1506</v>
      </c>
      <c r="K34" s="3">
        <v>1506</v>
      </c>
      <c r="L34" s="3">
        <v>753</v>
      </c>
    </row>
    <row r="35" spans="1:12" ht="12.9" thickBot="1">
      <c r="A35" s="31"/>
      <c r="B35" s="2" t="s">
        <v>160</v>
      </c>
      <c r="C35" s="27"/>
      <c r="D35" s="27"/>
      <c r="E35" s="27"/>
      <c r="F35" s="28"/>
      <c r="G35" s="2" t="s">
        <v>161</v>
      </c>
      <c r="H35" s="3">
        <v>575458</v>
      </c>
      <c r="I35" s="3">
        <v>47519.96</v>
      </c>
      <c r="J35" s="3">
        <v>385378.17</v>
      </c>
      <c r="K35" s="3">
        <v>385378.17</v>
      </c>
      <c r="L35" s="3">
        <v>190079.83</v>
      </c>
    </row>
    <row r="36" spans="1:12" ht="12.9" thickBot="1">
      <c r="A36" s="31"/>
      <c r="B36" s="2" t="s">
        <v>164</v>
      </c>
      <c r="C36" s="27"/>
      <c r="D36" s="27"/>
      <c r="E36" s="27"/>
      <c r="F36" s="28"/>
      <c r="G36" s="2" t="s">
        <v>165</v>
      </c>
      <c r="H36" s="3">
        <v>57094</v>
      </c>
      <c r="I36" s="3">
        <v>4757.83</v>
      </c>
      <c r="J36" s="3">
        <v>38062.660000000003</v>
      </c>
      <c r="K36" s="3">
        <v>38062.660000000003</v>
      </c>
      <c r="L36" s="3">
        <v>19031.34</v>
      </c>
    </row>
    <row r="37" spans="1:12" ht="12.9" thickBot="1">
      <c r="A37" s="31"/>
      <c r="B37" s="2" t="s">
        <v>170</v>
      </c>
      <c r="C37" s="27"/>
      <c r="D37" s="27"/>
      <c r="E37" s="27"/>
      <c r="F37" s="28"/>
      <c r="G37" s="2" t="s">
        <v>171</v>
      </c>
      <c r="H37" s="3">
        <v>6863</v>
      </c>
      <c r="I37" s="3">
        <v>571.91</v>
      </c>
      <c r="J37" s="3">
        <v>4575.34</v>
      </c>
      <c r="K37" s="3">
        <v>4575.34</v>
      </c>
      <c r="L37" s="3">
        <v>2287.66</v>
      </c>
    </row>
    <row r="38" spans="1:12" ht="12.9" thickBot="1">
      <c r="A38" s="31"/>
      <c r="B38" s="2" t="s">
        <v>172</v>
      </c>
      <c r="C38" s="27"/>
      <c r="D38" s="27"/>
      <c r="E38" s="27"/>
      <c r="F38" s="28"/>
      <c r="G38" s="2" t="s">
        <v>171</v>
      </c>
      <c r="H38" s="3">
        <v>56405</v>
      </c>
      <c r="I38" s="3">
        <v>4700.41</v>
      </c>
      <c r="J38" s="3">
        <v>37603.339999999997</v>
      </c>
      <c r="K38" s="3">
        <v>37603.339999999997</v>
      </c>
      <c r="L38" s="3">
        <v>18801.66</v>
      </c>
    </row>
    <row r="39" spans="1:12" ht="12.9" thickBot="1">
      <c r="A39" s="31"/>
      <c r="B39" s="2" t="s">
        <v>177</v>
      </c>
      <c r="C39" s="27"/>
      <c r="D39" s="27"/>
      <c r="E39" s="27"/>
      <c r="F39" s="28"/>
      <c r="G39" s="2" t="s">
        <v>178</v>
      </c>
      <c r="H39" s="3">
        <v>3899</v>
      </c>
      <c r="I39" s="3">
        <v>324.91000000000003</v>
      </c>
      <c r="J39" s="3">
        <v>2599.34</v>
      </c>
      <c r="K39" s="3">
        <v>2599.34</v>
      </c>
      <c r="L39" s="3">
        <v>1299.6600000000001</v>
      </c>
    </row>
    <row r="40" spans="1:12" ht="12.9" thickBot="1">
      <c r="A40" s="31"/>
      <c r="B40" s="2" t="s">
        <v>179</v>
      </c>
      <c r="C40" s="27"/>
      <c r="D40" s="27"/>
      <c r="E40" s="27"/>
      <c r="F40" s="28"/>
      <c r="G40" s="2" t="s">
        <v>180</v>
      </c>
      <c r="H40" s="3">
        <v>2871.04</v>
      </c>
      <c r="I40" s="3">
        <v>0</v>
      </c>
      <c r="J40" s="3">
        <v>2871.04</v>
      </c>
      <c r="K40" s="3">
        <v>2871.04</v>
      </c>
      <c r="L40" s="3">
        <v>0</v>
      </c>
    </row>
    <row r="41" spans="1:12" ht="12.9" thickBot="1">
      <c r="A41" s="32"/>
      <c r="B41" s="2" t="s">
        <v>181</v>
      </c>
      <c r="C41" s="27"/>
      <c r="D41" s="27"/>
      <c r="E41" s="27"/>
      <c r="F41" s="28"/>
      <c r="G41" s="2" t="s">
        <v>182</v>
      </c>
      <c r="H41" s="3">
        <v>89880</v>
      </c>
      <c r="I41" s="3">
        <v>7490</v>
      </c>
      <c r="J41" s="3">
        <v>59920</v>
      </c>
      <c r="K41" s="3">
        <v>59920</v>
      </c>
      <c r="L41" s="3">
        <v>29960</v>
      </c>
    </row>
    <row r="42" spans="1:12" ht="12.9" thickBot="1">
      <c r="A42" s="18" t="s">
        <v>4085</v>
      </c>
      <c r="B42" s="29"/>
      <c r="C42" s="29"/>
      <c r="D42" s="29"/>
      <c r="E42" s="29"/>
      <c r="F42" s="30"/>
      <c r="G42" s="4"/>
      <c r="H42" s="5">
        <v>7330041.5099999998</v>
      </c>
      <c r="I42" s="5">
        <v>609705.51</v>
      </c>
      <c r="J42" s="5">
        <v>4891219.38</v>
      </c>
      <c r="K42" s="5">
        <v>4891219.38</v>
      </c>
      <c r="L42" s="5">
        <v>2438822.13</v>
      </c>
    </row>
    <row r="43" spans="1:12" ht="12.9" thickBot="1">
      <c r="A43" s="2" t="s">
        <v>184</v>
      </c>
      <c r="B43" s="2" t="s">
        <v>187</v>
      </c>
      <c r="C43" s="27"/>
      <c r="D43" s="27"/>
      <c r="E43" s="27"/>
      <c r="F43" s="28"/>
      <c r="G43" s="2" t="s">
        <v>188</v>
      </c>
      <c r="H43" s="3">
        <v>52184.43</v>
      </c>
      <c r="I43" s="3">
        <v>0</v>
      </c>
      <c r="J43" s="3">
        <v>0</v>
      </c>
      <c r="K43" s="3">
        <v>52184.43</v>
      </c>
      <c r="L43" s="3">
        <v>0</v>
      </c>
    </row>
    <row r="44" spans="1:12" ht="12.9" thickBot="1">
      <c r="A44" s="31"/>
      <c r="B44" s="2" t="s">
        <v>191</v>
      </c>
      <c r="C44" s="27"/>
      <c r="D44" s="27"/>
      <c r="E44" s="27"/>
      <c r="F44" s="28"/>
      <c r="G44" s="2" t="s">
        <v>192</v>
      </c>
      <c r="H44" s="3">
        <v>56591</v>
      </c>
      <c r="I44" s="3">
        <v>0</v>
      </c>
      <c r="J44" s="3">
        <v>0</v>
      </c>
      <c r="K44" s="3">
        <v>56591</v>
      </c>
      <c r="L44" s="3">
        <v>0</v>
      </c>
    </row>
    <row r="45" spans="1:12" ht="12.9" thickBot="1">
      <c r="A45" s="31"/>
      <c r="B45" s="2" t="s">
        <v>207</v>
      </c>
      <c r="C45" s="27"/>
      <c r="D45" s="27"/>
      <c r="E45" s="27"/>
      <c r="F45" s="28"/>
      <c r="G45" s="2" t="s">
        <v>208</v>
      </c>
      <c r="H45" s="3">
        <v>8881.3700000000008</v>
      </c>
      <c r="I45" s="3">
        <v>740.11</v>
      </c>
      <c r="J45" s="3">
        <v>5920.91</v>
      </c>
      <c r="K45" s="3">
        <v>5920.91</v>
      </c>
      <c r="L45" s="3">
        <v>2960.46</v>
      </c>
    </row>
    <row r="46" spans="1:12" ht="12.9" thickBot="1">
      <c r="A46" s="31"/>
      <c r="B46" s="2" t="s">
        <v>211</v>
      </c>
      <c r="C46" s="27"/>
      <c r="D46" s="27"/>
      <c r="E46" s="27"/>
      <c r="F46" s="28"/>
      <c r="G46" s="2" t="s">
        <v>212</v>
      </c>
      <c r="H46" s="3">
        <v>240330.75</v>
      </c>
      <c r="I46" s="3">
        <v>20027.57</v>
      </c>
      <c r="J46" s="3">
        <v>160220.5</v>
      </c>
      <c r="K46" s="3">
        <v>160220.5</v>
      </c>
      <c r="L46" s="3">
        <v>80110.25</v>
      </c>
    </row>
    <row r="47" spans="1:12" ht="12.9" thickBot="1">
      <c r="A47" s="31"/>
      <c r="B47" s="2" t="s">
        <v>213</v>
      </c>
      <c r="C47" s="27"/>
      <c r="D47" s="27"/>
      <c r="E47" s="27"/>
      <c r="F47" s="28"/>
      <c r="G47" s="2" t="s">
        <v>214</v>
      </c>
      <c r="H47" s="3">
        <v>162047.07999999999</v>
      </c>
      <c r="I47" s="3">
        <v>0</v>
      </c>
      <c r="J47" s="3">
        <v>162047.07999999999</v>
      </c>
      <c r="K47" s="3">
        <v>162047.07999999999</v>
      </c>
      <c r="L47" s="3">
        <v>0</v>
      </c>
    </row>
    <row r="48" spans="1:12" ht="12.9" thickBot="1">
      <c r="A48" s="31"/>
      <c r="B48" s="2" t="s">
        <v>1787</v>
      </c>
      <c r="C48" s="27"/>
      <c r="D48" s="27"/>
      <c r="E48" s="27"/>
      <c r="F48" s="28"/>
      <c r="G48" s="2" t="s">
        <v>1788</v>
      </c>
      <c r="H48" s="3">
        <v>3642713</v>
      </c>
      <c r="I48" s="3">
        <v>303559.40999999997</v>
      </c>
      <c r="J48" s="3">
        <v>2428475.34</v>
      </c>
      <c r="K48" s="3">
        <v>2428475.34</v>
      </c>
      <c r="L48" s="3">
        <v>1214237.6599999999</v>
      </c>
    </row>
    <row r="49" spans="1:12" ht="12.9" thickBot="1">
      <c r="A49" s="31"/>
      <c r="B49" s="2" t="s">
        <v>217</v>
      </c>
      <c r="C49" s="27"/>
      <c r="D49" s="27"/>
      <c r="E49" s="27"/>
      <c r="F49" s="28"/>
      <c r="G49" s="2" t="s">
        <v>218</v>
      </c>
      <c r="H49" s="3">
        <v>572505.06000000006</v>
      </c>
      <c r="I49" s="3">
        <v>44613.91</v>
      </c>
      <c r="J49" s="3">
        <v>394049.4</v>
      </c>
      <c r="K49" s="3">
        <v>394049.4</v>
      </c>
      <c r="L49" s="3">
        <v>178455.66</v>
      </c>
    </row>
    <row r="50" spans="1:12" ht="12.9" thickBot="1">
      <c r="A50" s="31"/>
      <c r="B50" s="2" t="s">
        <v>221</v>
      </c>
      <c r="C50" s="27"/>
      <c r="D50" s="27"/>
      <c r="E50" s="27"/>
      <c r="F50" s="28"/>
      <c r="G50" s="2" t="s">
        <v>222</v>
      </c>
      <c r="H50" s="3">
        <v>3232.88</v>
      </c>
      <c r="I50" s="3">
        <v>269.24</v>
      </c>
      <c r="J50" s="3">
        <v>2155.9</v>
      </c>
      <c r="K50" s="3">
        <v>2155.9</v>
      </c>
      <c r="L50" s="3">
        <v>1076.98</v>
      </c>
    </row>
    <row r="51" spans="1:12" ht="12.9" thickBot="1">
      <c r="A51" s="31"/>
      <c r="B51" s="2" t="s">
        <v>223</v>
      </c>
      <c r="C51" s="27"/>
      <c r="D51" s="27"/>
      <c r="E51" s="27"/>
      <c r="F51" s="28"/>
      <c r="G51" s="2" t="s">
        <v>224</v>
      </c>
      <c r="H51" s="3">
        <v>8203.9599999999991</v>
      </c>
      <c r="I51" s="3">
        <v>0</v>
      </c>
      <c r="J51" s="3">
        <v>8203.9599999999991</v>
      </c>
      <c r="K51" s="3">
        <v>8203.9599999999991</v>
      </c>
      <c r="L51" s="3">
        <v>0</v>
      </c>
    </row>
    <row r="52" spans="1:12" ht="12.9" thickBot="1">
      <c r="A52" s="31"/>
      <c r="B52" s="2" t="s">
        <v>1789</v>
      </c>
      <c r="C52" s="27"/>
      <c r="D52" s="27"/>
      <c r="E52" s="27"/>
      <c r="F52" s="28"/>
      <c r="G52" s="2" t="s">
        <v>1790</v>
      </c>
      <c r="H52" s="3">
        <v>134090</v>
      </c>
      <c r="I52" s="3">
        <v>11174.17</v>
      </c>
      <c r="J52" s="3">
        <v>89393.34</v>
      </c>
      <c r="K52" s="3">
        <v>89393.34</v>
      </c>
      <c r="L52" s="3">
        <v>44696.66</v>
      </c>
    </row>
    <row r="53" spans="1:12" ht="12.9" thickBot="1">
      <c r="A53" s="31"/>
      <c r="B53" s="2" t="s">
        <v>231</v>
      </c>
      <c r="C53" s="27"/>
      <c r="D53" s="27"/>
      <c r="E53" s="27"/>
      <c r="F53" s="28"/>
      <c r="G53" s="2" t="s">
        <v>232</v>
      </c>
      <c r="H53" s="3">
        <v>65651.990000000005</v>
      </c>
      <c r="I53" s="3">
        <v>0</v>
      </c>
      <c r="J53" s="3">
        <v>0</v>
      </c>
      <c r="K53" s="3">
        <v>0</v>
      </c>
      <c r="L53" s="3">
        <v>65651.990000000005</v>
      </c>
    </row>
    <row r="54" spans="1:12" ht="12.9" thickBot="1">
      <c r="A54" s="31"/>
      <c r="B54" s="2" t="s">
        <v>235</v>
      </c>
      <c r="C54" s="27"/>
      <c r="D54" s="27"/>
      <c r="E54" s="27"/>
      <c r="F54" s="28"/>
      <c r="G54" s="2" t="s">
        <v>236</v>
      </c>
      <c r="H54" s="3">
        <v>336613.23</v>
      </c>
      <c r="I54" s="3">
        <v>28051.11</v>
      </c>
      <c r="J54" s="3">
        <v>224408.82</v>
      </c>
      <c r="K54" s="3">
        <v>224408.82</v>
      </c>
      <c r="L54" s="3">
        <v>112204.41</v>
      </c>
    </row>
    <row r="55" spans="1:12" ht="12.9" thickBot="1">
      <c r="A55" s="32"/>
      <c r="B55" s="2" t="s">
        <v>237</v>
      </c>
      <c r="C55" s="27"/>
      <c r="D55" s="27"/>
      <c r="E55" s="27"/>
      <c r="F55" s="28"/>
      <c r="G55" s="2" t="s">
        <v>192</v>
      </c>
      <c r="H55" s="3">
        <v>58566.23</v>
      </c>
      <c r="I55" s="3">
        <v>0</v>
      </c>
      <c r="J55" s="3">
        <v>0</v>
      </c>
      <c r="K55" s="3">
        <v>0</v>
      </c>
      <c r="L55" s="3">
        <v>58566.23</v>
      </c>
    </row>
    <row r="56" spans="1:12" ht="12.9" thickBot="1">
      <c r="A56" s="18" t="s">
        <v>4086</v>
      </c>
      <c r="B56" s="29"/>
      <c r="C56" s="29"/>
      <c r="D56" s="29"/>
      <c r="E56" s="29"/>
      <c r="F56" s="30"/>
      <c r="G56" s="4"/>
      <c r="H56" s="5">
        <v>5341610.9800000004</v>
      </c>
      <c r="I56" s="5">
        <v>408435.52</v>
      </c>
      <c r="J56" s="5">
        <v>3474875.25</v>
      </c>
      <c r="K56" s="5">
        <v>3583650.68</v>
      </c>
      <c r="L56" s="5">
        <v>1757960.3</v>
      </c>
    </row>
    <row r="57" spans="1:12" ht="12.9" thickBot="1">
      <c r="A57" s="2" t="s">
        <v>239</v>
      </c>
      <c r="B57" s="2" t="s">
        <v>394</v>
      </c>
      <c r="C57" s="27"/>
      <c r="D57" s="27"/>
      <c r="E57" s="27"/>
      <c r="F57" s="28"/>
      <c r="G57" s="2" t="s">
        <v>126</v>
      </c>
      <c r="H57" s="3">
        <v>85059</v>
      </c>
      <c r="I57" s="3">
        <v>0</v>
      </c>
      <c r="J57" s="3">
        <v>0</v>
      </c>
      <c r="K57" s="3">
        <v>0</v>
      </c>
      <c r="L57" s="3">
        <v>85059</v>
      </c>
    </row>
    <row r="58" spans="1:12" ht="12.9" thickBot="1">
      <c r="A58" s="31"/>
      <c r="B58" s="2" t="s">
        <v>248</v>
      </c>
      <c r="C58" s="27"/>
      <c r="D58" s="27"/>
      <c r="E58" s="27"/>
      <c r="F58" s="28"/>
      <c r="G58" s="2" t="s">
        <v>249</v>
      </c>
      <c r="H58" s="3">
        <v>107398.27</v>
      </c>
      <c r="I58" s="3">
        <v>0</v>
      </c>
      <c r="J58" s="3">
        <v>107398.27</v>
      </c>
      <c r="K58" s="3">
        <v>107398.27</v>
      </c>
      <c r="L58" s="3">
        <v>0</v>
      </c>
    </row>
    <row r="59" spans="1:12" ht="12.9" thickBot="1">
      <c r="A59" s="32"/>
      <c r="B59" s="2" t="s">
        <v>250</v>
      </c>
      <c r="C59" s="27"/>
      <c r="D59" s="27"/>
      <c r="E59" s="27"/>
      <c r="F59" s="28"/>
      <c r="G59" s="2" t="s">
        <v>148</v>
      </c>
      <c r="H59" s="3">
        <v>13595</v>
      </c>
      <c r="I59" s="3">
        <v>3763</v>
      </c>
      <c r="J59" s="3">
        <v>13595</v>
      </c>
      <c r="K59" s="3">
        <v>13595</v>
      </c>
      <c r="L59" s="3">
        <v>0</v>
      </c>
    </row>
    <row r="60" spans="1:12" ht="12.9" thickBot="1">
      <c r="A60" s="18" t="s">
        <v>4087</v>
      </c>
      <c r="B60" s="29"/>
      <c r="C60" s="29"/>
      <c r="D60" s="29"/>
      <c r="E60" s="29"/>
      <c r="F60" s="30"/>
      <c r="G60" s="4"/>
      <c r="H60" s="5">
        <v>206052.27</v>
      </c>
      <c r="I60" s="5">
        <v>3763</v>
      </c>
      <c r="J60" s="5">
        <v>120993.27</v>
      </c>
      <c r="K60" s="5">
        <v>120993.27</v>
      </c>
      <c r="L60" s="5">
        <v>85059</v>
      </c>
    </row>
    <row r="61" spans="1:12" ht="12.9" thickBot="1">
      <c r="A61" s="2" t="s">
        <v>260</v>
      </c>
      <c r="B61" s="2" t="s">
        <v>263</v>
      </c>
      <c r="C61" s="27"/>
      <c r="D61" s="27"/>
      <c r="E61" s="27"/>
      <c r="F61" s="28"/>
      <c r="G61" s="2" t="s">
        <v>264</v>
      </c>
      <c r="H61" s="3">
        <v>8000</v>
      </c>
      <c r="I61" s="3">
        <v>0</v>
      </c>
      <c r="J61" s="3">
        <v>0</v>
      </c>
      <c r="K61" s="3">
        <v>8000</v>
      </c>
      <c r="L61" s="3">
        <v>0</v>
      </c>
    </row>
    <row r="62" spans="1:12" ht="12.9" thickBot="1">
      <c r="A62" s="31"/>
      <c r="B62" s="2" t="s">
        <v>265</v>
      </c>
      <c r="C62" s="27"/>
      <c r="D62" s="27"/>
      <c r="E62" s="27"/>
      <c r="F62" s="28"/>
      <c r="G62" s="2" t="s">
        <v>266</v>
      </c>
      <c r="H62" s="3">
        <v>2000</v>
      </c>
      <c r="I62" s="3">
        <v>0</v>
      </c>
      <c r="J62" s="3">
        <v>0</v>
      </c>
      <c r="K62" s="3">
        <v>2000</v>
      </c>
      <c r="L62" s="3">
        <v>0</v>
      </c>
    </row>
    <row r="63" spans="1:12" ht="12.9" thickBot="1">
      <c r="A63" s="31"/>
      <c r="B63" s="2" t="s">
        <v>269</v>
      </c>
      <c r="C63" s="27"/>
      <c r="D63" s="27"/>
      <c r="E63" s="27"/>
      <c r="F63" s="28"/>
      <c r="G63" s="2" t="s">
        <v>266</v>
      </c>
      <c r="H63" s="3">
        <v>2000</v>
      </c>
      <c r="I63" s="3">
        <v>0</v>
      </c>
      <c r="J63" s="3">
        <v>0</v>
      </c>
      <c r="K63" s="3">
        <v>2000</v>
      </c>
      <c r="L63" s="3">
        <v>0</v>
      </c>
    </row>
    <row r="64" spans="1:12" ht="12.9" thickBot="1">
      <c r="A64" s="32"/>
      <c r="B64" s="2" t="s">
        <v>276</v>
      </c>
      <c r="C64" s="27"/>
      <c r="D64" s="27"/>
      <c r="E64" s="27"/>
      <c r="F64" s="28"/>
      <c r="G64" s="2" t="s">
        <v>266</v>
      </c>
      <c r="H64" s="3">
        <v>2000</v>
      </c>
      <c r="I64" s="3">
        <v>0</v>
      </c>
      <c r="J64" s="3">
        <v>2000</v>
      </c>
      <c r="K64" s="3">
        <v>2000</v>
      </c>
      <c r="L64" s="3">
        <v>0</v>
      </c>
    </row>
    <row r="65" spans="1:12" ht="12.9" thickBot="1">
      <c r="A65" s="18" t="s">
        <v>4088</v>
      </c>
      <c r="B65" s="29"/>
      <c r="C65" s="29"/>
      <c r="D65" s="29"/>
      <c r="E65" s="29"/>
      <c r="F65" s="30"/>
      <c r="G65" s="4"/>
      <c r="H65" s="5">
        <v>14000</v>
      </c>
      <c r="I65" s="5">
        <v>0</v>
      </c>
      <c r="J65" s="5">
        <v>2000</v>
      </c>
      <c r="K65" s="5">
        <v>14000</v>
      </c>
      <c r="L65" s="5">
        <v>0</v>
      </c>
    </row>
    <row r="66" spans="1:12" ht="12.9" thickBot="1">
      <c r="A66" s="2" t="s">
        <v>278</v>
      </c>
      <c r="B66" s="2" t="s">
        <v>281</v>
      </c>
      <c r="C66" s="27"/>
      <c r="D66" s="27"/>
      <c r="E66" s="27"/>
      <c r="F66" s="28"/>
      <c r="G66" s="2" t="s">
        <v>282</v>
      </c>
      <c r="H66" s="3">
        <v>0</v>
      </c>
      <c r="I66" s="3">
        <v>0</v>
      </c>
      <c r="J66" s="3">
        <v>0</v>
      </c>
      <c r="K66" s="3">
        <v>2100</v>
      </c>
      <c r="L66" s="3">
        <v>-2100</v>
      </c>
    </row>
    <row r="67" spans="1:12" ht="12.9" thickBot="1">
      <c r="A67" s="31"/>
      <c r="B67" s="2" t="s">
        <v>286</v>
      </c>
      <c r="C67" s="27"/>
      <c r="D67" s="27"/>
      <c r="E67" s="27"/>
      <c r="F67" s="28"/>
      <c r="G67" s="2" t="s">
        <v>287</v>
      </c>
      <c r="H67" s="3">
        <v>31525</v>
      </c>
      <c r="I67" s="3">
        <v>0</v>
      </c>
      <c r="J67" s="3">
        <v>0</v>
      </c>
      <c r="K67" s="3">
        <v>31525</v>
      </c>
      <c r="L67" s="3">
        <v>0</v>
      </c>
    </row>
    <row r="68" spans="1:12" ht="12.9" thickBot="1">
      <c r="A68" s="31"/>
      <c r="B68" s="2" t="s">
        <v>288</v>
      </c>
      <c r="C68" s="27"/>
      <c r="D68" s="27"/>
      <c r="E68" s="27"/>
      <c r="F68" s="28"/>
      <c r="G68" s="2" t="s">
        <v>287</v>
      </c>
      <c r="H68" s="3">
        <v>68779.75</v>
      </c>
      <c r="I68" s="3">
        <v>0</v>
      </c>
      <c r="J68" s="3">
        <v>32539.75</v>
      </c>
      <c r="K68" s="3">
        <v>68779.75</v>
      </c>
      <c r="L68" s="3">
        <v>0</v>
      </c>
    </row>
    <row r="69" spans="1:12" ht="12.9" thickBot="1">
      <c r="A69" s="32"/>
      <c r="B69" s="2" t="s">
        <v>294</v>
      </c>
      <c r="C69" s="27"/>
      <c r="D69" s="27"/>
      <c r="E69" s="27"/>
      <c r="F69" s="28"/>
      <c r="G69" s="2" t="s">
        <v>287</v>
      </c>
      <c r="H69" s="3">
        <v>25140</v>
      </c>
      <c r="I69" s="3">
        <v>25140</v>
      </c>
      <c r="J69" s="3">
        <v>25140</v>
      </c>
      <c r="K69" s="3">
        <v>25140</v>
      </c>
      <c r="L69" s="3">
        <v>0</v>
      </c>
    </row>
    <row r="70" spans="1:12" ht="12.9" thickBot="1">
      <c r="A70" s="18" t="s">
        <v>4089</v>
      </c>
      <c r="B70" s="29"/>
      <c r="C70" s="29"/>
      <c r="D70" s="29"/>
      <c r="E70" s="29"/>
      <c r="F70" s="30"/>
      <c r="G70" s="4"/>
      <c r="H70" s="5">
        <v>125444.75</v>
      </c>
      <c r="I70" s="5">
        <v>25140</v>
      </c>
      <c r="J70" s="5">
        <v>57679.75</v>
      </c>
      <c r="K70" s="5">
        <v>127544.75</v>
      </c>
      <c r="L70" s="5">
        <v>-2100</v>
      </c>
    </row>
    <row r="71" spans="1:12" ht="12.9" thickBot="1">
      <c r="A71" s="18" t="s">
        <v>4090</v>
      </c>
      <c r="B71" s="29"/>
      <c r="C71" s="29"/>
      <c r="D71" s="29"/>
      <c r="E71" s="29"/>
      <c r="F71" s="30"/>
      <c r="G71" s="4"/>
      <c r="H71" s="5">
        <v>13809634.289999999</v>
      </c>
      <c r="I71" s="5">
        <v>1047044.03</v>
      </c>
      <c r="J71" s="5">
        <v>8553914.3200000003</v>
      </c>
      <c r="K71" s="5">
        <v>9352932.0999999996</v>
      </c>
      <c r="L71" s="5">
        <v>4456702.1900000004</v>
      </c>
    </row>
    <row r="72" spans="1:12" ht="12.45">
      <c r="A72" s="19">
        <v>45351</v>
      </c>
      <c r="E72" s="20" t="s">
        <v>4091</v>
      </c>
      <c r="I72" s="21">
        <v>0.37623842000000002</v>
      </c>
    </row>
  </sheetData>
  <pageMargins left="0.7" right="0.7" top="0.75" bottom="0.75" header="0.3" footer="0.3"/>
  <pageSetup scale="50"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69"/>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4092</v>
      </c>
    </row>
    <row r="8" spans="1:12" ht="12.45">
      <c r="A8" s="24" t="s">
        <v>4093</v>
      </c>
    </row>
    <row r="9" spans="1:12" ht="12.45">
      <c r="A9" s="24" t="s">
        <v>4094</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51959.98</v>
      </c>
      <c r="I11" s="3">
        <v>0</v>
      </c>
      <c r="J11" s="3">
        <v>0</v>
      </c>
      <c r="K11" s="3">
        <v>51959.98</v>
      </c>
      <c r="L11" s="3">
        <v>0</v>
      </c>
    </row>
    <row r="12" spans="1:12" ht="12.45">
      <c r="A12" s="31"/>
      <c r="B12" s="2" t="s">
        <v>37</v>
      </c>
      <c r="C12" s="27"/>
      <c r="D12" s="27"/>
      <c r="E12" s="27"/>
      <c r="F12" s="28"/>
      <c r="G12" s="2" t="s">
        <v>35</v>
      </c>
      <c r="H12" s="3">
        <v>53044.41</v>
      </c>
      <c r="I12" s="3">
        <v>0</v>
      </c>
      <c r="J12" s="3">
        <v>0</v>
      </c>
      <c r="K12" s="3">
        <v>53044.41</v>
      </c>
      <c r="L12" s="3">
        <v>0</v>
      </c>
    </row>
    <row r="13" spans="1:12" ht="12.45">
      <c r="A13" s="32"/>
      <c r="B13" s="2" t="s">
        <v>39</v>
      </c>
      <c r="C13" s="27"/>
      <c r="D13" s="27"/>
      <c r="E13" s="27"/>
      <c r="F13" s="28"/>
      <c r="G13" s="2" t="s">
        <v>35</v>
      </c>
      <c r="H13" s="3">
        <v>17016.66</v>
      </c>
      <c r="I13" s="3">
        <v>0</v>
      </c>
      <c r="J13" s="3">
        <v>0</v>
      </c>
      <c r="K13" s="3">
        <v>0</v>
      </c>
      <c r="L13" s="3">
        <v>17016.66</v>
      </c>
    </row>
    <row r="14" spans="1:12" ht="12.45">
      <c r="A14" s="18" t="s">
        <v>4095</v>
      </c>
      <c r="B14" s="29"/>
      <c r="C14" s="29"/>
      <c r="D14" s="29"/>
      <c r="E14" s="29"/>
      <c r="F14" s="30"/>
      <c r="G14" s="4"/>
      <c r="H14" s="5">
        <v>122021.05</v>
      </c>
      <c r="I14" s="5">
        <v>0</v>
      </c>
      <c r="J14" s="5">
        <v>0</v>
      </c>
      <c r="K14" s="5">
        <v>105004.39</v>
      </c>
      <c r="L14" s="5">
        <v>17016.66</v>
      </c>
    </row>
    <row r="15" spans="1:12" ht="12.45">
      <c r="A15" s="2" t="s">
        <v>41</v>
      </c>
      <c r="B15" s="2" t="s">
        <v>42</v>
      </c>
      <c r="C15" s="27"/>
      <c r="D15" s="27"/>
      <c r="E15" s="27"/>
      <c r="F15" s="28"/>
      <c r="G15" s="2" t="s">
        <v>43</v>
      </c>
      <c r="H15" s="3">
        <v>12612.36</v>
      </c>
      <c r="I15" s="3">
        <v>0</v>
      </c>
      <c r="J15" s="3">
        <v>0</v>
      </c>
      <c r="K15" s="3">
        <v>12612.36</v>
      </c>
      <c r="L15" s="3">
        <v>0</v>
      </c>
    </row>
    <row r="16" spans="1:12" ht="12.45">
      <c r="A16" s="18" t="s">
        <v>4096</v>
      </c>
      <c r="B16" s="29"/>
      <c r="C16" s="29"/>
      <c r="D16" s="29"/>
      <c r="E16" s="29"/>
      <c r="F16" s="30"/>
      <c r="G16" s="4"/>
      <c r="H16" s="5">
        <v>12612.36</v>
      </c>
      <c r="I16" s="5">
        <v>0</v>
      </c>
      <c r="J16" s="5">
        <v>0</v>
      </c>
      <c r="K16" s="5">
        <v>12612.36</v>
      </c>
      <c r="L16" s="5">
        <v>0</v>
      </c>
    </row>
    <row r="17" spans="1:12" ht="12.45">
      <c r="A17" s="2" t="s">
        <v>48</v>
      </c>
      <c r="B17" s="2" t="s">
        <v>49</v>
      </c>
      <c r="C17" s="27"/>
      <c r="D17" s="27"/>
      <c r="E17" s="27"/>
      <c r="F17" s="28"/>
      <c r="G17" s="2" t="s">
        <v>50</v>
      </c>
      <c r="H17" s="3">
        <v>2205.7600000000002</v>
      </c>
      <c r="I17" s="3">
        <v>0</v>
      </c>
      <c r="J17" s="3">
        <v>0</v>
      </c>
      <c r="K17" s="3">
        <v>2205.7600000000002</v>
      </c>
      <c r="L17" s="3">
        <v>0</v>
      </c>
    </row>
    <row r="18" spans="1:12" ht="12.45">
      <c r="A18" s="32"/>
      <c r="B18" s="2" t="s">
        <v>51</v>
      </c>
      <c r="C18" s="27"/>
      <c r="D18" s="27"/>
      <c r="E18" s="27"/>
      <c r="F18" s="28"/>
      <c r="G18" s="2" t="s">
        <v>50</v>
      </c>
      <c r="H18" s="3">
        <v>1072.47</v>
      </c>
      <c r="I18" s="3">
        <v>0</v>
      </c>
      <c r="J18" s="3">
        <v>0</v>
      </c>
      <c r="K18" s="3">
        <v>0</v>
      </c>
      <c r="L18" s="3">
        <v>1072.47</v>
      </c>
    </row>
    <row r="19" spans="1:12" ht="12.45">
      <c r="A19" s="18" t="s">
        <v>4097</v>
      </c>
      <c r="B19" s="29"/>
      <c r="C19" s="29"/>
      <c r="D19" s="29"/>
      <c r="E19" s="29"/>
      <c r="F19" s="30"/>
      <c r="G19" s="4"/>
      <c r="H19" s="5">
        <v>3278.23</v>
      </c>
      <c r="I19" s="5">
        <v>0</v>
      </c>
      <c r="J19" s="5">
        <v>0</v>
      </c>
      <c r="K19" s="5">
        <v>2205.7600000000002</v>
      </c>
      <c r="L19" s="5">
        <v>1072.47</v>
      </c>
    </row>
    <row r="20" spans="1:12" ht="12.45">
      <c r="A20" s="2" t="s">
        <v>53</v>
      </c>
      <c r="B20" s="2" t="s">
        <v>54</v>
      </c>
      <c r="C20" s="27"/>
      <c r="D20" s="27"/>
      <c r="E20" s="27"/>
      <c r="F20" s="28"/>
      <c r="G20" s="2" t="s">
        <v>55</v>
      </c>
      <c r="H20" s="3">
        <v>969.84</v>
      </c>
      <c r="I20" s="3">
        <v>0</v>
      </c>
      <c r="J20" s="3">
        <v>0</v>
      </c>
      <c r="K20" s="3">
        <v>969.84</v>
      </c>
      <c r="L20" s="3">
        <v>0</v>
      </c>
    </row>
    <row r="21" spans="1:12" ht="12.45">
      <c r="A21" s="18" t="s">
        <v>4098</v>
      </c>
      <c r="B21" s="29"/>
      <c r="C21" s="29"/>
      <c r="D21" s="29"/>
      <c r="E21" s="29"/>
      <c r="F21" s="30"/>
      <c r="G21" s="4"/>
      <c r="H21" s="5">
        <v>969.84</v>
      </c>
      <c r="I21" s="5">
        <v>0</v>
      </c>
      <c r="J21" s="5">
        <v>0</v>
      </c>
      <c r="K21" s="5">
        <v>969.84</v>
      </c>
      <c r="L21" s="5">
        <v>0</v>
      </c>
    </row>
    <row r="22" spans="1:12" ht="12.45">
      <c r="A22" s="2" t="s">
        <v>66</v>
      </c>
      <c r="B22" s="2" t="s">
        <v>67</v>
      </c>
      <c r="C22" s="27"/>
      <c r="D22" s="27"/>
      <c r="E22" s="27"/>
      <c r="F22" s="28"/>
      <c r="G22" s="2" t="s">
        <v>68</v>
      </c>
      <c r="H22" s="3">
        <v>4180.59</v>
      </c>
      <c r="I22" s="3">
        <v>0</v>
      </c>
      <c r="J22" s="3">
        <v>0</v>
      </c>
      <c r="K22" s="3">
        <v>4180.59</v>
      </c>
      <c r="L22" s="3">
        <v>0</v>
      </c>
    </row>
    <row r="23" spans="1:12" ht="12.45">
      <c r="A23" s="31"/>
      <c r="B23" s="2" t="s">
        <v>71</v>
      </c>
      <c r="C23" s="27"/>
      <c r="D23" s="27"/>
      <c r="E23" s="27"/>
      <c r="F23" s="28"/>
      <c r="G23" s="2" t="s">
        <v>68</v>
      </c>
      <c r="H23" s="3">
        <v>3069</v>
      </c>
      <c r="I23" s="3">
        <v>0</v>
      </c>
      <c r="J23" s="3">
        <v>3069</v>
      </c>
      <c r="K23" s="3">
        <v>3069</v>
      </c>
      <c r="L23" s="3">
        <v>0</v>
      </c>
    </row>
    <row r="24" spans="1:12" ht="12.45">
      <c r="A24" s="32"/>
      <c r="B24" s="2" t="s">
        <v>72</v>
      </c>
      <c r="C24" s="27"/>
      <c r="D24" s="27"/>
      <c r="E24" s="27"/>
      <c r="F24" s="28"/>
      <c r="G24" s="2" t="s">
        <v>68</v>
      </c>
      <c r="H24" s="3">
        <v>2808</v>
      </c>
      <c r="I24" s="3">
        <v>0</v>
      </c>
      <c r="J24" s="3">
        <v>0</v>
      </c>
      <c r="K24" s="3">
        <v>0</v>
      </c>
      <c r="L24" s="3">
        <v>2808</v>
      </c>
    </row>
    <row r="25" spans="1:12" ht="12.45">
      <c r="A25" s="18" t="s">
        <v>4099</v>
      </c>
      <c r="B25" s="29"/>
      <c r="C25" s="29"/>
      <c r="D25" s="29"/>
      <c r="E25" s="29"/>
      <c r="F25" s="30"/>
      <c r="G25" s="4"/>
      <c r="H25" s="5">
        <v>10057.59</v>
      </c>
      <c r="I25" s="5">
        <v>0</v>
      </c>
      <c r="J25" s="5">
        <v>3069</v>
      </c>
      <c r="K25" s="5">
        <v>7249.59</v>
      </c>
      <c r="L25" s="5">
        <v>2808</v>
      </c>
    </row>
    <row r="26" spans="1:12" ht="12.45">
      <c r="A26" s="2" t="s">
        <v>87</v>
      </c>
      <c r="B26" s="2" t="s">
        <v>506</v>
      </c>
      <c r="C26" s="27"/>
      <c r="D26" s="27"/>
      <c r="E26" s="27"/>
      <c r="F26" s="28"/>
      <c r="G26" s="2" t="s">
        <v>89</v>
      </c>
      <c r="H26" s="3">
        <v>84777.24</v>
      </c>
      <c r="I26" s="3">
        <v>0</v>
      </c>
      <c r="J26" s="3">
        <v>0</v>
      </c>
      <c r="K26" s="3">
        <v>84777.24</v>
      </c>
      <c r="L26" s="3">
        <v>0</v>
      </c>
    </row>
    <row r="27" spans="1:12" ht="12.45">
      <c r="A27" s="18" t="s">
        <v>4100</v>
      </c>
      <c r="B27" s="29"/>
      <c r="C27" s="29"/>
      <c r="D27" s="29"/>
      <c r="E27" s="29"/>
      <c r="F27" s="30"/>
      <c r="G27" s="4"/>
      <c r="H27" s="5">
        <v>84777.24</v>
      </c>
      <c r="I27" s="5">
        <v>0</v>
      </c>
      <c r="J27" s="5">
        <v>0</v>
      </c>
      <c r="K27" s="5">
        <v>84777.24</v>
      </c>
      <c r="L27" s="5">
        <v>0</v>
      </c>
    </row>
    <row r="28" spans="1:12" ht="12.45">
      <c r="A28" s="2" t="s">
        <v>91</v>
      </c>
      <c r="B28" s="2" t="s">
        <v>573</v>
      </c>
      <c r="C28" s="27"/>
      <c r="D28" s="27"/>
      <c r="E28" s="27"/>
      <c r="F28" s="28"/>
      <c r="G28" s="2" t="s">
        <v>93</v>
      </c>
      <c r="H28" s="3">
        <v>25417</v>
      </c>
      <c r="I28" s="3">
        <v>0</v>
      </c>
      <c r="J28" s="3">
        <v>0</v>
      </c>
      <c r="K28" s="3">
        <v>0</v>
      </c>
      <c r="L28" s="3">
        <v>25417</v>
      </c>
    </row>
    <row r="29" spans="1:12" ht="12.45">
      <c r="A29" s="32"/>
      <c r="B29" s="2" t="s">
        <v>508</v>
      </c>
      <c r="C29" s="27"/>
      <c r="D29" s="27"/>
      <c r="E29" s="27"/>
      <c r="F29" s="28"/>
      <c r="G29" s="2" t="s">
        <v>93</v>
      </c>
      <c r="H29" s="3">
        <v>190750</v>
      </c>
      <c r="I29" s="3">
        <v>0</v>
      </c>
      <c r="J29" s="3">
        <v>8784.75</v>
      </c>
      <c r="K29" s="3">
        <v>190750</v>
      </c>
      <c r="L29" s="3">
        <v>0</v>
      </c>
    </row>
    <row r="30" spans="1:12" ht="12.9" thickBot="1">
      <c r="A30" s="18" t="s">
        <v>4101</v>
      </c>
      <c r="B30" s="29"/>
      <c r="C30" s="29"/>
      <c r="D30" s="29"/>
      <c r="E30" s="29"/>
      <c r="F30" s="30"/>
      <c r="G30" s="4"/>
      <c r="H30" s="5">
        <v>216167</v>
      </c>
      <c r="I30" s="5">
        <v>0</v>
      </c>
      <c r="J30" s="5">
        <v>8784.75</v>
      </c>
      <c r="K30" s="5">
        <v>190750</v>
      </c>
      <c r="L30" s="5">
        <v>25417</v>
      </c>
    </row>
    <row r="31" spans="1:12" ht="12.9" thickBot="1">
      <c r="A31" s="2" t="s">
        <v>339</v>
      </c>
      <c r="B31" s="2" t="s">
        <v>340</v>
      </c>
      <c r="C31" s="27"/>
      <c r="D31" s="27"/>
      <c r="E31" s="27"/>
      <c r="F31" s="28"/>
      <c r="G31" s="2" t="s">
        <v>341</v>
      </c>
      <c r="H31" s="3">
        <v>2700</v>
      </c>
      <c r="I31" s="3">
        <v>0</v>
      </c>
      <c r="J31" s="3">
        <v>0</v>
      </c>
      <c r="K31" s="3">
        <v>0</v>
      </c>
      <c r="L31" s="3">
        <v>2700</v>
      </c>
    </row>
    <row r="32" spans="1:12" ht="12.9" thickBot="1">
      <c r="A32" s="18" t="s">
        <v>4102</v>
      </c>
      <c r="B32" s="29"/>
      <c r="C32" s="29"/>
      <c r="D32" s="29"/>
      <c r="E32" s="29"/>
      <c r="F32" s="30"/>
      <c r="G32" s="4"/>
      <c r="H32" s="5">
        <v>2700</v>
      </c>
      <c r="I32" s="5">
        <v>0</v>
      </c>
      <c r="J32" s="5">
        <v>0</v>
      </c>
      <c r="K32" s="5">
        <v>0</v>
      </c>
      <c r="L32" s="5">
        <v>2700</v>
      </c>
    </row>
    <row r="33" spans="1:12" ht="12.9" thickBot="1">
      <c r="A33" s="2" t="s">
        <v>144</v>
      </c>
      <c r="B33" s="2" t="s">
        <v>145</v>
      </c>
      <c r="C33" s="27"/>
      <c r="D33" s="27"/>
      <c r="E33" s="27"/>
      <c r="F33" s="28"/>
      <c r="G33" s="2" t="s">
        <v>146</v>
      </c>
      <c r="H33" s="3">
        <v>122243.22</v>
      </c>
      <c r="I33" s="3">
        <v>10177.89</v>
      </c>
      <c r="J33" s="3">
        <v>81531.67</v>
      </c>
      <c r="K33" s="3">
        <v>81531.67</v>
      </c>
      <c r="L33" s="3">
        <v>40711.550000000003</v>
      </c>
    </row>
    <row r="34" spans="1:12" ht="12.9" thickBot="1">
      <c r="A34" s="31"/>
      <c r="B34" s="2" t="s">
        <v>147</v>
      </c>
      <c r="C34" s="27"/>
      <c r="D34" s="27"/>
      <c r="E34" s="27"/>
      <c r="F34" s="28"/>
      <c r="G34" s="2" t="s">
        <v>148</v>
      </c>
      <c r="H34" s="3">
        <v>1193231.92</v>
      </c>
      <c r="I34" s="3">
        <v>99435.99</v>
      </c>
      <c r="J34" s="3">
        <v>795487.94</v>
      </c>
      <c r="K34" s="3">
        <v>795487.94</v>
      </c>
      <c r="L34" s="3">
        <v>397743.98</v>
      </c>
    </row>
    <row r="35" spans="1:12" ht="12.9" thickBot="1">
      <c r="A35" s="31"/>
      <c r="B35" s="2" t="s">
        <v>150</v>
      </c>
      <c r="C35" s="27"/>
      <c r="D35" s="27"/>
      <c r="E35" s="27"/>
      <c r="F35" s="28"/>
      <c r="G35" s="2" t="s">
        <v>151</v>
      </c>
      <c r="H35" s="3">
        <v>124693.5</v>
      </c>
      <c r="I35" s="3">
        <v>10391.120000000001</v>
      </c>
      <c r="J35" s="3">
        <v>83128.990000000005</v>
      </c>
      <c r="K35" s="3">
        <v>83128.990000000005</v>
      </c>
      <c r="L35" s="3">
        <v>41564.51</v>
      </c>
    </row>
    <row r="36" spans="1:12" ht="12.9" thickBot="1">
      <c r="A36" s="31"/>
      <c r="B36" s="2" t="s">
        <v>152</v>
      </c>
      <c r="C36" s="27"/>
      <c r="D36" s="27"/>
      <c r="E36" s="27"/>
      <c r="F36" s="28"/>
      <c r="G36" s="2" t="s">
        <v>153</v>
      </c>
      <c r="H36" s="3">
        <v>262507.3</v>
      </c>
      <c r="I36" s="3">
        <v>19984.05</v>
      </c>
      <c r="J36" s="3">
        <v>182571.08</v>
      </c>
      <c r="K36" s="3">
        <v>182571.08</v>
      </c>
      <c r="L36" s="3">
        <v>79936.22</v>
      </c>
    </row>
    <row r="37" spans="1:12" ht="12.9" thickBot="1">
      <c r="A37" s="31"/>
      <c r="B37" s="2" t="s">
        <v>156</v>
      </c>
      <c r="C37" s="27"/>
      <c r="D37" s="27"/>
      <c r="E37" s="27"/>
      <c r="F37" s="28"/>
      <c r="G37" s="2" t="s">
        <v>157</v>
      </c>
      <c r="H37" s="3">
        <v>17120</v>
      </c>
      <c r="I37" s="3">
        <v>1426.67</v>
      </c>
      <c r="J37" s="3">
        <v>11413.34</v>
      </c>
      <c r="K37" s="3">
        <v>11413.34</v>
      </c>
      <c r="L37" s="3">
        <v>5706.66</v>
      </c>
    </row>
    <row r="38" spans="1:12" ht="12.9" thickBot="1">
      <c r="A38" s="31"/>
      <c r="B38" s="2" t="s">
        <v>158</v>
      </c>
      <c r="C38" s="27"/>
      <c r="D38" s="27"/>
      <c r="E38" s="27"/>
      <c r="F38" s="28"/>
      <c r="G38" s="2" t="s">
        <v>159</v>
      </c>
      <c r="H38" s="3">
        <v>3407.07</v>
      </c>
      <c r="I38" s="3">
        <v>283.93</v>
      </c>
      <c r="J38" s="3">
        <v>2271.38</v>
      </c>
      <c r="K38" s="3">
        <v>2271.38</v>
      </c>
      <c r="L38" s="3">
        <v>1135.69</v>
      </c>
    </row>
    <row r="39" spans="1:12" ht="12.9" thickBot="1">
      <c r="A39" s="31"/>
      <c r="B39" s="2" t="s">
        <v>173</v>
      </c>
      <c r="C39" s="27"/>
      <c r="D39" s="27"/>
      <c r="E39" s="27"/>
      <c r="F39" s="28"/>
      <c r="G39" s="2" t="s">
        <v>174</v>
      </c>
      <c r="H39" s="3">
        <v>145373.45000000001</v>
      </c>
      <c r="I39" s="3">
        <v>12114.45</v>
      </c>
      <c r="J39" s="3">
        <v>96915.63</v>
      </c>
      <c r="K39" s="3">
        <v>96915.63</v>
      </c>
      <c r="L39" s="3">
        <v>48457.82</v>
      </c>
    </row>
    <row r="40" spans="1:12" ht="12.9" thickBot="1">
      <c r="A40" s="31"/>
      <c r="B40" s="2" t="s">
        <v>177</v>
      </c>
      <c r="C40" s="27"/>
      <c r="D40" s="27"/>
      <c r="E40" s="27"/>
      <c r="F40" s="28"/>
      <c r="G40" s="2" t="s">
        <v>178</v>
      </c>
      <c r="H40" s="3">
        <v>5755.66</v>
      </c>
      <c r="I40" s="3">
        <v>479.64</v>
      </c>
      <c r="J40" s="3">
        <v>3837.12</v>
      </c>
      <c r="K40" s="3">
        <v>3837.12</v>
      </c>
      <c r="L40" s="3">
        <v>1918.54</v>
      </c>
    </row>
    <row r="41" spans="1:12" ht="12.9" thickBot="1">
      <c r="A41" s="31"/>
      <c r="B41" s="2" t="s">
        <v>179</v>
      </c>
      <c r="C41" s="27"/>
      <c r="D41" s="27"/>
      <c r="E41" s="27"/>
      <c r="F41" s="28"/>
      <c r="G41" s="2" t="s">
        <v>180</v>
      </c>
      <c r="H41" s="3">
        <v>1926</v>
      </c>
      <c r="I41" s="3">
        <v>0</v>
      </c>
      <c r="J41" s="3">
        <v>1926</v>
      </c>
      <c r="K41" s="3">
        <v>1926</v>
      </c>
      <c r="L41" s="3">
        <v>0</v>
      </c>
    </row>
    <row r="42" spans="1:12" ht="12.9" thickBot="1">
      <c r="A42" s="32"/>
      <c r="B42" s="2" t="s">
        <v>181</v>
      </c>
      <c r="C42" s="27"/>
      <c r="D42" s="27"/>
      <c r="E42" s="27"/>
      <c r="F42" s="28"/>
      <c r="G42" s="2" t="s">
        <v>182</v>
      </c>
      <c r="H42" s="3">
        <v>47936</v>
      </c>
      <c r="I42" s="3">
        <v>3994.67</v>
      </c>
      <c r="J42" s="3">
        <v>31957.34</v>
      </c>
      <c r="K42" s="3">
        <v>31957.34</v>
      </c>
      <c r="L42" s="3">
        <v>15978.66</v>
      </c>
    </row>
    <row r="43" spans="1:12" ht="12.9" thickBot="1">
      <c r="A43" s="18" t="s">
        <v>4103</v>
      </c>
      <c r="B43" s="29"/>
      <c r="C43" s="29"/>
      <c r="D43" s="29"/>
      <c r="E43" s="29"/>
      <c r="F43" s="30"/>
      <c r="G43" s="4"/>
      <c r="H43" s="5">
        <v>1924194.12</v>
      </c>
      <c r="I43" s="5">
        <v>158288.41</v>
      </c>
      <c r="J43" s="5">
        <v>1291040.49</v>
      </c>
      <c r="K43" s="5">
        <v>1291040.49</v>
      </c>
      <c r="L43" s="5">
        <v>633153.63</v>
      </c>
    </row>
    <row r="44" spans="1:12" ht="12.9" thickBot="1">
      <c r="A44" s="2" t="s">
        <v>184</v>
      </c>
      <c r="B44" s="2" t="s">
        <v>191</v>
      </c>
      <c r="C44" s="27"/>
      <c r="D44" s="27"/>
      <c r="E44" s="27"/>
      <c r="F44" s="28"/>
      <c r="G44" s="2" t="s">
        <v>192</v>
      </c>
      <c r="H44" s="3">
        <v>11520</v>
      </c>
      <c r="I44" s="3">
        <v>0</v>
      </c>
      <c r="J44" s="3">
        <v>0</v>
      </c>
      <c r="K44" s="3">
        <v>11520</v>
      </c>
      <c r="L44" s="3">
        <v>0</v>
      </c>
    </row>
    <row r="45" spans="1:12" ht="12.9" thickBot="1">
      <c r="A45" s="31"/>
      <c r="B45" s="2" t="s">
        <v>213</v>
      </c>
      <c r="C45" s="27"/>
      <c r="D45" s="27"/>
      <c r="E45" s="27"/>
      <c r="F45" s="28"/>
      <c r="G45" s="2" t="s">
        <v>214</v>
      </c>
      <c r="H45" s="3">
        <v>53244.04</v>
      </c>
      <c r="I45" s="3">
        <v>0</v>
      </c>
      <c r="J45" s="3">
        <v>53244.04</v>
      </c>
      <c r="K45" s="3">
        <v>53244.04</v>
      </c>
      <c r="L45" s="3">
        <v>0</v>
      </c>
    </row>
    <row r="46" spans="1:12" ht="12.9" thickBot="1">
      <c r="A46" s="31"/>
      <c r="B46" s="2" t="s">
        <v>1787</v>
      </c>
      <c r="C46" s="27"/>
      <c r="D46" s="27"/>
      <c r="E46" s="27"/>
      <c r="F46" s="28"/>
      <c r="G46" s="2" t="s">
        <v>1788</v>
      </c>
      <c r="H46" s="3">
        <v>1146549</v>
      </c>
      <c r="I46" s="3">
        <v>95545.75</v>
      </c>
      <c r="J46" s="3">
        <v>764366</v>
      </c>
      <c r="K46" s="3">
        <v>764366</v>
      </c>
      <c r="L46" s="3">
        <v>382183</v>
      </c>
    </row>
    <row r="47" spans="1:12" ht="12.9" thickBot="1">
      <c r="A47" s="31"/>
      <c r="B47" s="2" t="s">
        <v>215</v>
      </c>
      <c r="C47" s="27"/>
      <c r="D47" s="27"/>
      <c r="E47" s="27"/>
      <c r="F47" s="28"/>
      <c r="G47" s="2" t="s">
        <v>216</v>
      </c>
      <c r="H47" s="3">
        <v>15304.84</v>
      </c>
      <c r="I47" s="3">
        <v>1223.73</v>
      </c>
      <c r="J47" s="3">
        <v>10048.200000000001</v>
      </c>
      <c r="K47" s="3">
        <v>10048.200000000001</v>
      </c>
      <c r="L47" s="3">
        <v>5256.64</v>
      </c>
    </row>
    <row r="48" spans="1:12" ht="12.9" thickBot="1">
      <c r="A48" s="31"/>
      <c r="B48" s="2" t="s">
        <v>217</v>
      </c>
      <c r="C48" s="27"/>
      <c r="D48" s="27"/>
      <c r="E48" s="27"/>
      <c r="F48" s="28"/>
      <c r="G48" s="2" t="s">
        <v>218</v>
      </c>
      <c r="H48" s="3">
        <v>192621.24</v>
      </c>
      <c r="I48" s="3">
        <v>15922.43</v>
      </c>
      <c r="J48" s="3">
        <v>128931.5</v>
      </c>
      <c r="K48" s="3">
        <v>128931.5</v>
      </c>
      <c r="L48" s="3">
        <v>63689.74</v>
      </c>
    </row>
    <row r="49" spans="1:12" ht="12.9" thickBot="1">
      <c r="A49" s="31"/>
      <c r="B49" s="2" t="s">
        <v>221</v>
      </c>
      <c r="C49" s="27"/>
      <c r="D49" s="27"/>
      <c r="E49" s="27"/>
      <c r="F49" s="28"/>
      <c r="G49" s="2" t="s">
        <v>222</v>
      </c>
      <c r="H49" s="3">
        <v>846.62</v>
      </c>
      <c r="I49" s="3">
        <v>69.88</v>
      </c>
      <c r="J49" s="3">
        <v>567.11</v>
      </c>
      <c r="K49" s="3">
        <v>567.11</v>
      </c>
      <c r="L49" s="3">
        <v>279.51</v>
      </c>
    </row>
    <row r="50" spans="1:12" ht="12.9" thickBot="1">
      <c r="A50" s="31"/>
      <c r="B50" s="2" t="s">
        <v>223</v>
      </c>
      <c r="C50" s="27"/>
      <c r="D50" s="27"/>
      <c r="E50" s="27"/>
      <c r="F50" s="28"/>
      <c r="G50" s="2" t="s">
        <v>224</v>
      </c>
      <c r="H50" s="3">
        <v>2876.4</v>
      </c>
      <c r="I50" s="3">
        <v>0</v>
      </c>
      <c r="J50" s="3">
        <v>2876.4</v>
      </c>
      <c r="K50" s="3">
        <v>2876.4</v>
      </c>
      <c r="L50" s="3">
        <v>0</v>
      </c>
    </row>
    <row r="51" spans="1:12" ht="12.9" thickBot="1">
      <c r="A51" s="31"/>
      <c r="B51" s="2" t="s">
        <v>1789</v>
      </c>
      <c r="C51" s="27"/>
      <c r="D51" s="27"/>
      <c r="E51" s="27"/>
      <c r="F51" s="28"/>
      <c r="G51" s="2" t="s">
        <v>1790</v>
      </c>
      <c r="H51" s="3">
        <v>42205</v>
      </c>
      <c r="I51" s="3">
        <v>3517.08</v>
      </c>
      <c r="J51" s="3">
        <v>28136.66</v>
      </c>
      <c r="K51" s="3">
        <v>28136.66</v>
      </c>
      <c r="L51" s="3">
        <v>14068.34</v>
      </c>
    </row>
    <row r="52" spans="1:12" ht="12.9" thickBot="1">
      <c r="A52" s="31"/>
      <c r="B52" s="2" t="s">
        <v>235</v>
      </c>
      <c r="C52" s="27"/>
      <c r="D52" s="27"/>
      <c r="E52" s="27"/>
      <c r="F52" s="28"/>
      <c r="G52" s="2" t="s">
        <v>236</v>
      </c>
      <c r="H52" s="3">
        <v>89107.35</v>
      </c>
      <c r="I52" s="3">
        <v>7425.62</v>
      </c>
      <c r="J52" s="3">
        <v>59404.9</v>
      </c>
      <c r="K52" s="3">
        <v>59404.9</v>
      </c>
      <c r="L52" s="3">
        <v>29702.45</v>
      </c>
    </row>
    <row r="53" spans="1:12" ht="12.9" thickBot="1">
      <c r="A53" s="32"/>
      <c r="B53" s="2" t="s">
        <v>237</v>
      </c>
      <c r="C53" s="27"/>
      <c r="D53" s="27"/>
      <c r="E53" s="27"/>
      <c r="F53" s="28"/>
      <c r="G53" s="2" t="s">
        <v>192</v>
      </c>
      <c r="H53" s="3">
        <v>36028.9</v>
      </c>
      <c r="I53" s="3">
        <v>0</v>
      </c>
      <c r="J53" s="3">
        <v>0</v>
      </c>
      <c r="K53" s="3">
        <v>0</v>
      </c>
      <c r="L53" s="3">
        <v>36028.9</v>
      </c>
    </row>
    <row r="54" spans="1:12" ht="12.9" thickBot="1">
      <c r="A54" s="18" t="s">
        <v>4104</v>
      </c>
      <c r="B54" s="29"/>
      <c r="C54" s="29"/>
      <c r="D54" s="29"/>
      <c r="E54" s="29"/>
      <c r="F54" s="30"/>
      <c r="G54" s="4"/>
      <c r="H54" s="5">
        <v>1590303.39</v>
      </c>
      <c r="I54" s="5">
        <v>123704.49</v>
      </c>
      <c r="J54" s="5">
        <v>1047574.81</v>
      </c>
      <c r="K54" s="5">
        <v>1059094.81</v>
      </c>
      <c r="L54" s="5">
        <v>531208.57999999996</v>
      </c>
    </row>
    <row r="55" spans="1:12" ht="12.9" thickBot="1">
      <c r="A55" s="2" t="s">
        <v>239</v>
      </c>
      <c r="B55" s="2" t="s">
        <v>514</v>
      </c>
      <c r="C55" s="27"/>
      <c r="D55" s="27"/>
      <c r="E55" s="27"/>
      <c r="F55" s="28"/>
      <c r="G55" s="2" t="s">
        <v>273</v>
      </c>
      <c r="H55" s="3">
        <v>13000</v>
      </c>
      <c r="I55" s="3">
        <v>0</v>
      </c>
      <c r="J55" s="3">
        <v>0</v>
      </c>
      <c r="K55" s="3">
        <v>0</v>
      </c>
      <c r="L55" s="3">
        <v>13000</v>
      </c>
    </row>
    <row r="56" spans="1:12" ht="12.9" thickBot="1">
      <c r="A56" s="32"/>
      <c r="B56" s="2" t="s">
        <v>248</v>
      </c>
      <c r="C56" s="27"/>
      <c r="D56" s="27"/>
      <c r="E56" s="27"/>
      <c r="F56" s="28"/>
      <c r="G56" s="2" t="s">
        <v>249</v>
      </c>
      <c r="H56" s="3">
        <v>30052.22</v>
      </c>
      <c r="I56" s="3">
        <v>0</v>
      </c>
      <c r="J56" s="3">
        <v>30052.22</v>
      </c>
      <c r="K56" s="3">
        <v>30052.22</v>
      </c>
      <c r="L56" s="3">
        <v>0</v>
      </c>
    </row>
    <row r="57" spans="1:12" ht="12.9" thickBot="1">
      <c r="A57" s="18" t="s">
        <v>4105</v>
      </c>
      <c r="B57" s="29"/>
      <c r="C57" s="29"/>
      <c r="D57" s="29"/>
      <c r="E57" s="29"/>
      <c r="F57" s="30"/>
      <c r="G57" s="4"/>
      <c r="H57" s="5">
        <v>43052.22</v>
      </c>
      <c r="I57" s="5">
        <v>0</v>
      </c>
      <c r="J57" s="5">
        <v>30052.22</v>
      </c>
      <c r="K57" s="5">
        <v>30052.22</v>
      </c>
      <c r="L57" s="5">
        <v>13000</v>
      </c>
    </row>
    <row r="58" spans="1:12" ht="12.9" thickBot="1">
      <c r="A58" s="2" t="s">
        <v>260</v>
      </c>
      <c r="B58" s="2" t="s">
        <v>263</v>
      </c>
      <c r="C58" s="27"/>
      <c r="D58" s="27"/>
      <c r="E58" s="27"/>
      <c r="F58" s="28"/>
      <c r="G58" s="2" t="s">
        <v>264</v>
      </c>
      <c r="H58" s="3">
        <v>4000</v>
      </c>
      <c r="I58" s="3">
        <v>0</v>
      </c>
      <c r="J58" s="3">
        <v>0</v>
      </c>
      <c r="K58" s="3">
        <v>4000</v>
      </c>
      <c r="L58" s="3">
        <v>0</v>
      </c>
    </row>
    <row r="59" spans="1:12" ht="12.9" thickBot="1">
      <c r="A59" s="31"/>
      <c r="B59" s="2" t="s">
        <v>265</v>
      </c>
      <c r="C59" s="27"/>
      <c r="D59" s="27"/>
      <c r="E59" s="27"/>
      <c r="F59" s="28"/>
      <c r="G59" s="2" t="s">
        <v>266</v>
      </c>
      <c r="H59" s="3">
        <v>1000</v>
      </c>
      <c r="I59" s="3">
        <v>0</v>
      </c>
      <c r="J59" s="3">
        <v>0</v>
      </c>
      <c r="K59" s="3">
        <v>1000</v>
      </c>
      <c r="L59" s="3">
        <v>0</v>
      </c>
    </row>
    <row r="60" spans="1:12" ht="12.9" thickBot="1">
      <c r="A60" s="31"/>
      <c r="B60" s="2" t="s">
        <v>269</v>
      </c>
      <c r="C60" s="27"/>
      <c r="D60" s="27"/>
      <c r="E60" s="27"/>
      <c r="F60" s="28"/>
      <c r="G60" s="2" t="s">
        <v>266</v>
      </c>
      <c r="H60" s="3">
        <v>1000</v>
      </c>
      <c r="I60" s="3">
        <v>0</v>
      </c>
      <c r="J60" s="3">
        <v>0</v>
      </c>
      <c r="K60" s="3">
        <v>1000</v>
      </c>
      <c r="L60" s="3">
        <v>0</v>
      </c>
    </row>
    <row r="61" spans="1:12" ht="12.9" thickBot="1">
      <c r="A61" s="31"/>
      <c r="B61" s="2" t="s">
        <v>272</v>
      </c>
      <c r="C61" s="27"/>
      <c r="D61" s="27"/>
      <c r="E61" s="27"/>
      <c r="F61" s="28"/>
      <c r="G61" s="2" t="s">
        <v>273</v>
      </c>
      <c r="H61" s="3">
        <v>3000</v>
      </c>
      <c r="I61" s="3">
        <v>0</v>
      </c>
      <c r="J61" s="3">
        <v>0</v>
      </c>
      <c r="K61" s="3">
        <v>0</v>
      </c>
      <c r="L61" s="3">
        <v>3000</v>
      </c>
    </row>
    <row r="62" spans="1:12" ht="12.9" thickBot="1">
      <c r="A62" s="32"/>
      <c r="B62" s="2" t="s">
        <v>276</v>
      </c>
      <c r="C62" s="27"/>
      <c r="D62" s="27"/>
      <c r="E62" s="27"/>
      <c r="F62" s="28"/>
      <c r="G62" s="2" t="s">
        <v>266</v>
      </c>
      <c r="H62" s="3">
        <v>1000</v>
      </c>
      <c r="I62" s="3">
        <v>0</v>
      </c>
      <c r="J62" s="3">
        <v>1000</v>
      </c>
      <c r="K62" s="3">
        <v>1000</v>
      </c>
      <c r="L62" s="3">
        <v>0</v>
      </c>
    </row>
    <row r="63" spans="1:12" ht="12.9" thickBot="1">
      <c r="A63" s="18" t="s">
        <v>4106</v>
      </c>
      <c r="B63" s="29"/>
      <c r="C63" s="29"/>
      <c r="D63" s="29"/>
      <c r="E63" s="29"/>
      <c r="F63" s="30"/>
      <c r="G63" s="4"/>
      <c r="H63" s="5">
        <v>10000</v>
      </c>
      <c r="I63" s="5">
        <v>0</v>
      </c>
      <c r="J63" s="5">
        <v>1000</v>
      </c>
      <c r="K63" s="5">
        <v>7000</v>
      </c>
      <c r="L63" s="5">
        <v>3000</v>
      </c>
    </row>
    <row r="64" spans="1:12" ht="12.9" thickBot="1">
      <c r="A64" s="2" t="s">
        <v>278</v>
      </c>
      <c r="B64" s="2" t="s">
        <v>280</v>
      </c>
      <c r="C64" s="27"/>
      <c r="D64" s="27"/>
      <c r="E64" s="27"/>
      <c r="F64" s="28"/>
      <c r="G64" s="2" t="s">
        <v>23</v>
      </c>
      <c r="H64" s="3">
        <v>249</v>
      </c>
      <c r="I64" s="3">
        <v>0</v>
      </c>
      <c r="J64" s="3">
        <v>0</v>
      </c>
      <c r="K64" s="3">
        <v>249</v>
      </c>
      <c r="L64" s="3">
        <v>0</v>
      </c>
    </row>
    <row r="65" spans="1:12" ht="12.9" thickBot="1">
      <c r="A65" s="31"/>
      <c r="B65" s="2" t="s">
        <v>283</v>
      </c>
      <c r="C65" s="27"/>
      <c r="D65" s="27"/>
      <c r="E65" s="27"/>
      <c r="F65" s="28"/>
      <c r="G65" s="2" t="s">
        <v>282</v>
      </c>
      <c r="H65" s="3">
        <v>1280.52</v>
      </c>
      <c r="I65" s="3">
        <v>0</v>
      </c>
      <c r="J65" s="3">
        <v>0</v>
      </c>
      <c r="K65" s="3">
        <v>1280.52</v>
      </c>
      <c r="L65" s="3">
        <v>0</v>
      </c>
    </row>
    <row r="66" spans="1:12" ht="12.9" thickBot="1">
      <c r="A66" s="32"/>
      <c r="B66" s="2" t="s">
        <v>295</v>
      </c>
      <c r="C66" s="27"/>
      <c r="D66" s="27"/>
      <c r="E66" s="27"/>
      <c r="F66" s="28"/>
      <c r="G66" s="2" t="s">
        <v>275</v>
      </c>
      <c r="H66" s="3">
        <v>12884.67</v>
      </c>
      <c r="I66" s="3">
        <v>0</v>
      </c>
      <c r="J66" s="3">
        <v>0</v>
      </c>
      <c r="K66" s="3">
        <v>0</v>
      </c>
      <c r="L66" s="3">
        <v>12884.67</v>
      </c>
    </row>
    <row r="67" spans="1:12" ht="12.9" thickBot="1">
      <c r="A67" s="18" t="s">
        <v>4107</v>
      </c>
      <c r="B67" s="29"/>
      <c r="C67" s="29"/>
      <c r="D67" s="29"/>
      <c r="E67" s="29"/>
      <c r="F67" s="30"/>
      <c r="G67" s="4"/>
      <c r="H67" s="5">
        <v>14414.19</v>
      </c>
      <c r="I67" s="5">
        <v>0</v>
      </c>
      <c r="J67" s="5">
        <v>0</v>
      </c>
      <c r="K67" s="5">
        <v>1529.52</v>
      </c>
      <c r="L67" s="5">
        <v>12884.67</v>
      </c>
    </row>
    <row r="68" spans="1:12" ht="12.9" thickBot="1">
      <c r="A68" s="18" t="s">
        <v>4108</v>
      </c>
      <c r="B68" s="29"/>
      <c r="C68" s="29"/>
      <c r="D68" s="29"/>
      <c r="E68" s="29"/>
      <c r="F68" s="30"/>
      <c r="G68" s="4"/>
      <c r="H68" s="5">
        <v>4034547.23</v>
      </c>
      <c r="I68" s="5">
        <v>281992.90000000002</v>
      </c>
      <c r="J68" s="5">
        <v>2381521.27</v>
      </c>
      <c r="K68" s="5">
        <v>2792286.22</v>
      </c>
      <c r="L68" s="5">
        <v>1242261.01</v>
      </c>
    </row>
    <row r="69" spans="1:12" ht="12.45">
      <c r="A69" s="19">
        <v>45351</v>
      </c>
      <c r="E69" s="20" t="s">
        <v>4109</v>
      </c>
      <c r="I69" s="21">
        <v>0.37623842000000002</v>
      </c>
    </row>
  </sheetData>
  <pageMargins left="0.7" right="0.7" top="0.75" bottom="0.75" header="0.3" footer="0.3"/>
  <pageSetup scale="50"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11"/>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4110</v>
      </c>
    </row>
    <row r="8" spans="1:12" ht="12.45">
      <c r="A8" s="24" t="s">
        <v>4111</v>
      </c>
    </row>
    <row r="9" spans="1:12" ht="12.45">
      <c r="A9" s="24" t="s">
        <v>4112</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7497.62</v>
      </c>
      <c r="I11" s="3">
        <v>0</v>
      </c>
      <c r="J11" s="3">
        <v>0</v>
      </c>
      <c r="K11" s="3">
        <v>0</v>
      </c>
      <c r="L11" s="3">
        <v>7497.62</v>
      </c>
    </row>
    <row r="12" spans="1:12" ht="12.45">
      <c r="A12" s="18" t="s">
        <v>4113</v>
      </c>
      <c r="B12" s="29"/>
      <c r="C12" s="29"/>
      <c r="D12" s="29"/>
      <c r="E12" s="29"/>
      <c r="F12" s="30"/>
      <c r="G12" s="4"/>
      <c r="H12" s="5">
        <v>7497.62</v>
      </c>
      <c r="I12" s="5">
        <v>0</v>
      </c>
      <c r="J12" s="5">
        <v>0</v>
      </c>
      <c r="K12" s="5">
        <v>0</v>
      </c>
      <c r="L12" s="5">
        <v>7497.62</v>
      </c>
    </row>
    <row r="13" spans="1:12" ht="12.45">
      <c r="A13" s="2" t="s">
        <v>13</v>
      </c>
      <c r="B13" s="2" t="s">
        <v>14</v>
      </c>
      <c r="C13" s="27"/>
      <c r="D13" s="27"/>
      <c r="E13" s="27"/>
      <c r="F13" s="28"/>
      <c r="G13" s="2" t="s">
        <v>15</v>
      </c>
      <c r="H13" s="3">
        <v>0</v>
      </c>
      <c r="I13" s="3">
        <v>0</v>
      </c>
      <c r="J13" s="3">
        <v>653</v>
      </c>
      <c r="K13" s="3">
        <v>653</v>
      </c>
      <c r="L13" s="3">
        <v>-653</v>
      </c>
    </row>
    <row r="14" spans="1:12" ht="12.45">
      <c r="A14" s="18" t="s">
        <v>4114</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142428.09</v>
      </c>
      <c r="I15" s="3">
        <v>0</v>
      </c>
      <c r="J15" s="3">
        <v>0</v>
      </c>
      <c r="K15" s="3">
        <v>142428.09</v>
      </c>
      <c r="L15" s="3">
        <v>0</v>
      </c>
    </row>
    <row r="16" spans="1:12" ht="12.45">
      <c r="A16" s="32"/>
      <c r="B16" s="2" t="s">
        <v>29</v>
      </c>
      <c r="C16" s="27"/>
      <c r="D16" s="27"/>
      <c r="E16" s="27"/>
      <c r="F16" s="28"/>
      <c r="G16" s="2" t="s">
        <v>27</v>
      </c>
      <c r="H16" s="3">
        <v>138485.56</v>
      </c>
      <c r="I16" s="3">
        <v>0</v>
      </c>
      <c r="J16" s="3">
        <v>0</v>
      </c>
      <c r="K16" s="3">
        <v>0</v>
      </c>
      <c r="L16" s="3">
        <v>138485.56</v>
      </c>
    </row>
    <row r="17" spans="1:12" ht="12.45">
      <c r="A17" s="18" t="s">
        <v>4115</v>
      </c>
      <c r="B17" s="29"/>
      <c r="C17" s="29"/>
      <c r="D17" s="29"/>
      <c r="E17" s="29"/>
      <c r="F17" s="30"/>
      <c r="G17" s="4"/>
      <c r="H17" s="5">
        <v>280913.65000000002</v>
      </c>
      <c r="I17" s="5">
        <v>0</v>
      </c>
      <c r="J17" s="5">
        <v>0</v>
      </c>
      <c r="K17" s="5">
        <v>142428.09</v>
      </c>
      <c r="L17" s="5">
        <v>138485.56</v>
      </c>
    </row>
    <row r="18" spans="1:12" ht="12.45">
      <c r="A18" s="2" t="s">
        <v>33</v>
      </c>
      <c r="B18" s="2" t="s">
        <v>36</v>
      </c>
      <c r="C18" s="27"/>
      <c r="D18" s="27"/>
      <c r="E18" s="27"/>
      <c r="F18" s="28"/>
      <c r="G18" s="2" t="s">
        <v>35</v>
      </c>
      <c r="H18" s="3">
        <v>169888.87</v>
      </c>
      <c r="I18" s="3">
        <v>0</v>
      </c>
      <c r="J18" s="3">
        <v>0</v>
      </c>
      <c r="K18" s="3">
        <v>169888.87</v>
      </c>
      <c r="L18" s="3">
        <v>0</v>
      </c>
    </row>
    <row r="19" spans="1:12" ht="12.45">
      <c r="A19" s="31"/>
      <c r="B19" s="2" t="s">
        <v>37</v>
      </c>
      <c r="C19" s="27"/>
      <c r="D19" s="27"/>
      <c r="E19" s="27"/>
      <c r="F19" s="28"/>
      <c r="G19" s="2" t="s">
        <v>35</v>
      </c>
      <c r="H19" s="3">
        <v>173086.62</v>
      </c>
      <c r="I19" s="3">
        <v>0</v>
      </c>
      <c r="J19" s="3">
        <v>173086.62</v>
      </c>
      <c r="K19" s="3">
        <v>173086.62</v>
      </c>
      <c r="L19" s="3">
        <v>0</v>
      </c>
    </row>
    <row r="20" spans="1:12" ht="12.45">
      <c r="A20" s="32"/>
      <c r="B20" s="2" t="s">
        <v>39</v>
      </c>
      <c r="C20" s="27"/>
      <c r="D20" s="27"/>
      <c r="E20" s="27"/>
      <c r="F20" s="28"/>
      <c r="G20" s="2" t="s">
        <v>35</v>
      </c>
      <c r="H20" s="3">
        <v>54405.39</v>
      </c>
      <c r="I20" s="3">
        <v>0</v>
      </c>
      <c r="J20" s="3">
        <v>0</v>
      </c>
      <c r="K20" s="3">
        <v>0</v>
      </c>
      <c r="L20" s="3">
        <v>54405.39</v>
      </c>
    </row>
    <row r="21" spans="1:12" ht="12.45">
      <c r="A21" s="18" t="s">
        <v>4116</v>
      </c>
      <c r="B21" s="29"/>
      <c r="C21" s="29"/>
      <c r="D21" s="29"/>
      <c r="E21" s="29"/>
      <c r="F21" s="30"/>
      <c r="G21" s="4"/>
      <c r="H21" s="5">
        <v>397380.88</v>
      </c>
      <c r="I21" s="5">
        <v>0</v>
      </c>
      <c r="J21" s="5">
        <v>173086.62</v>
      </c>
      <c r="K21" s="5">
        <v>342975.49</v>
      </c>
      <c r="L21" s="5">
        <v>54405.39</v>
      </c>
    </row>
    <row r="22" spans="1:12" ht="12.45">
      <c r="A22" s="2" t="s">
        <v>41</v>
      </c>
      <c r="B22" s="2" t="s">
        <v>42</v>
      </c>
      <c r="C22" s="27"/>
      <c r="D22" s="27"/>
      <c r="E22" s="27"/>
      <c r="F22" s="28"/>
      <c r="G22" s="2" t="s">
        <v>43</v>
      </c>
      <c r="H22" s="3">
        <v>46998.02</v>
      </c>
      <c r="I22" s="3">
        <v>0</v>
      </c>
      <c r="J22" s="3">
        <v>46998.02</v>
      </c>
      <c r="K22" s="3">
        <v>46998.02</v>
      </c>
      <c r="L22" s="3">
        <v>0</v>
      </c>
    </row>
    <row r="23" spans="1:12" ht="12.45">
      <c r="A23" s="18" t="s">
        <v>4117</v>
      </c>
      <c r="B23" s="29"/>
      <c r="C23" s="29"/>
      <c r="D23" s="29"/>
      <c r="E23" s="29"/>
      <c r="F23" s="30"/>
      <c r="G23" s="4"/>
      <c r="H23" s="5">
        <v>46998.02</v>
      </c>
      <c r="I23" s="5">
        <v>0</v>
      </c>
      <c r="J23" s="5">
        <v>46998.02</v>
      </c>
      <c r="K23" s="5">
        <v>46998.02</v>
      </c>
      <c r="L23" s="5">
        <v>0</v>
      </c>
    </row>
    <row r="24" spans="1:12" ht="12.45">
      <c r="A24" s="2" t="s">
        <v>48</v>
      </c>
      <c r="B24" s="2" t="s">
        <v>49</v>
      </c>
      <c r="C24" s="27"/>
      <c r="D24" s="27"/>
      <c r="E24" s="27"/>
      <c r="F24" s="28"/>
      <c r="G24" s="2" t="s">
        <v>50</v>
      </c>
      <c r="H24" s="3">
        <v>4198.17</v>
      </c>
      <c r="I24" s="3">
        <v>0</v>
      </c>
      <c r="J24" s="3">
        <v>0</v>
      </c>
      <c r="K24" s="3">
        <v>4198.17</v>
      </c>
      <c r="L24" s="3">
        <v>0</v>
      </c>
    </row>
    <row r="25" spans="1:12" ht="12.45">
      <c r="A25" s="32"/>
      <c r="B25" s="2" t="s">
        <v>51</v>
      </c>
      <c r="C25" s="27"/>
      <c r="D25" s="27"/>
      <c r="E25" s="27"/>
      <c r="F25" s="28"/>
      <c r="G25" s="2" t="s">
        <v>50</v>
      </c>
      <c r="H25" s="3">
        <v>3958.7</v>
      </c>
      <c r="I25" s="3">
        <v>0</v>
      </c>
      <c r="J25" s="3">
        <v>3958.7</v>
      </c>
      <c r="K25" s="3">
        <v>3958.7</v>
      </c>
      <c r="L25" s="3">
        <v>0</v>
      </c>
    </row>
    <row r="26" spans="1:12" ht="12.45">
      <c r="A26" s="18" t="s">
        <v>4118</v>
      </c>
      <c r="B26" s="29"/>
      <c r="C26" s="29"/>
      <c r="D26" s="29"/>
      <c r="E26" s="29"/>
      <c r="F26" s="30"/>
      <c r="G26" s="4"/>
      <c r="H26" s="5">
        <v>8156.87</v>
      </c>
      <c r="I26" s="5">
        <v>0</v>
      </c>
      <c r="J26" s="5">
        <v>3958.7</v>
      </c>
      <c r="K26" s="5">
        <v>8156.87</v>
      </c>
      <c r="L26" s="5">
        <v>0</v>
      </c>
    </row>
    <row r="27" spans="1:12" ht="12.45">
      <c r="A27" s="2" t="s">
        <v>53</v>
      </c>
      <c r="B27" s="2" t="s">
        <v>54</v>
      </c>
      <c r="C27" s="27"/>
      <c r="D27" s="27"/>
      <c r="E27" s="27"/>
      <c r="F27" s="28"/>
      <c r="G27" s="2" t="s">
        <v>55</v>
      </c>
      <c r="H27" s="3">
        <v>3613.17</v>
      </c>
      <c r="I27" s="3">
        <v>0</v>
      </c>
      <c r="J27" s="3">
        <v>3613.17</v>
      </c>
      <c r="K27" s="3">
        <v>3613.17</v>
      </c>
      <c r="L27" s="3">
        <v>0</v>
      </c>
    </row>
    <row r="28" spans="1:12" ht="12.9" thickBot="1">
      <c r="A28" s="18" t="s">
        <v>4119</v>
      </c>
      <c r="B28" s="29"/>
      <c r="C28" s="29"/>
      <c r="D28" s="29"/>
      <c r="E28" s="29"/>
      <c r="F28" s="30"/>
      <c r="G28" s="4"/>
      <c r="H28" s="5">
        <v>3613.17</v>
      </c>
      <c r="I28" s="5">
        <v>0</v>
      </c>
      <c r="J28" s="5">
        <v>3613.17</v>
      </c>
      <c r="K28" s="5">
        <v>3613.17</v>
      </c>
      <c r="L28" s="5">
        <v>0</v>
      </c>
    </row>
    <row r="29" spans="1:12" ht="12.9" thickBot="1">
      <c r="A29" s="2" t="s">
        <v>66</v>
      </c>
      <c r="B29" s="2" t="s">
        <v>67</v>
      </c>
      <c r="C29" s="27"/>
      <c r="D29" s="27"/>
      <c r="E29" s="27"/>
      <c r="F29" s="28"/>
      <c r="G29" s="2" t="s">
        <v>68</v>
      </c>
      <c r="H29" s="3">
        <v>27403.9</v>
      </c>
      <c r="I29" s="3">
        <v>0</v>
      </c>
      <c r="J29" s="3">
        <v>0</v>
      </c>
      <c r="K29" s="3">
        <v>27403.9</v>
      </c>
      <c r="L29" s="3">
        <v>0</v>
      </c>
    </row>
    <row r="30" spans="1:12" ht="12.9" thickBot="1">
      <c r="A30" s="31"/>
      <c r="B30" s="2" t="s">
        <v>71</v>
      </c>
      <c r="C30" s="27"/>
      <c r="D30" s="27"/>
      <c r="E30" s="27"/>
      <c r="F30" s="28"/>
      <c r="G30" s="2" t="s">
        <v>68</v>
      </c>
      <c r="H30" s="3">
        <v>19953</v>
      </c>
      <c r="I30" s="3">
        <v>0</v>
      </c>
      <c r="J30" s="3">
        <v>12203.38</v>
      </c>
      <c r="K30" s="3">
        <v>19952.990000000002</v>
      </c>
      <c r="L30" s="3">
        <v>0.01</v>
      </c>
    </row>
    <row r="31" spans="1:12" ht="12.9" thickBot="1">
      <c r="A31" s="32"/>
      <c r="B31" s="2" t="s">
        <v>72</v>
      </c>
      <c r="C31" s="27"/>
      <c r="D31" s="27"/>
      <c r="E31" s="27"/>
      <c r="F31" s="28"/>
      <c r="G31" s="2" t="s">
        <v>68</v>
      </c>
      <c r="H31" s="3">
        <v>20808</v>
      </c>
      <c r="I31" s="3">
        <v>0</v>
      </c>
      <c r="J31" s="3">
        <v>0</v>
      </c>
      <c r="K31" s="3">
        <v>0</v>
      </c>
      <c r="L31" s="3">
        <v>20808</v>
      </c>
    </row>
    <row r="32" spans="1:12" ht="12.9" thickBot="1">
      <c r="A32" s="18" t="s">
        <v>4120</v>
      </c>
      <c r="B32" s="29"/>
      <c r="C32" s="29"/>
      <c r="D32" s="29"/>
      <c r="E32" s="29"/>
      <c r="F32" s="30"/>
      <c r="G32" s="4"/>
      <c r="H32" s="5">
        <v>68164.899999999994</v>
      </c>
      <c r="I32" s="5">
        <v>0</v>
      </c>
      <c r="J32" s="5">
        <v>12203.38</v>
      </c>
      <c r="K32" s="5">
        <v>47356.89</v>
      </c>
      <c r="L32" s="5">
        <v>20808.009999999998</v>
      </c>
    </row>
    <row r="33" spans="1:12" ht="12.9" thickBot="1">
      <c r="A33" s="2" t="s">
        <v>75</v>
      </c>
      <c r="B33" s="2" t="s">
        <v>76</v>
      </c>
      <c r="C33" s="27"/>
      <c r="D33" s="27"/>
      <c r="E33" s="27"/>
      <c r="F33" s="28"/>
      <c r="G33" s="2" t="s">
        <v>77</v>
      </c>
      <c r="H33" s="3">
        <v>10097.69</v>
      </c>
      <c r="I33" s="3">
        <v>0</v>
      </c>
      <c r="J33" s="3">
        <v>10097.69</v>
      </c>
      <c r="K33" s="3">
        <v>10097.69</v>
      </c>
      <c r="L33" s="3">
        <v>0</v>
      </c>
    </row>
    <row r="34" spans="1:12" ht="12.9" thickBot="1">
      <c r="A34" s="31"/>
      <c r="B34" s="2" t="s">
        <v>78</v>
      </c>
      <c r="C34" s="27"/>
      <c r="D34" s="27"/>
      <c r="E34" s="27"/>
      <c r="F34" s="28"/>
      <c r="G34" s="2" t="s">
        <v>77</v>
      </c>
      <c r="H34" s="3">
        <v>10000</v>
      </c>
      <c r="I34" s="3">
        <v>0</v>
      </c>
      <c r="J34" s="3">
        <v>0</v>
      </c>
      <c r="K34" s="3">
        <v>0</v>
      </c>
      <c r="L34" s="3">
        <v>10000</v>
      </c>
    </row>
    <row r="35" spans="1:12" ht="12.9" thickBot="1">
      <c r="A35" s="32"/>
      <c r="B35" s="2" t="s">
        <v>79</v>
      </c>
      <c r="C35" s="27"/>
      <c r="D35" s="27"/>
      <c r="E35" s="27"/>
      <c r="F35" s="28"/>
      <c r="G35" s="2" t="s">
        <v>77</v>
      </c>
      <c r="H35" s="3">
        <v>11611.23</v>
      </c>
      <c r="I35" s="3">
        <v>0</v>
      </c>
      <c r="J35" s="3">
        <v>0</v>
      </c>
      <c r="K35" s="3">
        <v>0</v>
      </c>
      <c r="L35" s="3">
        <v>11611.23</v>
      </c>
    </row>
    <row r="36" spans="1:12" ht="12.9" thickBot="1">
      <c r="A36" s="18" t="s">
        <v>4121</v>
      </c>
      <c r="B36" s="29"/>
      <c r="C36" s="29"/>
      <c r="D36" s="29"/>
      <c r="E36" s="29"/>
      <c r="F36" s="30"/>
      <c r="G36" s="4"/>
      <c r="H36" s="5">
        <v>31708.92</v>
      </c>
      <c r="I36" s="5">
        <v>0</v>
      </c>
      <c r="J36" s="5">
        <v>10097.69</v>
      </c>
      <c r="K36" s="5">
        <v>10097.69</v>
      </c>
      <c r="L36" s="5">
        <v>21611.23</v>
      </c>
    </row>
    <row r="37" spans="1:12" ht="12.9" thickBot="1">
      <c r="A37" s="2" t="s">
        <v>87</v>
      </c>
      <c r="B37" s="2" t="s">
        <v>88</v>
      </c>
      <c r="C37" s="27"/>
      <c r="D37" s="27"/>
      <c r="E37" s="27"/>
      <c r="F37" s="28"/>
      <c r="G37" s="2" t="s">
        <v>89</v>
      </c>
      <c r="H37" s="3">
        <v>491902.97</v>
      </c>
      <c r="I37" s="3">
        <v>0</v>
      </c>
      <c r="J37" s="3">
        <v>306893.81</v>
      </c>
      <c r="K37" s="3">
        <v>491902.97</v>
      </c>
      <c r="L37" s="3">
        <v>0</v>
      </c>
    </row>
    <row r="38" spans="1:12" ht="12.9" thickBot="1">
      <c r="A38" s="18" t="s">
        <v>4122</v>
      </c>
      <c r="B38" s="29"/>
      <c r="C38" s="29"/>
      <c r="D38" s="29"/>
      <c r="E38" s="29"/>
      <c r="F38" s="30"/>
      <c r="G38" s="4"/>
      <c r="H38" s="5">
        <v>491902.97</v>
      </c>
      <c r="I38" s="5">
        <v>0</v>
      </c>
      <c r="J38" s="5">
        <v>306893.81</v>
      </c>
      <c r="K38" s="5">
        <v>491902.97</v>
      </c>
      <c r="L38" s="5">
        <v>0</v>
      </c>
    </row>
    <row r="39" spans="1:12" ht="12.9" thickBot="1">
      <c r="A39" s="2" t="s">
        <v>91</v>
      </c>
      <c r="B39" s="2" t="s">
        <v>92</v>
      </c>
      <c r="C39" s="27"/>
      <c r="D39" s="27"/>
      <c r="E39" s="27"/>
      <c r="F39" s="28"/>
      <c r="G39" s="2" t="s">
        <v>93</v>
      </c>
      <c r="H39" s="3">
        <v>1105467.3999999999</v>
      </c>
      <c r="I39" s="3">
        <v>0</v>
      </c>
      <c r="J39" s="3">
        <v>0</v>
      </c>
      <c r="K39" s="3">
        <v>43664.639999999999</v>
      </c>
      <c r="L39" s="3">
        <v>1061802.76</v>
      </c>
    </row>
    <row r="40" spans="1:12" ht="12.9" thickBot="1">
      <c r="A40" s="18" t="s">
        <v>4123</v>
      </c>
      <c r="B40" s="29"/>
      <c r="C40" s="29"/>
      <c r="D40" s="29"/>
      <c r="E40" s="29"/>
      <c r="F40" s="30"/>
      <c r="G40" s="4"/>
      <c r="H40" s="5">
        <v>1105467.3999999999</v>
      </c>
      <c r="I40" s="5">
        <v>0</v>
      </c>
      <c r="J40" s="5">
        <v>0</v>
      </c>
      <c r="K40" s="5">
        <v>43664.639999999999</v>
      </c>
      <c r="L40" s="5">
        <v>1061802.76</v>
      </c>
    </row>
    <row r="41" spans="1:12" ht="12.9" thickBot="1">
      <c r="A41" s="2" t="s">
        <v>104</v>
      </c>
      <c r="B41" s="2" t="s">
        <v>105</v>
      </c>
      <c r="C41" s="27"/>
      <c r="D41" s="27"/>
      <c r="E41" s="27"/>
      <c r="F41" s="28"/>
      <c r="G41" s="2" t="s">
        <v>106</v>
      </c>
      <c r="H41" s="3">
        <v>0</v>
      </c>
      <c r="I41" s="3">
        <v>0</v>
      </c>
      <c r="J41" s="3">
        <v>0</v>
      </c>
      <c r="K41" s="3">
        <v>235909.43</v>
      </c>
      <c r="L41" s="3">
        <v>-235909.43</v>
      </c>
    </row>
    <row r="42" spans="1:12" ht="12.9" thickBot="1">
      <c r="A42" s="31"/>
      <c r="B42" s="2" t="s">
        <v>107</v>
      </c>
      <c r="C42" s="27"/>
      <c r="D42" s="27"/>
      <c r="E42" s="27"/>
      <c r="F42" s="28"/>
      <c r="G42" s="2" t="s">
        <v>106</v>
      </c>
      <c r="H42" s="3">
        <v>0</v>
      </c>
      <c r="I42" s="3">
        <v>0</v>
      </c>
      <c r="J42" s="3">
        <v>0</v>
      </c>
      <c r="K42" s="3">
        <v>27516.66</v>
      </c>
      <c r="L42" s="3">
        <v>-27516.66</v>
      </c>
    </row>
    <row r="43" spans="1:12" ht="12.9" thickBot="1">
      <c r="A43" s="31"/>
      <c r="B43" s="2" t="s">
        <v>108</v>
      </c>
      <c r="C43" s="27"/>
      <c r="D43" s="27"/>
      <c r="E43" s="27"/>
      <c r="F43" s="28"/>
      <c r="G43" s="2" t="s">
        <v>106</v>
      </c>
      <c r="H43" s="3">
        <v>0</v>
      </c>
      <c r="I43" s="3">
        <v>0</v>
      </c>
      <c r="J43" s="3">
        <v>0</v>
      </c>
      <c r="K43" s="3">
        <v>54090.23</v>
      </c>
      <c r="L43" s="3">
        <v>-54090.23</v>
      </c>
    </row>
    <row r="44" spans="1:12" ht="12.9" thickBot="1">
      <c r="A44" s="31"/>
      <c r="B44" s="2" t="s">
        <v>109</v>
      </c>
      <c r="C44" s="27"/>
      <c r="D44" s="27"/>
      <c r="E44" s="27"/>
      <c r="F44" s="28"/>
      <c r="G44" s="2" t="s">
        <v>106</v>
      </c>
      <c r="H44" s="3">
        <v>0</v>
      </c>
      <c r="I44" s="3">
        <v>0</v>
      </c>
      <c r="J44" s="3">
        <v>0</v>
      </c>
      <c r="K44" s="3">
        <v>45027.62</v>
      </c>
      <c r="L44" s="3">
        <v>-45027.62</v>
      </c>
    </row>
    <row r="45" spans="1:12" ht="12.9" thickBot="1">
      <c r="A45" s="31"/>
      <c r="B45" s="2" t="s">
        <v>110</v>
      </c>
      <c r="C45" s="27"/>
      <c r="D45" s="27"/>
      <c r="E45" s="27"/>
      <c r="F45" s="28"/>
      <c r="G45" s="2" t="s">
        <v>106</v>
      </c>
      <c r="H45" s="3">
        <v>0</v>
      </c>
      <c r="I45" s="3">
        <v>0</v>
      </c>
      <c r="J45" s="3">
        <v>22531.3</v>
      </c>
      <c r="K45" s="3">
        <v>113441.02</v>
      </c>
      <c r="L45" s="3">
        <v>-113441.02</v>
      </c>
    </row>
    <row r="46" spans="1:12" ht="12.9" thickBot="1">
      <c r="A46" s="31"/>
      <c r="B46" s="2" t="s">
        <v>111</v>
      </c>
      <c r="C46" s="27"/>
      <c r="D46" s="27"/>
      <c r="E46" s="27"/>
      <c r="F46" s="28"/>
      <c r="G46" s="2" t="s">
        <v>106</v>
      </c>
      <c r="H46" s="3">
        <v>0</v>
      </c>
      <c r="I46" s="3">
        <v>0</v>
      </c>
      <c r="J46" s="3">
        <v>4968.4799999999996</v>
      </c>
      <c r="K46" s="3">
        <v>46574.49</v>
      </c>
      <c r="L46" s="3">
        <v>-46574.49</v>
      </c>
    </row>
    <row r="47" spans="1:12" ht="12.9" thickBot="1">
      <c r="A47" s="31"/>
      <c r="B47" s="2" t="s">
        <v>112</v>
      </c>
      <c r="C47" s="27"/>
      <c r="D47" s="27"/>
      <c r="E47" s="27"/>
      <c r="F47" s="28"/>
      <c r="G47" s="2" t="s">
        <v>106</v>
      </c>
      <c r="H47" s="3">
        <v>0</v>
      </c>
      <c r="I47" s="3">
        <v>0</v>
      </c>
      <c r="J47" s="3">
        <v>7749.51</v>
      </c>
      <c r="K47" s="3">
        <v>37214.07</v>
      </c>
      <c r="L47" s="3">
        <v>-37214.07</v>
      </c>
    </row>
    <row r="48" spans="1:12" ht="12.9" thickBot="1">
      <c r="A48" s="31"/>
      <c r="B48" s="2" t="s">
        <v>113</v>
      </c>
      <c r="C48" s="27"/>
      <c r="D48" s="27"/>
      <c r="E48" s="27"/>
      <c r="F48" s="28"/>
      <c r="G48" s="2" t="s">
        <v>106</v>
      </c>
      <c r="H48" s="3">
        <v>0</v>
      </c>
      <c r="I48" s="3">
        <v>67.37</v>
      </c>
      <c r="J48" s="3">
        <v>26388.12</v>
      </c>
      <c r="K48" s="3">
        <v>38715.33</v>
      </c>
      <c r="L48" s="3">
        <v>-38715.33</v>
      </c>
    </row>
    <row r="49" spans="1:12" ht="12.9" thickBot="1">
      <c r="A49" s="31"/>
      <c r="B49" s="2" t="s">
        <v>114</v>
      </c>
      <c r="C49" s="27"/>
      <c r="D49" s="27"/>
      <c r="E49" s="27"/>
      <c r="F49" s="28"/>
      <c r="G49" s="2" t="s">
        <v>106</v>
      </c>
      <c r="H49" s="3">
        <v>0</v>
      </c>
      <c r="I49" s="3">
        <v>50390.400000000001</v>
      </c>
      <c r="J49" s="3">
        <v>50390.400000000001</v>
      </c>
      <c r="K49" s="3">
        <v>50390.400000000001</v>
      </c>
      <c r="L49" s="3">
        <v>-50390.400000000001</v>
      </c>
    </row>
    <row r="50" spans="1:12" ht="12.9" thickBot="1">
      <c r="A50" s="31"/>
      <c r="B50" s="2" t="s">
        <v>115</v>
      </c>
      <c r="C50" s="27"/>
      <c r="D50" s="27"/>
      <c r="E50" s="27"/>
      <c r="F50" s="28"/>
      <c r="G50" s="2" t="s">
        <v>106</v>
      </c>
      <c r="H50" s="3">
        <v>0</v>
      </c>
      <c r="I50" s="3">
        <v>11484.96</v>
      </c>
      <c r="J50" s="3">
        <v>11484.96</v>
      </c>
      <c r="K50" s="3">
        <v>11484.96</v>
      </c>
      <c r="L50" s="3">
        <v>-11484.96</v>
      </c>
    </row>
    <row r="51" spans="1:12" ht="12.9" thickBot="1">
      <c r="A51" s="32"/>
      <c r="B51" s="2" t="s">
        <v>116</v>
      </c>
      <c r="C51" s="27"/>
      <c r="D51" s="27"/>
      <c r="E51" s="27"/>
      <c r="F51" s="28"/>
      <c r="G51" s="2" t="s">
        <v>106</v>
      </c>
      <c r="H51" s="3">
        <v>0</v>
      </c>
      <c r="I51" s="3">
        <v>16778.14</v>
      </c>
      <c r="J51" s="3">
        <v>16778.14</v>
      </c>
      <c r="K51" s="3">
        <v>16778.14</v>
      </c>
      <c r="L51" s="3">
        <v>-16778.14</v>
      </c>
    </row>
    <row r="52" spans="1:12" ht="12.9" thickBot="1">
      <c r="A52" s="18" t="s">
        <v>4124</v>
      </c>
      <c r="B52" s="29"/>
      <c r="C52" s="29"/>
      <c r="D52" s="29"/>
      <c r="E52" s="29"/>
      <c r="F52" s="30"/>
      <c r="G52" s="4"/>
      <c r="H52" s="5">
        <v>0</v>
      </c>
      <c r="I52" s="5">
        <v>78720.87</v>
      </c>
      <c r="J52" s="5">
        <v>140290.91</v>
      </c>
      <c r="K52" s="5">
        <v>677142.35</v>
      </c>
      <c r="L52" s="5">
        <v>-677142.35</v>
      </c>
    </row>
    <row r="53" spans="1:12" ht="12.9" thickBot="1">
      <c r="A53" s="2" t="s">
        <v>118</v>
      </c>
      <c r="B53" s="2" t="s">
        <v>119</v>
      </c>
      <c r="C53" s="27"/>
      <c r="D53" s="27"/>
      <c r="E53" s="27"/>
      <c r="F53" s="28"/>
      <c r="G53" s="2" t="s">
        <v>120</v>
      </c>
      <c r="H53" s="3">
        <v>0</v>
      </c>
      <c r="I53" s="3">
        <v>16402.8</v>
      </c>
      <c r="J53" s="3">
        <v>24683.599999999999</v>
      </c>
      <c r="K53" s="3">
        <v>24683.599999999999</v>
      </c>
      <c r="L53" s="3">
        <v>-24683.599999999999</v>
      </c>
    </row>
    <row r="54" spans="1:12" ht="12.9" thickBot="1">
      <c r="A54" s="18" t="s">
        <v>4125</v>
      </c>
      <c r="B54" s="29"/>
      <c r="C54" s="29"/>
      <c r="D54" s="29"/>
      <c r="E54" s="29"/>
      <c r="F54" s="30"/>
      <c r="G54" s="4"/>
      <c r="H54" s="5">
        <v>0</v>
      </c>
      <c r="I54" s="5">
        <v>16402.8</v>
      </c>
      <c r="J54" s="5">
        <v>24683.599999999999</v>
      </c>
      <c r="K54" s="5">
        <v>24683.599999999999</v>
      </c>
      <c r="L54" s="5">
        <v>-24683.599999999999</v>
      </c>
    </row>
    <row r="55" spans="1:12" ht="12.9" thickBot="1">
      <c r="A55" s="2" t="s">
        <v>134</v>
      </c>
      <c r="B55" s="2" t="s">
        <v>138</v>
      </c>
      <c r="C55" s="27"/>
      <c r="D55" s="27"/>
      <c r="E55" s="27"/>
      <c r="F55" s="28"/>
      <c r="G55" s="2" t="s">
        <v>136</v>
      </c>
      <c r="H55" s="3">
        <v>331.99</v>
      </c>
      <c r="I55" s="3">
        <v>0</v>
      </c>
      <c r="J55" s="3">
        <v>331.99</v>
      </c>
      <c r="K55" s="3">
        <v>331.99</v>
      </c>
      <c r="L55" s="3">
        <v>0</v>
      </c>
    </row>
    <row r="56" spans="1:12" ht="12.9" thickBot="1">
      <c r="A56" s="32"/>
      <c r="B56" s="2" t="s">
        <v>139</v>
      </c>
      <c r="C56" s="27"/>
      <c r="D56" s="27"/>
      <c r="E56" s="27"/>
      <c r="F56" s="28"/>
      <c r="G56" s="2" t="s">
        <v>136</v>
      </c>
      <c r="H56" s="3">
        <v>0</v>
      </c>
      <c r="I56" s="3">
        <v>8317.91</v>
      </c>
      <c r="J56" s="3">
        <v>8317.91</v>
      </c>
      <c r="K56" s="3">
        <v>8317.91</v>
      </c>
      <c r="L56" s="3">
        <v>-8317.91</v>
      </c>
    </row>
    <row r="57" spans="1:12" ht="12.9" thickBot="1">
      <c r="A57" s="18" t="s">
        <v>4126</v>
      </c>
      <c r="B57" s="29"/>
      <c r="C57" s="29"/>
      <c r="D57" s="29"/>
      <c r="E57" s="29"/>
      <c r="F57" s="30"/>
      <c r="G57" s="4"/>
      <c r="H57" s="5">
        <v>331.99</v>
      </c>
      <c r="I57" s="5">
        <v>8317.91</v>
      </c>
      <c r="J57" s="5">
        <v>8649.9</v>
      </c>
      <c r="K57" s="5">
        <v>8649.9</v>
      </c>
      <c r="L57" s="5">
        <v>-8317.91</v>
      </c>
    </row>
    <row r="58" spans="1:12" ht="12.9" thickBot="1">
      <c r="A58" s="2" t="s">
        <v>339</v>
      </c>
      <c r="B58" s="2" t="s">
        <v>340</v>
      </c>
      <c r="C58" s="27"/>
      <c r="D58" s="27"/>
      <c r="E58" s="27"/>
      <c r="F58" s="28"/>
      <c r="G58" s="2" t="s">
        <v>341</v>
      </c>
      <c r="H58" s="3">
        <v>2700</v>
      </c>
      <c r="I58" s="3">
        <v>0</v>
      </c>
      <c r="J58" s="3">
        <v>0</v>
      </c>
      <c r="K58" s="3">
        <v>0</v>
      </c>
      <c r="L58" s="3">
        <v>2700</v>
      </c>
    </row>
    <row r="59" spans="1:12" ht="12.9" thickBot="1">
      <c r="A59" s="18" t="s">
        <v>4127</v>
      </c>
      <c r="B59" s="29"/>
      <c r="C59" s="29"/>
      <c r="D59" s="29"/>
      <c r="E59" s="29"/>
      <c r="F59" s="30"/>
      <c r="G59" s="4"/>
      <c r="H59" s="5">
        <v>2700</v>
      </c>
      <c r="I59" s="5">
        <v>0</v>
      </c>
      <c r="J59" s="5">
        <v>0</v>
      </c>
      <c r="K59" s="5">
        <v>0</v>
      </c>
      <c r="L59" s="5">
        <v>2700</v>
      </c>
    </row>
    <row r="60" spans="1:12" ht="12.9" thickBot="1">
      <c r="A60" s="2" t="s">
        <v>144</v>
      </c>
      <c r="B60" s="2" t="s">
        <v>145</v>
      </c>
      <c r="C60" s="27"/>
      <c r="D60" s="27"/>
      <c r="E60" s="27"/>
      <c r="F60" s="28"/>
      <c r="G60" s="2" t="s">
        <v>146</v>
      </c>
      <c r="H60" s="3">
        <v>411852.34</v>
      </c>
      <c r="I60" s="3">
        <v>34321.03</v>
      </c>
      <c r="J60" s="3">
        <v>274568.23</v>
      </c>
      <c r="K60" s="3">
        <v>274568.23</v>
      </c>
      <c r="L60" s="3">
        <v>137284.10999999999</v>
      </c>
    </row>
    <row r="61" spans="1:12" ht="12.9" thickBot="1">
      <c r="A61" s="31"/>
      <c r="B61" s="2" t="s">
        <v>147</v>
      </c>
      <c r="C61" s="27"/>
      <c r="D61" s="27"/>
      <c r="E61" s="27"/>
      <c r="F61" s="28"/>
      <c r="G61" s="2" t="s">
        <v>148</v>
      </c>
      <c r="H61" s="3">
        <v>4993151.16</v>
      </c>
      <c r="I61" s="3">
        <v>416027.26</v>
      </c>
      <c r="J61" s="3">
        <v>3329042.1</v>
      </c>
      <c r="K61" s="3">
        <v>3329042.1</v>
      </c>
      <c r="L61" s="3">
        <v>1664109.06</v>
      </c>
    </row>
    <row r="62" spans="1:12" ht="12.9" thickBot="1">
      <c r="A62" s="31"/>
      <c r="B62" s="2" t="s">
        <v>149</v>
      </c>
      <c r="C62" s="27"/>
      <c r="D62" s="27"/>
      <c r="E62" s="27"/>
      <c r="F62" s="28"/>
      <c r="G62" s="2" t="s">
        <v>148</v>
      </c>
      <c r="H62" s="3">
        <v>-824</v>
      </c>
      <c r="I62" s="3">
        <v>0</v>
      </c>
      <c r="J62" s="3">
        <v>-824</v>
      </c>
      <c r="K62" s="3">
        <v>-824</v>
      </c>
      <c r="L62" s="3">
        <v>0</v>
      </c>
    </row>
    <row r="63" spans="1:12" ht="12.9" thickBot="1">
      <c r="A63" s="31"/>
      <c r="B63" s="2" t="s">
        <v>150</v>
      </c>
      <c r="C63" s="27"/>
      <c r="D63" s="27"/>
      <c r="E63" s="27"/>
      <c r="F63" s="28"/>
      <c r="G63" s="2" t="s">
        <v>151</v>
      </c>
      <c r="H63" s="3">
        <v>361265.35</v>
      </c>
      <c r="I63" s="3">
        <v>30065.32</v>
      </c>
      <c r="J63" s="3">
        <v>241004.08</v>
      </c>
      <c r="K63" s="3">
        <v>241004.08</v>
      </c>
      <c r="L63" s="3">
        <v>120261.27</v>
      </c>
    </row>
    <row r="64" spans="1:12" ht="12.9" thickBot="1">
      <c r="A64" s="31"/>
      <c r="B64" s="2" t="s">
        <v>152</v>
      </c>
      <c r="C64" s="27"/>
      <c r="D64" s="27"/>
      <c r="E64" s="27"/>
      <c r="F64" s="28"/>
      <c r="G64" s="2" t="s">
        <v>153</v>
      </c>
      <c r="H64" s="3">
        <v>794362.35</v>
      </c>
      <c r="I64" s="3">
        <v>66196.87</v>
      </c>
      <c r="J64" s="3">
        <v>529574.9</v>
      </c>
      <c r="K64" s="3">
        <v>529574.9</v>
      </c>
      <c r="L64" s="3">
        <v>264787.45</v>
      </c>
    </row>
    <row r="65" spans="1:12" ht="12.9" thickBot="1">
      <c r="A65" s="31"/>
      <c r="B65" s="2" t="s">
        <v>156</v>
      </c>
      <c r="C65" s="27"/>
      <c r="D65" s="27"/>
      <c r="E65" s="27"/>
      <c r="F65" s="28"/>
      <c r="G65" s="2" t="s">
        <v>157</v>
      </c>
      <c r="H65" s="3">
        <v>27772.44</v>
      </c>
      <c r="I65" s="3">
        <v>2314.37</v>
      </c>
      <c r="J65" s="3">
        <v>18514.96</v>
      </c>
      <c r="K65" s="3">
        <v>18514.96</v>
      </c>
      <c r="L65" s="3">
        <v>9257.48</v>
      </c>
    </row>
    <row r="66" spans="1:12" ht="12.9" thickBot="1">
      <c r="A66" s="31"/>
      <c r="B66" s="2" t="s">
        <v>158</v>
      </c>
      <c r="C66" s="27"/>
      <c r="D66" s="27"/>
      <c r="E66" s="27"/>
      <c r="F66" s="28"/>
      <c r="G66" s="2" t="s">
        <v>159</v>
      </c>
      <c r="H66" s="3">
        <v>5332.88</v>
      </c>
      <c r="I66" s="3">
        <v>444.41</v>
      </c>
      <c r="J66" s="3">
        <v>3555.26</v>
      </c>
      <c r="K66" s="3">
        <v>3555.26</v>
      </c>
      <c r="L66" s="3">
        <v>1777.62</v>
      </c>
    </row>
    <row r="67" spans="1:12" ht="12.9" thickBot="1">
      <c r="A67" s="31"/>
      <c r="B67" s="2" t="s">
        <v>164</v>
      </c>
      <c r="C67" s="27"/>
      <c r="D67" s="27"/>
      <c r="E67" s="27"/>
      <c r="F67" s="28"/>
      <c r="G67" s="2" t="s">
        <v>165</v>
      </c>
      <c r="H67" s="3">
        <v>26731</v>
      </c>
      <c r="I67" s="3">
        <v>2227.58</v>
      </c>
      <c r="J67" s="3">
        <v>17820.66</v>
      </c>
      <c r="K67" s="3">
        <v>17820.66</v>
      </c>
      <c r="L67" s="3">
        <v>8910.34</v>
      </c>
    </row>
    <row r="68" spans="1:12" ht="12.9" thickBot="1">
      <c r="A68" s="31"/>
      <c r="B68" s="2" t="s">
        <v>173</v>
      </c>
      <c r="C68" s="27"/>
      <c r="D68" s="27"/>
      <c r="E68" s="27"/>
      <c r="F68" s="28"/>
      <c r="G68" s="2" t="s">
        <v>174</v>
      </c>
      <c r="H68" s="3">
        <v>380433.42</v>
      </c>
      <c r="I68" s="3">
        <v>31702.78</v>
      </c>
      <c r="J68" s="3">
        <v>253622.27</v>
      </c>
      <c r="K68" s="3">
        <v>253622.27</v>
      </c>
      <c r="L68" s="3">
        <v>126811.15</v>
      </c>
    </row>
    <row r="69" spans="1:12" ht="12.9" thickBot="1">
      <c r="A69" s="31"/>
      <c r="B69" s="2" t="s">
        <v>177</v>
      </c>
      <c r="C69" s="27"/>
      <c r="D69" s="27"/>
      <c r="E69" s="27"/>
      <c r="F69" s="28"/>
      <c r="G69" s="2" t="s">
        <v>178</v>
      </c>
      <c r="H69" s="3">
        <v>15410.33</v>
      </c>
      <c r="I69" s="3">
        <v>1284.19</v>
      </c>
      <c r="J69" s="3">
        <v>10273.549999999999</v>
      </c>
      <c r="K69" s="3">
        <v>10273.549999999999</v>
      </c>
      <c r="L69" s="3">
        <v>5136.78</v>
      </c>
    </row>
    <row r="70" spans="1:12" ht="12.9" thickBot="1">
      <c r="A70" s="31"/>
      <c r="B70" s="2" t="s">
        <v>179</v>
      </c>
      <c r="C70" s="27"/>
      <c r="D70" s="27"/>
      <c r="E70" s="27"/>
      <c r="F70" s="28"/>
      <c r="G70" s="2" t="s">
        <v>180</v>
      </c>
      <c r="H70" s="3">
        <v>5192</v>
      </c>
      <c r="I70" s="3">
        <v>0</v>
      </c>
      <c r="J70" s="3">
        <v>5192</v>
      </c>
      <c r="K70" s="3">
        <v>5192</v>
      </c>
      <c r="L70" s="3">
        <v>0</v>
      </c>
    </row>
    <row r="71" spans="1:12" ht="12.9" thickBot="1">
      <c r="A71" s="32"/>
      <c r="B71" s="2" t="s">
        <v>181</v>
      </c>
      <c r="C71" s="27"/>
      <c r="D71" s="27"/>
      <c r="E71" s="27"/>
      <c r="F71" s="28"/>
      <c r="G71" s="2" t="s">
        <v>182</v>
      </c>
      <c r="H71" s="3">
        <v>197992.8</v>
      </c>
      <c r="I71" s="3">
        <v>16453.03</v>
      </c>
      <c r="J71" s="3">
        <v>132180.66</v>
      </c>
      <c r="K71" s="3">
        <v>132180.66</v>
      </c>
      <c r="L71" s="3">
        <v>65812.14</v>
      </c>
    </row>
    <row r="72" spans="1:12" ht="12.9" thickBot="1">
      <c r="A72" s="18" t="s">
        <v>4128</v>
      </c>
      <c r="B72" s="29"/>
      <c r="C72" s="29"/>
      <c r="D72" s="29"/>
      <c r="E72" s="29"/>
      <c r="F72" s="30"/>
      <c r="G72" s="4"/>
      <c r="H72" s="5">
        <v>7218672.0700000003</v>
      </c>
      <c r="I72" s="5">
        <v>601036.84</v>
      </c>
      <c r="J72" s="5">
        <v>4814524.67</v>
      </c>
      <c r="K72" s="5">
        <v>4814524.67</v>
      </c>
      <c r="L72" s="5">
        <v>2404147.4</v>
      </c>
    </row>
    <row r="73" spans="1:12" ht="12.9" thickBot="1">
      <c r="A73" s="2" t="s">
        <v>184</v>
      </c>
      <c r="B73" s="2" t="s">
        <v>187</v>
      </c>
      <c r="C73" s="27"/>
      <c r="D73" s="27"/>
      <c r="E73" s="27"/>
      <c r="F73" s="28"/>
      <c r="G73" s="2" t="s">
        <v>188</v>
      </c>
      <c r="H73" s="3">
        <v>36955.199999999997</v>
      </c>
      <c r="I73" s="3">
        <v>0</v>
      </c>
      <c r="J73" s="3">
        <v>23030.06</v>
      </c>
      <c r="K73" s="3">
        <v>36955.199999999997</v>
      </c>
      <c r="L73" s="3">
        <v>0</v>
      </c>
    </row>
    <row r="74" spans="1:12" ht="12.9" thickBot="1">
      <c r="A74" s="31"/>
      <c r="B74" s="2" t="s">
        <v>207</v>
      </c>
      <c r="C74" s="27"/>
      <c r="D74" s="27"/>
      <c r="E74" s="27"/>
      <c r="F74" s="28"/>
      <c r="G74" s="2" t="s">
        <v>208</v>
      </c>
      <c r="H74" s="3">
        <v>5738.71</v>
      </c>
      <c r="I74" s="3">
        <v>478.23</v>
      </c>
      <c r="J74" s="3">
        <v>3825.81</v>
      </c>
      <c r="K74" s="3">
        <v>3825.81</v>
      </c>
      <c r="L74" s="3">
        <v>1912.9</v>
      </c>
    </row>
    <row r="75" spans="1:12" ht="12.9" thickBot="1">
      <c r="A75" s="31"/>
      <c r="B75" s="2" t="s">
        <v>213</v>
      </c>
      <c r="C75" s="27"/>
      <c r="D75" s="27"/>
      <c r="E75" s="27"/>
      <c r="F75" s="28"/>
      <c r="G75" s="2" t="s">
        <v>214</v>
      </c>
      <c r="H75" s="3">
        <v>173477.18</v>
      </c>
      <c r="I75" s="3">
        <v>0</v>
      </c>
      <c r="J75" s="3">
        <v>173477.18</v>
      </c>
      <c r="K75" s="3">
        <v>173477.18</v>
      </c>
      <c r="L75" s="3">
        <v>0</v>
      </c>
    </row>
    <row r="76" spans="1:12" ht="12.9" thickBot="1">
      <c r="A76" s="31"/>
      <c r="B76" s="2" t="s">
        <v>1787</v>
      </c>
      <c r="C76" s="27"/>
      <c r="D76" s="27"/>
      <c r="E76" s="27"/>
      <c r="F76" s="28"/>
      <c r="G76" s="2" t="s">
        <v>1788</v>
      </c>
      <c r="H76" s="3">
        <v>3970745</v>
      </c>
      <c r="I76" s="3">
        <v>330895.40999999997</v>
      </c>
      <c r="J76" s="3">
        <v>2647163.34</v>
      </c>
      <c r="K76" s="3">
        <v>2647163.34</v>
      </c>
      <c r="L76" s="3">
        <v>1323581.6599999999</v>
      </c>
    </row>
    <row r="77" spans="1:12" ht="12.9" thickBot="1">
      <c r="A77" s="31"/>
      <c r="B77" s="2" t="s">
        <v>215</v>
      </c>
      <c r="C77" s="27"/>
      <c r="D77" s="27"/>
      <c r="E77" s="27"/>
      <c r="F77" s="28"/>
      <c r="G77" s="2" t="s">
        <v>216</v>
      </c>
      <c r="H77" s="3">
        <v>61347.85</v>
      </c>
      <c r="I77" s="3">
        <v>5112.33</v>
      </c>
      <c r="J77" s="3">
        <v>40898.57</v>
      </c>
      <c r="K77" s="3">
        <v>40898.57</v>
      </c>
      <c r="L77" s="3">
        <v>20449.28</v>
      </c>
    </row>
    <row r="78" spans="1:12" ht="12.9" thickBot="1">
      <c r="A78" s="31"/>
      <c r="B78" s="2" t="s">
        <v>217</v>
      </c>
      <c r="C78" s="27"/>
      <c r="D78" s="27"/>
      <c r="E78" s="27"/>
      <c r="F78" s="28"/>
      <c r="G78" s="2" t="s">
        <v>218</v>
      </c>
      <c r="H78" s="3">
        <v>828005.77</v>
      </c>
      <c r="I78" s="3">
        <v>69000.490000000005</v>
      </c>
      <c r="J78" s="3">
        <v>552003.85</v>
      </c>
      <c r="K78" s="3">
        <v>552003.85</v>
      </c>
      <c r="L78" s="3">
        <v>276001.91999999998</v>
      </c>
    </row>
    <row r="79" spans="1:12" ht="12.9" thickBot="1">
      <c r="A79" s="31"/>
      <c r="B79" s="2" t="s">
        <v>221</v>
      </c>
      <c r="C79" s="27"/>
      <c r="D79" s="27"/>
      <c r="E79" s="27"/>
      <c r="F79" s="28"/>
      <c r="G79" s="2" t="s">
        <v>222</v>
      </c>
      <c r="H79" s="3">
        <v>3177.3</v>
      </c>
      <c r="I79" s="3">
        <v>264.61</v>
      </c>
      <c r="J79" s="3">
        <v>2118.84</v>
      </c>
      <c r="K79" s="3">
        <v>2118.84</v>
      </c>
      <c r="L79" s="3">
        <v>1058.46</v>
      </c>
    </row>
    <row r="80" spans="1:12" ht="12.9" thickBot="1">
      <c r="A80" s="31"/>
      <c r="B80" s="2" t="s">
        <v>223</v>
      </c>
      <c r="C80" s="27"/>
      <c r="D80" s="27"/>
      <c r="E80" s="27"/>
      <c r="F80" s="28"/>
      <c r="G80" s="2" t="s">
        <v>224</v>
      </c>
      <c r="H80" s="3">
        <v>12145.59</v>
      </c>
      <c r="I80" s="3">
        <v>0</v>
      </c>
      <c r="J80" s="3">
        <v>12145.59</v>
      </c>
      <c r="K80" s="3">
        <v>12145.59</v>
      </c>
      <c r="L80" s="3">
        <v>0</v>
      </c>
    </row>
    <row r="81" spans="1:12" ht="12.9" thickBot="1">
      <c r="A81" s="31"/>
      <c r="B81" s="2" t="s">
        <v>226</v>
      </c>
      <c r="C81" s="27"/>
      <c r="D81" s="27"/>
      <c r="E81" s="27"/>
      <c r="F81" s="28"/>
      <c r="G81" s="2" t="s">
        <v>227</v>
      </c>
      <c r="H81" s="3">
        <v>8090.46</v>
      </c>
      <c r="I81" s="3">
        <v>674.2</v>
      </c>
      <c r="J81" s="3">
        <v>5393.63</v>
      </c>
      <c r="K81" s="3">
        <v>5393.63</v>
      </c>
      <c r="L81" s="3">
        <v>2696.83</v>
      </c>
    </row>
    <row r="82" spans="1:12" ht="12.9" thickBot="1">
      <c r="A82" s="31"/>
      <c r="B82" s="2" t="s">
        <v>1789</v>
      </c>
      <c r="C82" s="27"/>
      <c r="D82" s="27"/>
      <c r="E82" s="27"/>
      <c r="F82" s="28"/>
      <c r="G82" s="2" t="s">
        <v>1790</v>
      </c>
      <c r="H82" s="3">
        <v>146165</v>
      </c>
      <c r="I82" s="3">
        <v>12180.41</v>
      </c>
      <c r="J82" s="3">
        <v>97443.34</v>
      </c>
      <c r="K82" s="3">
        <v>97443.34</v>
      </c>
      <c r="L82" s="3">
        <v>48721.66</v>
      </c>
    </row>
    <row r="83" spans="1:12" ht="12.9" thickBot="1">
      <c r="A83" s="31"/>
      <c r="B83" s="2" t="s">
        <v>231</v>
      </c>
      <c r="C83" s="27"/>
      <c r="D83" s="27"/>
      <c r="E83" s="27"/>
      <c r="F83" s="28"/>
      <c r="G83" s="2" t="s">
        <v>232</v>
      </c>
      <c r="H83" s="3">
        <v>70282.8</v>
      </c>
      <c r="I83" s="3">
        <v>0</v>
      </c>
      <c r="J83" s="3">
        <v>0</v>
      </c>
      <c r="K83" s="3">
        <v>0</v>
      </c>
      <c r="L83" s="3">
        <v>70282.8</v>
      </c>
    </row>
    <row r="84" spans="1:12" ht="12.9" thickBot="1">
      <c r="A84" s="31"/>
      <c r="B84" s="2" t="s">
        <v>233</v>
      </c>
      <c r="C84" s="27"/>
      <c r="D84" s="27"/>
      <c r="E84" s="27"/>
      <c r="F84" s="28"/>
      <c r="G84" s="2" t="s">
        <v>234</v>
      </c>
      <c r="H84" s="3">
        <v>25000</v>
      </c>
      <c r="I84" s="3">
        <v>0</v>
      </c>
      <c r="J84" s="3">
        <v>25000</v>
      </c>
      <c r="K84" s="3">
        <v>25000</v>
      </c>
      <c r="L84" s="3">
        <v>0</v>
      </c>
    </row>
    <row r="85" spans="1:12" ht="12.9" thickBot="1">
      <c r="A85" s="31"/>
      <c r="B85" s="2" t="s">
        <v>235</v>
      </c>
      <c r="C85" s="27"/>
      <c r="D85" s="27"/>
      <c r="E85" s="27"/>
      <c r="F85" s="28"/>
      <c r="G85" s="2" t="s">
        <v>236</v>
      </c>
      <c r="H85" s="3">
        <v>325513.44</v>
      </c>
      <c r="I85" s="3">
        <v>27126.12</v>
      </c>
      <c r="J85" s="3">
        <v>217008.96</v>
      </c>
      <c r="K85" s="3">
        <v>217008.96</v>
      </c>
      <c r="L85" s="3">
        <v>108504.48</v>
      </c>
    </row>
    <row r="86" spans="1:12" ht="12.9" thickBot="1">
      <c r="A86" s="32"/>
      <c r="B86" s="2" t="s">
        <v>237</v>
      </c>
      <c r="C86" s="27"/>
      <c r="D86" s="27"/>
      <c r="E86" s="27"/>
      <c r="F86" s="28"/>
      <c r="G86" s="2" t="s">
        <v>192</v>
      </c>
      <c r="H86" s="3">
        <v>60933.84</v>
      </c>
      <c r="I86" s="3">
        <v>0</v>
      </c>
      <c r="J86" s="3">
        <v>0</v>
      </c>
      <c r="K86" s="3">
        <v>0</v>
      </c>
      <c r="L86" s="3">
        <v>60933.84</v>
      </c>
    </row>
    <row r="87" spans="1:12" ht="12.9" thickBot="1">
      <c r="A87" s="18" t="s">
        <v>4129</v>
      </c>
      <c r="B87" s="29"/>
      <c r="C87" s="29"/>
      <c r="D87" s="29"/>
      <c r="E87" s="29"/>
      <c r="F87" s="30"/>
      <c r="G87" s="4"/>
      <c r="H87" s="5">
        <v>5727578.1399999997</v>
      </c>
      <c r="I87" s="5">
        <v>445731.8</v>
      </c>
      <c r="J87" s="5">
        <v>3799509.17</v>
      </c>
      <c r="K87" s="5">
        <v>3813434.31</v>
      </c>
      <c r="L87" s="5">
        <v>1914143.83</v>
      </c>
    </row>
    <row r="88" spans="1:12" ht="12.9" thickBot="1">
      <c r="A88" s="2" t="s">
        <v>239</v>
      </c>
      <c r="B88" s="2" t="s">
        <v>240</v>
      </c>
      <c r="C88" s="27"/>
      <c r="D88" s="27"/>
      <c r="E88" s="27"/>
      <c r="F88" s="28"/>
      <c r="G88" s="2" t="s">
        <v>241</v>
      </c>
      <c r="H88" s="3">
        <v>14189</v>
      </c>
      <c r="I88" s="3">
        <v>0</v>
      </c>
      <c r="J88" s="3">
        <v>10658.56</v>
      </c>
      <c r="K88" s="3">
        <v>10658.56</v>
      </c>
      <c r="L88" s="3">
        <v>3530.44</v>
      </c>
    </row>
    <row r="89" spans="1:12" ht="12.9" thickBot="1">
      <c r="A89" s="31"/>
      <c r="B89" s="2" t="s">
        <v>514</v>
      </c>
      <c r="C89" s="27"/>
      <c r="D89" s="27"/>
      <c r="E89" s="27"/>
      <c r="F89" s="28"/>
      <c r="G89" s="2" t="s">
        <v>273</v>
      </c>
      <c r="H89" s="3">
        <v>61524</v>
      </c>
      <c r="I89" s="3">
        <v>0</v>
      </c>
      <c r="J89" s="3">
        <v>0</v>
      </c>
      <c r="K89" s="3">
        <v>0</v>
      </c>
      <c r="L89" s="3">
        <v>61524</v>
      </c>
    </row>
    <row r="90" spans="1:12" ht="12.9" thickBot="1">
      <c r="A90" s="31"/>
      <c r="B90" s="2" t="s">
        <v>244</v>
      </c>
      <c r="C90" s="27"/>
      <c r="D90" s="27"/>
      <c r="E90" s="27"/>
      <c r="F90" s="28"/>
      <c r="G90" s="2" t="s">
        <v>245</v>
      </c>
      <c r="H90" s="3">
        <v>24000</v>
      </c>
      <c r="I90" s="3">
        <v>0</v>
      </c>
      <c r="J90" s="3">
        <v>0</v>
      </c>
      <c r="K90" s="3">
        <v>0</v>
      </c>
      <c r="L90" s="3">
        <v>24000</v>
      </c>
    </row>
    <row r="91" spans="1:12" ht="12.9" thickBot="1">
      <c r="A91" s="31"/>
      <c r="B91" s="2" t="s">
        <v>246</v>
      </c>
      <c r="C91" s="27"/>
      <c r="D91" s="27"/>
      <c r="E91" s="27"/>
      <c r="F91" s="28"/>
      <c r="G91" s="2" t="s">
        <v>247</v>
      </c>
      <c r="H91" s="3">
        <v>3209.48</v>
      </c>
      <c r="I91" s="3">
        <v>0</v>
      </c>
      <c r="J91" s="3">
        <v>1200</v>
      </c>
      <c r="K91" s="3">
        <v>1200</v>
      </c>
      <c r="L91" s="3">
        <v>2009.48</v>
      </c>
    </row>
    <row r="92" spans="1:12" ht="12.9" thickBot="1">
      <c r="A92" s="32"/>
      <c r="B92" s="2" t="s">
        <v>248</v>
      </c>
      <c r="C92" s="27"/>
      <c r="D92" s="27"/>
      <c r="E92" s="27"/>
      <c r="F92" s="28"/>
      <c r="G92" s="2" t="s">
        <v>249</v>
      </c>
      <c r="H92" s="3">
        <v>137664.20000000001</v>
      </c>
      <c r="I92" s="3">
        <v>0</v>
      </c>
      <c r="J92" s="3">
        <v>137664.20000000001</v>
      </c>
      <c r="K92" s="3">
        <v>137664.20000000001</v>
      </c>
      <c r="L92" s="3">
        <v>0</v>
      </c>
    </row>
    <row r="93" spans="1:12" ht="12.9" thickBot="1">
      <c r="A93" s="18" t="s">
        <v>4130</v>
      </c>
      <c r="B93" s="29"/>
      <c r="C93" s="29"/>
      <c r="D93" s="29"/>
      <c r="E93" s="29"/>
      <c r="F93" s="30"/>
      <c r="G93" s="4"/>
      <c r="H93" s="5">
        <v>240586.68</v>
      </c>
      <c r="I93" s="5">
        <v>0</v>
      </c>
      <c r="J93" s="5">
        <v>149522.76</v>
      </c>
      <c r="K93" s="5">
        <v>149522.76</v>
      </c>
      <c r="L93" s="5">
        <v>91063.92</v>
      </c>
    </row>
    <row r="94" spans="1:12" ht="12.9" thickBot="1">
      <c r="A94" s="2" t="s">
        <v>252</v>
      </c>
      <c r="B94" s="2" t="s">
        <v>600</v>
      </c>
      <c r="C94" s="27"/>
      <c r="D94" s="27"/>
      <c r="E94" s="27"/>
      <c r="F94" s="28"/>
      <c r="G94" s="2" t="s">
        <v>266</v>
      </c>
      <c r="H94" s="3">
        <v>500</v>
      </c>
      <c r="I94" s="3">
        <v>0</v>
      </c>
      <c r="J94" s="3">
        <v>0</v>
      </c>
      <c r="K94" s="3">
        <v>500</v>
      </c>
      <c r="L94" s="3">
        <v>0</v>
      </c>
    </row>
    <row r="95" spans="1:12" ht="12.9" thickBot="1">
      <c r="A95" s="18" t="s">
        <v>4131</v>
      </c>
      <c r="B95" s="29"/>
      <c r="C95" s="29"/>
      <c r="D95" s="29"/>
      <c r="E95" s="29"/>
      <c r="F95" s="30"/>
      <c r="G95" s="4"/>
      <c r="H95" s="5">
        <v>500</v>
      </c>
      <c r="I95" s="5">
        <v>0</v>
      </c>
      <c r="J95" s="5">
        <v>0</v>
      </c>
      <c r="K95" s="5">
        <v>500</v>
      </c>
      <c r="L95" s="5">
        <v>0</v>
      </c>
    </row>
    <row r="96" spans="1:12" ht="12.9" thickBot="1">
      <c r="A96" s="2" t="s">
        <v>260</v>
      </c>
      <c r="B96" s="2" t="s">
        <v>263</v>
      </c>
      <c r="C96" s="27"/>
      <c r="D96" s="27"/>
      <c r="E96" s="27"/>
      <c r="F96" s="28"/>
      <c r="G96" s="2" t="s">
        <v>264</v>
      </c>
      <c r="H96" s="3">
        <v>4000</v>
      </c>
      <c r="I96" s="3">
        <v>0</v>
      </c>
      <c r="J96" s="3">
        <v>0</v>
      </c>
      <c r="K96" s="3">
        <v>4000</v>
      </c>
      <c r="L96" s="3">
        <v>0</v>
      </c>
    </row>
    <row r="97" spans="1:12" ht="12.9" thickBot="1">
      <c r="A97" s="31"/>
      <c r="B97" s="2" t="s">
        <v>265</v>
      </c>
      <c r="C97" s="27"/>
      <c r="D97" s="27"/>
      <c r="E97" s="27"/>
      <c r="F97" s="28"/>
      <c r="G97" s="2" t="s">
        <v>266</v>
      </c>
      <c r="H97" s="3">
        <v>1000</v>
      </c>
      <c r="I97" s="3">
        <v>0</v>
      </c>
      <c r="J97" s="3">
        <v>0</v>
      </c>
      <c r="K97" s="3">
        <v>1000</v>
      </c>
      <c r="L97" s="3">
        <v>0</v>
      </c>
    </row>
    <row r="98" spans="1:12" ht="12.9" thickBot="1">
      <c r="A98" s="31"/>
      <c r="B98" s="2" t="s">
        <v>269</v>
      </c>
      <c r="C98" s="27"/>
      <c r="D98" s="27"/>
      <c r="E98" s="27"/>
      <c r="F98" s="28"/>
      <c r="G98" s="2" t="s">
        <v>266</v>
      </c>
      <c r="H98" s="3">
        <v>1000</v>
      </c>
      <c r="I98" s="3">
        <v>0</v>
      </c>
      <c r="J98" s="3">
        <v>0</v>
      </c>
      <c r="K98" s="3">
        <v>1000</v>
      </c>
      <c r="L98" s="3">
        <v>0</v>
      </c>
    </row>
    <row r="99" spans="1:12" ht="12.9" thickBot="1">
      <c r="A99" s="31"/>
      <c r="B99" s="2" t="s">
        <v>272</v>
      </c>
      <c r="C99" s="27"/>
      <c r="D99" s="27"/>
      <c r="E99" s="27"/>
      <c r="F99" s="28"/>
      <c r="G99" s="2" t="s">
        <v>273</v>
      </c>
      <c r="H99" s="3">
        <v>3000</v>
      </c>
      <c r="I99" s="3">
        <v>0</v>
      </c>
      <c r="J99" s="3">
        <v>0</v>
      </c>
      <c r="K99" s="3">
        <v>0</v>
      </c>
      <c r="L99" s="3">
        <v>3000</v>
      </c>
    </row>
    <row r="100" spans="1:12" ht="12.9" thickBot="1">
      <c r="A100" s="32"/>
      <c r="B100" s="2" t="s">
        <v>276</v>
      </c>
      <c r="C100" s="27"/>
      <c r="D100" s="27"/>
      <c r="E100" s="27"/>
      <c r="F100" s="28"/>
      <c r="G100" s="2" t="s">
        <v>266</v>
      </c>
      <c r="H100" s="3">
        <v>1000</v>
      </c>
      <c r="I100" s="3">
        <v>0</v>
      </c>
      <c r="J100" s="3">
        <v>1000</v>
      </c>
      <c r="K100" s="3">
        <v>1000</v>
      </c>
      <c r="L100" s="3">
        <v>0</v>
      </c>
    </row>
    <row r="101" spans="1:12" ht="12.9" thickBot="1">
      <c r="A101" s="18" t="s">
        <v>4132</v>
      </c>
      <c r="B101" s="29"/>
      <c r="C101" s="29"/>
      <c r="D101" s="29"/>
      <c r="E101" s="29"/>
      <c r="F101" s="30"/>
      <c r="G101" s="4"/>
      <c r="H101" s="5">
        <v>10000</v>
      </c>
      <c r="I101" s="5">
        <v>0</v>
      </c>
      <c r="J101" s="5">
        <v>1000</v>
      </c>
      <c r="K101" s="5">
        <v>7000</v>
      </c>
      <c r="L101" s="5">
        <v>3000</v>
      </c>
    </row>
    <row r="102" spans="1:12" ht="12.9" thickBot="1">
      <c r="A102" s="2" t="s">
        <v>278</v>
      </c>
      <c r="B102" s="2" t="s">
        <v>280</v>
      </c>
      <c r="C102" s="27"/>
      <c r="D102" s="27"/>
      <c r="E102" s="27"/>
      <c r="F102" s="28"/>
      <c r="G102" s="2" t="s">
        <v>23</v>
      </c>
      <c r="H102" s="3">
        <v>619.79999999999995</v>
      </c>
      <c r="I102" s="3">
        <v>0</v>
      </c>
      <c r="J102" s="3">
        <v>0</v>
      </c>
      <c r="K102" s="3">
        <v>619.79999999999995</v>
      </c>
      <c r="L102" s="3">
        <v>0</v>
      </c>
    </row>
    <row r="103" spans="1:12" ht="12.9" thickBot="1">
      <c r="A103" s="31"/>
      <c r="B103" s="2" t="s">
        <v>281</v>
      </c>
      <c r="C103" s="27"/>
      <c r="D103" s="27"/>
      <c r="E103" s="27"/>
      <c r="F103" s="28"/>
      <c r="G103" s="2" t="s">
        <v>282</v>
      </c>
      <c r="H103" s="3">
        <v>8235</v>
      </c>
      <c r="I103" s="3">
        <v>0</v>
      </c>
      <c r="J103" s="3">
        <v>0</v>
      </c>
      <c r="K103" s="3">
        <v>8235</v>
      </c>
      <c r="L103" s="3">
        <v>0</v>
      </c>
    </row>
    <row r="104" spans="1:12" ht="12.9" thickBot="1">
      <c r="A104" s="31"/>
      <c r="B104" s="2" t="s">
        <v>283</v>
      </c>
      <c r="C104" s="27"/>
      <c r="D104" s="27"/>
      <c r="E104" s="27"/>
      <c r="F104" s="28"/>
      <c r="G104" s="2" t="s">
        <v>282</v>
      </c>
      <c r="H104" s="3">
        <v>7500</v>
      </c>
      <c r="I104" s="3">
        <v>0</v>
      </c>
      <c r="J104" s="3">
        <v>0</v>
      </c>
      <c r="K104" s="3">
        <v>7500</v>
      </c>
      <c r="L104" s="3">
        <v>0</v>
      </c>
    </row>
    <row r="105" spans="1:12" ht="12.9" thickBot="1">
      <c r="A105" s="31"/>
      <c r="B105" s="2" t="s">
        <v>289</v>
      </c>
      <c r="C105" s="27"/>
      <c r="D105" s="27"/>
      <c r="E105" s="27"/>
      <c r="F105" s="28"/>
      <c r="G105" s="2" t="s">
        <v>282</v>
      </c>
      <c r="H105" s="3">
        <v>2575</v>
      </c>
      <c r="I105" s="3">
        <v>0</v>
      </c>
      <c r="J105" s="3">
        <v>0</v>
      </c>
      <c r="K105" s="3">
        <v>2575</v>
      </c>
      <c r="L105" s="3">
        <v>0</v>
      </c>
    </row>
    <row r="106" spans="1:12" ht="12.9" thickBot="1">
      <c r="A106" s="31"/>
      <c r="B106" s="2" t="s">
        <v>290</v>
      </c>
      <c r="C106" s="27"/>
      <c r="D106" s="27"/>
      <c r="E106" s="27"/>
      <c r="F106" s="28"/>
      <c r="G106" s="2" t="s">
        <v>282</v>
      </c>
      <c r="H106" s="3">
        <v>4500</v>
      </c>
      <c r="I106" s="3">
        <v>0</v>
      </c>
      <c r="J106" s="3">
        <v>4500</v>
      </c>
      <c r="K106" s="3">
        <v>4500</v>
      </c>
      <c r="L106" s="3">
        <v>0</v>
      </c>
    </row>
    <row r="107" spans="1:12" ht="12.9" thickBot="1">
      <c r="A107" s="31"/>
      <c r="B107" s="2" t="s">
        <v>292</v>
      </c>
      <c r="C107" s="27"/>
      <c r="D107" s="27"/>
      <c r="E107" s="27"/>
      <c r="F107" s="28"/>
      <c r="G107" s="2" t="s">
        <v>293</v>
      </c>
      <c r="H107" s="3">
        <v>450</v>
      </c>
      <c r="I107" s="3">
        <v>0</v>
      </c>
      <c r="J107" s="3">
        <v>0</v>
      </c>
      <c r="K107" s="3">
        <v>0</v>
      </c>
      <c r="L107" s="3">
        <v>450</v>
      </c>
    </row>
    <row r="108" spans="1:12" ht="12.9" thickBot="1">
      <c r="A108" s="32"/>
      <c r="B108" s="2" t="s">
        <v>295</v>
      </c>
      <c r="C108" s="27"/>
      <c r="D108" s="27"/>
      <c r="E108" s="27"/>
      <c r="F108" s="28"/>
      <c r="G108" s="2" t="s">
        <v>275</v>
      </c>
      <c r="H108" s="3">
        <v>23483.45</v>
      </c>
      <c r="I108" s="3">
        <v>0</v>
      </c>
      <c r="J108" s="3">
        <v>0</v>
      </c>
      <c r="K108" s="3">
        <v>0</v>
      </c>
      <c r="L108" s="3">
        <v>23483.45</v>
      </c>
    </row>
    <row r="109" spans="1:12" ht="12.9" thickBot="1">
      <c r="A109" s="18" t="s">
        <v>4133</v>
      </c>
      <c r="B109" s="29"/>
      <c r="C109" s="29"/>
      <c r="D109" s="29"/>
      <c r="E109" s="29"/>
      <c r="F109" s="30"/>
      <c r="G109" s="4"/>
      <c r="H109" s="5">
        <v>47363.25</v>
      </c>
      <c r="I109" s="5">
        <v>0</v>
      </c>
      <c r="J109" s="5">
        <v>4500</v>
      </c>
      <c r="K109" s="5">
        <v>23429.8</v>
      </c>
      <c r="L109" s="5">
        <v>23933.45</v>
      </c>
    </row>
    <row r="110" spans="1:12" ht="12.9" thickBot="1">
      <c r="A110" s="18" t="s">
        <v>4134</v>
      </c>
      <c r="B110" s="29"/>
      <c r="C110" s="29"/>
      <c r="D110" s="29"/>
      <c r="E110" s="29"/>
      <c r="F110" s="30"/>
      <c r="G110" s="4"/>
      <c r="H110" s="5">
        <v>15689536.529999999</v>
      </c>
      <c r="I110" s="5">
        <v>1150210.22</v>
      </c>
      <c r="J110" s="5">
        <v>9500185.4000000004</v>
      </c>
      <c r="K110" s="5">
        <v>10656734.220000001</v>
      </c>
      <c r="L110" s="5">
        <v>5032802.3099999996</v>
      </c>
    </row>
    <row r="111" spans="1:12" ht="12.45">
      <c r="A111" s="19">
        <v>45351</v>
      </c>
      <c r="E111" s="20" t="s">
        <v>4135</v>
      </c>
      <c r="I111" s="21">
        <v>0.37623842000000002</v>
      </c>
    </row>
  </sheetData>
  <pageMargins left="0.7" right="0.7" top="0.75" bottom="0.75" header="0.3" footer="0.3"/>
  <pageSetup scale="48"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124"/>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4136</v>
      </c>
    </row>
    <row r="8" spans="1:12" ht="12.45">
      <c r="A8" s="24" t="s">
        <v>4137</v>
      </c>
    </row>
    <row r="9" spans="1:12" ht="12.45">
      <c r="A9" s="24" t="s">
        <v>4138</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15048.34</v>
      </c>
      <c r="I11" s="3">
        <v>0</v>
      </c>
      <c r="J11" s="3">
        <v>0</v>
      </c>
      <c r="K11" s="3">
        <v>0</v>
      </c>
      <c r="L11" s="3">
        <v>15048.34</v>
      </c>
    </row>
    <row r="12" spans="1:12" ht="12.45">
      <c r="A12" s="18" t="s">
        <v>4139</v>
      </c>
      <c r="B12" s="29"/>
      <c r="C12" s="29"/>
      <c r="D12" s="29"/>
      <c r="E12" s="29"/>
      <c r="F12" s="30"/>
      <c r="G12" s="4"/>
      <c r="H12" s="5">
        <v>15048.34</v>
      </c>
      <c r="I12" s="5">
        <v>0</v>
      </c>
      <c r="J12" s="5">
        <v>0</v>
      </c>
      <c r="K12" s="5">
        <v>0</v>
      </c>
      <c r="L12" s="5">
        <v>15048.34</v>
      </c>
    </row>
    <row r="13" spans="1:12" ht="12.45">
      <c r="A13" s="2" t="s">
        <v>13</v>
      </c>
      <c r="B13" s="2" t="s">
        <v>14</v>
      </c>
      <c r="C13" s="27"/>
      <c r="D13" s="27"/>
      <c r="E13" s="27"/>
      <c r="F13" s="28"/>
      <c r="G13" s="2" t="s">
        <v>15</v>
      </c>
      <c r="H13" s="3">
        <v>0</v>
      </c>
      <c r="I13" s="3">
        <v>0</v>
      </c>
      <c r="J13" s="3">
        <v>1306</v>
      </c>
      <c r="K13" s="3">
        <v>1306</v>
      </c>
      <c r="L13" s="3">
        <v>-1306</v>
      </c>
    </row>
    <row r="14" spans="1:12" ht="12.45">
      <c r="A14" s="18" t="s">
        <v>4140</v>
      </c>
      <c r="B14" s="29"/>
      <c r="C14" s="29"/>
      <c r="D14" s="29"/>
      <c r="E14" s="29"/>
      <c r="F14" s="30"/>
      <c r="G14" s="4"/>
      <c r="H14" s="5">
        <v>0</v>
      </c>
      <c r="I14" s="5">
        <v>0</v>
      </c>
      <c r="J14" s="5">
        <v>1306</v>
      </c>
      <c r="K14" s="5">
        <v>1306</v>
      </c>
      <c r="L14" s="5">
        <v>-1306</v>
      </c>
    </row>
    <row r="15" spans="1:12" ht="12.45">
      <c r="A15" s="2" t="s">
        <v>25</v>
      </c>
      <c r="B15" s="2" t="s">
        <v>26</v>
      </c>
      <c r="C15" s="27"/>
      <c r="D15" s="27"/>
      <c r="E15" s="27"/>
      <c r="F15" s="28"/>
      <c r="G15" s="2" t="s">
        <v>27</v>
      </c>
      <c r="H15" s="3">
        <v>60049.120000000003</v>
      </c>
      <c r="I15" s="3">
        <v>0</v>
      </c>
      <c r="J15" s="3">
        <v>13870.81</v>
      </c>
      <c r="K15" s="3">
        <v>60049.120000000003</v>
      </c>
      <c r="L15" s="3">
        <v>0</v>
      </c>
    </row>
    <row r="16" spans="1:12" ht="12.45">
      <c r="A16" s="31"/>
      <c r="B16" s="2" t="s">
        <v>29</v>
      </c>
      <c r="C16" s="27"/>
      <c r="D16" s="27"/>
      <c r="E16" s="27"/>
      <c r="F16" s="28"/>
      <c r="G16" s="2" t="s">
        <v>27</v>
      </c>
      <c r="H16" s="3">
        <v>49484.85</v>
      </c>
      <c r="I16" s="3">
        <v>18788.54</v>
      </c>
      <c r="J16" s="3">
        <v>18788.54</v>
      </c>
      <c r="K16" s="3">
        <v>34585.35</v>
      </c>
      <c r="L16" s="3">
        <v>14899.5</v>
      </c>
    </row>
    <row r="17" spans="1:12" ht="12.45">
      <c r="A17" s="32"/>
      <c r="B17" s="2" t="s">
        <v>320</v>
      </c>
      <c r="C17" s="27"/>
      <c r="D17" s="27"/>
      <c r="E17" s="27"/>
      <c r="F17" s="28"/>
      <c r="G17" s="2" t="s">
        <v>27</v>
      </c>
      <c r="H17" s="3">
        <v>63413.53</v>
      </c>
      <c r="I17" s="3">
        <v>0</v>
      </c>
      <c r="J17" s="3">
        <v>0</v>
      </c>
      <c r="K17" s="3">
        <v>0</v>
      </c>
      <c r="L17" s="3">
        <v>63413.53</v>
      </c>
    </row>
    <row r="18" spans="1:12" ht="12.45">
      <c r="A18" s="18" t="s">
        <v>4141</v>
      </c>
      <c r="B18" s="29"/>
      <c r="C18" s="29"/>
      <c r="D18" s="29"/>
      <c r="E18" s="29"/>
      <c r="F18" s="30"/>
      <c r="G18" s="4"/>
      <c r="H18" s="5">
        <v>172947.5</v>
      </c>
      <c r="I18" s="5">
        <v>18788.54</v>
      </c>
      <c r="J18" s="5">
        <v>32659.35</v>
      </c>
      <c r="K18" s="5">
        <v>94634.47</v>
      </c>
      <c r="L18" s="5">
        <v>78313.03</v>
      </c>
    </row>
    <row r="19" spans="1:12" ht="12.45">
      <c r="A19" s="2" t="s">
        <v>33</v>
      </c>
      <c r="B19" s="2" t="s">
        <v>36</v>
      </c>
      <c r="C19" s="27"/>
      <c r="D19" s="27"/>
      <c r="E19" s="27"/>
      <c r="F19" s="28"/>
      <c r="G19" s="2" t="s">
        <v>35</v>
      </c>
      <c r="H19" s="3">
        <v>281534.12</v>
      </c>
      <c r="I19" s="3">
        <v>0</v>
      </c>
      <c r="J19" s="3">
        <v>10412.709999999999</v>
      </c>
      <c r="K19" s="3">
        <v>281534.12</v>
      </c>
      <c r="L19" s="3">
        <v>0</v>
      </c>
    </row>
    <row r="20" spans="1:12" ht="12.45">
      <c r="A20" s="31"/>
      <c r="B20" s="2" t="s">
        <v>37</v>
      </c>
      <c r="C20" s="27"/>
      <c r="D20" s="27"/>
      <c r="E20" s="27"/>
      <c r="F20" s="28"/>
      <c r="G20" s="2" t="s">
        <v>35</v>
      </c>
      <c r="H20" s="3">
        <v>339516.13</v>
      </c>
      <c r="I20" s="3">
        <v>0</v>
      </c>
      <c r="J20" s="3">
        <v>0</v>
      </c>
      <c r="K20" s="3">
        <v>0</v>
      </c>
      <c r="L20" s="3">
        <v>339516.13</v>
      </c>
    </row>
    <row r="21" spans="1:12" ht="12.45">
      <c r="A21" s="31"/>
      <c r="B21" s="2" t="s">
        <v>38</v>
      </c>
      <c r="C21" s="27"/>
      <c r="D21" s="27"/>
      <c r="E21" s="27"/>
      <c r="F21" s="28"/>
      <c r="G21" s="2" t="s">
        <v>35</v>
      </c>
      <c r="H21" s="3">
        <v>77226.95</v>
      </c>
      <c r="I21" s="3">
        <v>0</v>
      </c>
      <c r="J21" s="3">
        <v>54466.879999999997</v>
      </c>
      <c r="K21" s="3">
        <v>54466.879999999997</v>
      </c>
      <c r="L21" s="3">
        <v>22760.07</v>
      </c>
    </row>
    <row r="22" spans="1:12" ht="12.45">
      <c r="A22" s="32"/>
      <c r="B22" s="2" t="s">
        <v>39</v>
      </c>
      <c r="C22" s="27"/>
      <c r="D22" s="27"/>
      <c r="E22" s="27"/>
      <c r="F22" s="28"/>
      <c r="G22" s="2" t="s">
        <v>35</v>
      </c>
      <c r="H22" s="3">
        <v>89128.97</v>
      </c>
      <c r="I22" s="3">
        <v>0</v>
      </c>
      <c r="J22" s="3">
        <v>0</v>
      </c>
      <c r="K22" s="3">
        <v>0</v>
      </c>
      <c r="L22" s="3">
        <v>89128.97</v>
      </c>
    </row>
    <row r="23" spans="1:12" ht="12.45">
      <c r="A23" s="18" t="s">
        <v>4142</v>
      </c>
      <c r="B23" s="29"/>
      <c r="C23" s="29"/>
      <c r="D23" s="29"/>
      <c r="E23" s="29"/>
      <c r="F23" s="30"/>
      <c r="G23" s="4"/>
      <c r="H23" s="5">
        <v>787406.17</v>
      </c>
      <c r="I23" s="5">
        <v>0</v>
      </c>
      <c r="J23" s="5">
        <v>64879.59</v>
      </c>
      <c r="K23" s="5">
        <v>336001</v>
      </c>
      <c r="L23" s="5">
        <v>451405.17</v>
      </c>
    </row>
    <row r="24" spans="1:12" ht="12.45">
      <c r="A24" s="2" t="s">
        <v>41</v>
      </c>
      <c r="B24" s="2" t="s">
        <v>42</v>
      </c>
      <c r="C24" s="27"/>
      <c r="D24" s="27"/>
      <c r="E24" s="27"/>
      <c r="F24" s="28"/>
      <c r="G24" s="2" t="s">
        <v>43</v>
      </c>
      <c r="H24" s="3">
        <v>72835.63</v>
      </c>
      <c r="I24" s="3">
        <v>0</v>
      </c>
      <c r="J24" s="3">
        <v>10669.54</v>
      </c>
      <c r="K24" s="3">
        <v>72835.63</v>
      </c>
      <c r="L24" s="3">
        <v>0</v>
      </c>
    </row>
    <row r="25" spans="1:12" ht="12.45">
      <c r="A25" s="18" t="s">
        <v>4143</v>
      </c>
      <c r="B25" s="29"/>
      <c r="C25" s="29"/>
      <c r="D25" s="29"/>
      <c r="E25" s="29"/>
      <c r="F25" s="30"/>
      <c r="G25" s="4"/>
      <c r="H25" s="5">
        <v>72835.63</v>
      </c>
      <c r="I25" s="5">
        <v>0</v>
      </c>
      <c r="J25" s="5">
        <v>10669.54</v>
      </c>
      <c r="K25" s="5">
        <v>72835.63</v>
      </c>
      <c r="L25" s="5">
        <v>0</v>
      </c>
    </row>
    <row r="26" spans="1:12" ht="12.45">
      <c r="A26" s="2" t="s">
        <v>45</v>
      </c>
      <c r="B26" s="2" t="s">
        <v>46</v>
      </c>
      <c r="C26" s="27"/>
      <c r="D26" s="27"/>
      <c r="E26" s="27"/>
      <c r="F26" s="28"/>
      <c r="G26" s="2" t="s">
        <v>23</v>
      </c>
      <c r="H26" s="3">
        <v>0</v>
      </c>
      <c r="I26" s="3">
        <v>0</v>
      </c>
      <c r="J26" s="3">
        <v>0</v>
      </c>
      <c r="K26" s="3">
        <v>155</v>
      </c>
      <c r="L26" s="3">
        <v>-155</v>
      </c>
    </row>
    <row r="27" spans="1:12" ht="12.45">
      <c r="A27" s="18" t="s">
        <v>4144</v>
      </c>
      <c r="B27" s="29"/>
      <c r="C27" s="29"/>
      <c r="D27" s="29"/>
      <c r="E27" s="29"/>
      <c r="F27" s="30"/>
      <c r="G27" s="4"/>
      <c r="H27" s="5">
        <v>0</v>
      </c>
      <c r="I27" s="5">
        <v>0</v>
      </c>
      <c r="J27" s="5">
        <v>0</v>
      </c>
      <c r="K27" s="5">
        <v>155</v>
      </c>
      <c r="L27" s="5">
        <v>-155</v>
      </c>
    </row>
    <row r="28" spans="1:12" ht="12.45">
      <c r="A28" s="2" t="s">
        <v>48</v>
      </c>
      <c r="B28" s="2" t="s">
        <v>49</v>
      </c>
      <c r="C28" s="27"/>
      <c r="D28" s="27"/>
      <c r="E28" s="27"/>
      <c r="F28" s="28"/>
      <c r="G28" s="2" t="s">
        <v>50</v>
      </c>
      <c r="H28" s="3">
        <v>4679.47</v>
      </c>
      <c r="I28" s="3">
        <v>0</v>
      </c>
      <c r="J28" s="3">
        <v>0</v>
      </c>
      <c r="K28" s="3">
        <v>4679.47</v>
      </c>
      <c r="L28" s="3">
        <v>0</v>
      </c>
    </row>
    <row r="29" spans="1:12" ht="12.45">
      <c r="A29" s="32"/>
      <c r="B29" s="2" t="s">
        <v>51</v>
      </c>
      <c r="C29" s="27"/>
      <c r="D29" s="27"/>
      <c r="E29" s="27"/>
      <c r="F29" s="28"/>
      <c r="G29" s="2" t="s">
        <v>50</v>
      </c>
      <c r="H29" s="3">
        <v>4187.93</v>
      </c>
      <c r="I29" s="3">
        <v>0</v>
      </c>
      <c r="J29" s="3">
        <v>0</v>
      </c>
      <c r="K29" s="3">
        <v>0</v>
      </c>
      <c r="L29" s="3">
        <v>4187.93</v>
      </c>
    </row>
    <row r="30" spans="1:12" ht="12.9" thickBot="1">
      <c r="A30" s="18" t="s">
        <v>4145</v>
      </c>
      <c r="B30" s="29"/>
      <c r="C30" s="29"/>
      <c r="D30" s="29"/>
      <c r="E30" s="29"/>
      <c r="F30" s="30"/>
      <c r="G30" s="4"/>
      <c r="H30" s="5">
        <v>8867.4</v>
      </c>
      <c r="I30" s="5">
        <v>0</v>
      </c>
      <c r="J30" s="5">
        <v>0</v>
      </c>
      <c r="K30" s="5">
        <v>4679.47</v>
      </c>
      <c r="L30" s="5">
        <v>4187.93</v>
      </c>
    </row>
    <row r="31" spans="1:12" ht="12.9" thickBot="1">
      <c r="A31" s="2" t="s">
        <v>53</v>
      </c>
      <c r="B31" s="2" t="s">
        <v>54</v>
      </c>
      <c r="C31" s="27"/>
      <c r="D31" s="27"/>
      <c r="E31" s="27"/>
      <c r="F31" s="28"/>
      <c r="G31" s="2" t="s">
        <v>55</v>
      </c>
      <c r="H31" s="3">
        <v>5387.76</v>
      </c>
      <c r="I31" s="3">
        <v>0</v>
      </c>
      <c r="J31" s="3">
        <v>3.22</v>
      </c>
      <c r="K31" s="3">
        <v>5387.76</v>
      </c>
      <c r="L31" s="3">
        <v>0</v>
      </c>
    </row>
    <row r="32" spans="1:12" ht="12.9" thickBot="1">
      <c r="A32" s="18" t="s">
        <v>4146</v>
      </c>
      <c r="B32" s="29"/>
      <c r="C32" s="29"/>
      <c r="D32" s="29"/>
      <c r="E32" s="29"/>
      <c r="F32" s="30"/>
      <c r="G32" s="4"/>
      <c r="H32" s="5">
        <v>5387.76</v>
      </c>
      <c r="I32" s="5">
        <v>0</v>
      </c>
      <c r="J32" s="5">
        <v>3.22</v>
      </c>
      <c r="K32" s="5">
        <v>5387.76</v>
      </c>
      <c r="L32" s="5">
        <v>0</v>
      </c>
    </row>
    <row r="33" spans="1:12" ht="12.9" thickBot="1">
      <c r="A33" s="2" t="s">
        <v>66</v>
      </c>
      <c r="B33" s="2" t="s">
        <v>67</v>
      </c>
      <c r="C33" s="27"/>
      <c r="D33" s="27"/>
      <c r="E33" s="27"/>
      <c r="F33" s="28"/>
      <c r="G33" s="2" t="s">
        <v>68</v>
      </c>
      <c r="H33" s="3">
        <v>24631.43</v>
      </c>
      <c r="I33" s="3">
        <v>0</v>
      </c>
      <c r="J33" s="3">
        <v>0</v>
      </c>
      <c r="K33" s="3">
        <v>24631.43</v>
      </c>
      <c r="L33" s="3">
        <v>0</v>
      </c>
    </row>
    <row r="34" spans="1:12" ht="12.9" thickBot="1">
      <c r="A34" s="31"/>
      <c r="B34" s="2" t="s">
        <v>70</v>
      </c>
      <c r="C34" s="27"/>
      <c r="D34" s="27"/>
      <c r="E34" s="27"/>
      <c r="F34" s="28"/>
      <c r="G34" s="2" t="s">
        <v>68</v>
      </c>
      <c r="H34" s="3">
        <v>7854.54</v>
      </c>
      <c r="I34" s="3">
        <v>0</v>
      </c>
      <c r="J34" s="3">
        <v>4031.9</v>
      </c>
      <c r="K34" s="3">
        <v>7854.54</v>
      </c>
      <c r="L34" s="3">
        <v>0</v>
      </c>
    </row>
    <row r="35" spans="1:12" ht="12.9" thickBot="1">
      <c r="A35" s="31"/>
      <c r="B35" s="2" t="s">
        <v>71</v>
      </c>
      <c r="C35" s="27"/>
      <c r="D35" s="27"/>
      <c r="E35" s="27"/>
      <c r="F35" s="28"/>
      <c r="G35" s="2" t="s">
        <v>68</v>
      </c>
      <c r="H35" s="3">
        <v>14714</v>
      </c>
      <c r="I35" s="3">
        <v>0</v>
      </c>
      <c r="J35" s="3">
        <v>10546.6</v>
      </c>
      <c r="K35" s="3">
        <v>10546.6</v>
      </c>
      <c r="L35" s="3">
        <v>4167.3999999999996</v>
      </c>
    </row>
    <row r="36" spans="1:12" ht="12.9" thickBot="1">
      <c r="A36" s="31"/>
      <c r="B36" s="2" t="s">
        <v>72</v>
      </c>
      <c r="C36" s="27"/>
      <c r="D36" s="27"/>
      <c r="E36" s="27"/>
      <c r="F36" s="28"/>
      <c r="G36" s="2" t="s">
        <v>68</v>
      </c>
      <c r="H36" s="3">
        <v>23850</v>
      </c>
      <c r="I36" s="3">
        <v>0</v>
      </c>
      <c r="J36" s="3">
        <v>0</v>
      </c>
      <c r="K36" s="3">
        <v>0</v>
      </c>
      <c r="L36" s="3">
        <v>23850</v>
      </c>
    </row>
    <row r="37" spans="1:12" ht="12.9" thickBot="1">
      <c r="A37" s="31"/>
      <c r="B37" s="2" t="s">
        <v>1614</v>
      </c>
      <c r="C37" s="27"/>
      <c r="D37" s="27"/>
      <c r="E37" s="27"/>
      <c r="F37" s="28"/>
      <c r="G37" s="2" t="s">
        <v>23</v>
      </c>
      <c r="H37" s="3">
        <v>0</v>
      </c>
      <c r="I37" s="3">
        <v>480</v>
      </c>
      <c r="J37" s="3">
        <v>960</v>
      </c>
      <c r="K37" s="3">
        <v>960</v>
      </c>
      <c r="L37" s="3">
        <v>-960</v>
      </c>
    </row>
    <row r="38" spans="1:12" ht="12.9" thickBot="1">
      <c r="A38" s="32"/>
      <c r="B38" s="2" t="s">
        <v>377</v>
      </c>
      <c r="C38" s="27"/>
      <c r="D38" s="27"/>
      <c r="E38" s="27"/>
      <c r="F38" s="28"/>
      <c r="G38" s="2" t="s">
        <v>23</v>
      </c>
      <c r="H38" s="3">
        <v>0</v>
      </c>
      <c r="I38" s="3">
        <v>120</v>
      </c>
      <c r="J38" s="3">
        <v>480</v>
      </c>
      <c r="K38" s="3">
        <v>480</v>
      </c>
      <c r="L38" s="3">
        <v>-480</v>
      </c>
    </row>
    <row r="39" spans="1:12" ht="12.9" thickBot="1">
      <c r="A39" s="18" t="s">
        <v>4147</v>
      </c>
      <c r="B39" s="29"/>
      <c r="C39" s="29"/>
      <c r="D39" s="29"/>
      <c r="E39" s="29"/>
      <c r="F39" s="30"/>
      <c r="G39" s="4"/>
      <c r="H39" s="5">
        <v>71049.97</v>
      </c>
      <c r="I39" s="5">
        <v>600</v>
      </c>
      <c r="J39" s="5">
        <v>16018.5</v>
      </c>
      <c r="K39" s="5">
        <v>44472.57</v>
      </c>
      <c r="L39" s="5">
        <v>26577.4</v>
      </c>
    </row>
    <row r="40" spans="1:12" ht="12.9" thickBot="1">
      <c r="A40" s="2" t="s">
        <v>75</v>
      </c>
      <c r="B40" s="2" t="s">
        <v>76</v>
      </c>
      <c r="C40" s="27"/>
      <c r="D40" s="27"/>
      <c r="E40" s="27"/>
      <c r="F40" s="28"/>
      <c r="G40" s="2" t="s">
        <v>77</v>
      </c>
      <c r="H40" s="3">
        <v>20000</v>
      </c>
      <c r="I40" s="3">
        <v>0</v>
      </c>
      <c r="J40" s="3">
        <v>10000</v>
      </c>
      <c r="K40" s="3">
        <v>20000</v>
      </c>
      <c r="L40" s="3">
        <v>0</v>
      </c>
    </row>
    <row r="41" spans="1:12" ht="12.9" thickBot="1">
      <c r="A41" s="31"/>
      <c r="B41" s="2" t="s">
        <v>78</v>
      </c>
      <c r="C41" s="27"/>
      <c r="D41" s="27"/>
      <c r="E41" s="27"/>
      <c r="F41" s="28"/>
      <c r="G41" s="2" t="s">
        <v>77</v>
      </c>
      <c r="H41" s="3">
        <v>20000</v>
      </c>
      <c r="I41" s="3">
        <v>4535.16</v>
      </c>
      <c r="J41" s="3">
        <v>4535.16</v>
      </c>
      <c r="K41" s="3">
        <v>6536.04</v>
      </c>
      <c r="L41" s="3">
        <v>13463.96</v>
      </c>
    </row>
    <row r="42" spans="1:12" ht="12.9" thickBot="1">
      <c r="A42" s="32"/>
      <c r="B42" s="2" t="s">
        <v>79</v>
      </c>
      <c r="C42" s="27"/>
      <c r="D42" s="27"/>
      <c r="E42" s="27"/>
      <c r="F42" s="28"/>
      <c r="G42" s="2" t="s">
        <v>77</v>
      </c>
      <c r="H42" s="3">
        <v>10000</v>
      </c>
      <c r="I42" s="3">
        <v>0</v>
      </c>
      <c r="J42" s="3">
        <v>0</v>
      </c>
      <c r="K42" s="3">
        <v>0</v>
      </c>
      <c r="L42" s="3">
        <v>10000</v>
      </c>
    </row>
    <row r="43" spans="1:12" ht="12.9" thickBot="1">
      <c r="A43" s="18" t="s">
        <v>4148</v>
      </c>
      <c r="B43" s="29"/>
      <c r="C43" s="29"/>
      <c r="D43" s="29"/>
      <c r="E43" s="29"/>
      <c r="F43" s="30"/>
      <c r="G43" s="4"/>
      <c r="H43" s="5">
        <v>50000</v>
      </c>
      <c r="I43" s="5">
        <v>4535.16</v>
      </c>
      <c r="J43" s="5">
        <v>14535.16</v>
      </c>
      <c r="K43" s="5">
        <v>26536.04</v>
      </c>
      <c r="L43" s="5">
        <v>23463.96</v>
      </c>
    </row>
    <row r="44" spans="1:12" ht="12.9" thickBot="1">
      <c r="A44" s="2" t="s">
        <v>87</v>
      </c>
      <c r="B44" s="2" t="s">
        <v>88</v>
      </c>
      <c r="C44" s="27"/>
      <c r="D44" s="27"/>
      <c r="E44" s="27"/>
      <c r="F44" s="28"/>
      <c r="G44" s="2" t="s">
        <v>89</v>
      </c>
      <c r="H44" s="3">
        <v>194847.16</v>
      </c>
      <c r="I44" s="3">
        <v>0</v>
      </c>
      <c r="J44" s="3">
        <v>45667.64</v>
      </c>
      <c r="K44" s="3">
        <v>194847.16</v>
      </c>
      <c r="L44" s="3">
        <v>0</v>
      </c>
    </row>
    <row r="45" spans="1:12" ht="12.9" thickBot="1">
      <c r="A45" s="18" t="s">
        <v>4149</v>
      </c>
      <c r="B45" s="29"/>
      <c r="C45" s="29"/>
      <c r="D45" s="29"/>
      <c r="E45" s="29"/>
      <c r="F45" s="30"/>
      <c r="G45" s="4"/>
      <c r="H45" s="5">
        <v>194847.16</v>
      </c>
      <c r="I45" s="5">
        <v>0</v>
      </c>
      <c r="J45" s="5">
        <v>45667.64</v>
      </c>
      <c r="K45" s="5">
        <v>194847.16</v>
      </c>
      <c r="L45" s="5">
        <v>0</v>
      </c>
    </row>
    <row r="46" spans="1:12" ht="12.9" thickBot="1">
      <c r="A46" s="2" t="s">
        <v>91</v>
      </c>
      <c r="B46" s="2" t="s">
        <v>92</v>
      </c>
      <c r="C46" s="27"/>
      <c r="D46" s="27"/>
      <c r="E46" s="27"/>
      <c r="F46" s="28"/>
      <c r="G46" s="2" t="s">
        <v>93</v>
      </c>
      <c r="H46" s="3">
        <v>458491.3</v>
      </c>
      <c r="I46" s="3">
        <v>40111.050000000003</v>
      </c>
      <c r="J46" s="3">
        <v>62607.45</v>
      </c>
      <c r="K46" s="3">
        <v>236883.07</v>
      </c>
      <c r="L46" s="3">
        <v>221608.23</v>
      </c>
    </row>
    <row r="47" spans="1:12" ht="12.9" thickBot="1">
      <c r="A47" s="18" t="s">
        <v>4150</v>
      </c>
      <c r="B47" s="29"/>
      <c r="C47" s="29"/>
      <c r="D47" s="29"/>
      <c r="E47" s="29"/>
      <c r="F47" s="30"/>
      <c r="G47" s="4"/>
      <c r="H47" s="5">
        <v>458491.3</v>
      </c>
      <c r="I47" s="5">
        <v>40111.050000000003</v>
      </c>
      <c r="J47" s="5">
        <v>62607.45</v>
      </c>
      <c r="K47" s="5">
        <v>236883.07</v>
      </c>
      <c r="L47" s="5">
        <v>221608.23</v>
      </c>
    </row>
    <row r="48" spans="1:12" ht="12.9" thickBot="1">
      <c r="A48" s="2" t="s">
        <v>104</v>
      </c>
      <c r="B48" s="2" t="s">
        <v>105</v>
      </c>
      <c r="C48" s="27"/>
      <c r="D48" s="27"/>
      <c r="E48" s="27"/>
      <c r="F48" s="28"/>
      <c r="G48" s="2" t="s">
        <v>106</v>
      </c>
      <c r="H48" s="3">
        <v>0</v>
      </c>
      <c r="I48" s="3">
        <v>0</v>
      </c>
      <c r="J48" s="3">
        <v>0</v>
      </c>
      <c r="K48" s="3">
        <v>878467.01</v>
      </c>
      <c r="L48" s="3">
        <v>-878467.01</v>
      </c>
    </row>
    <row r="49" spans="1:12" ht="12.9" thickBot="1">
      <c r="A49" s="31"/>
      <c r="B49" s="2" t="s">
        <v>107</v>
      </c>
      <c r="C49" s="27"/>
      <c r="D49" s="27"/>
      <c r="E49" s="27"/>
      <c r="F49" s="28"/>
      <c r="G49" s="2" t="s">
        <v>106</v>
      </c>
      <c r="H49" s="3">
        <v>0</v>
      </c>
      <c r="I49" s="3">
        <v>0</v>
      </c>
      <c r="J49" s="3">
        <v>0</v>
      </c>
      <c r="K49" s="3">
        <v>99982.45</v>
      </c>
      <c r="L49" s="3">
        <v>-99982.45</v>
      </c>
    </row>
    <row r="50" spans="1:12" ht="12.9" thickBot="1">
      <c r="A50" s="31"/>
      <c r="B50" s="2" t="s">
        <v>108</v>
      </c>
      <c r="C50" s="27"/>
      <c r="D50" s="27"/>
      <c r="E50" s="27"/>
      <c r="F50" s="28"/>
      <c r="G50" s="2" t="s">
        <v>106</v>
      </c>
      <c r="H50" s="3">
        <v>0</v>
      </c>
      <c r="I50" s="3">
        <v>0</v>
      </c>
      <c r="J50" s="3">
        <v>0</v>
      </c>
      <c r="K50" s="3">
        <v>102392.31</v>
      </c>
      <c r="L50" s="3">
        <v>-102392.31</v>
      </c>
    </row>
    <row r="51" spans="1:12" ht="12.9" thickBot="1">
      <c r="A51" s="31"/>
      <c r="B51" s="2" t="s">
        <v>109</v>
      </c>
      <c r="C51" s="27"/>
      <c r="D51" s="27"/>
      <c r="E51" s="27"/>
      <c r="F51" s="28"/>
      <c r="G51" s="2" t="s">
        <v>106</v>
      </c>
      <c r="H51" s="3">
        <v>0</v>
      </c>
      <c r="I51" s="3">
        <v>0</v>
      </c>
      <c r="J51" s="3">
        <v>0</v>
      </c>
      <c r="K51" s="3">
        <v>35178.04</v>
      </c>
      <c r="L51" s="3">
        <v>-35178.04</v>
      </c>
    </row>
    <row r="52" spans="1:12" ht="12.9" thickBot="1">
      <c r="A52" s="31"/>
      <c r="B52" s="2" t="s">
        <v>110</v>
      </c>
      <c r="C52" s="27"/>
      <c r="D52" s="27"/>
      <c r="E52" s="27"/>
      <c r="F52" s="28"/>
      <c r="G52" s="2" t="s">
        <v>106</v>
      </c>
      <c r="H52" s="3">
        <v>0</v>
      </c>
      <c r="I52" s="3">
        <v>0</v>
      </c>
      <c r="J52" s="3">
        <v>36512.400000000001</v>
      </c>
      <c r="K52" s="3">
        <v>167981.36</v>
      </c>
      <c r="L52" s="3">
        <v>-167981.36</v>
      </c>
    </row>
    <row r="53" spans="1:12" ht="12.9" thickBot="1">
      <c r="A53" s="31"/>
      <c r="B53" s="2" t="s">
        <v>111</v>
      </c>
      <c r="C53" s="27"/>
      <c r="D53" s="27"/>
      <c r="E53" s="27"/>
      <c r="F53" s="28"/>
      <c r="G53" s="2" t="s">
        <v>106</v>
      </c>
      <c r="H53" s="3">
        <v>0</v>
      </c>
      <c r="I53" s="3">
        <v>0</v>
      </c>
      <c r="J53" s="3">
        <v>18346.560000000001</v>
      </c>
      <c r="K53" s="3">
        <v>154492.76</v>
      </c>
      <c r="L53" s="3">
        <v>-154492.76</v>
      </c>
    </row>
    <row r="54" spans="1:12" ht="12.9" thickBot="1">
      <c r="A54" s="31"/>
      <c r="B54" s="2" t="s">
        <v>112</v>
      </c>
      <c r="C54" s="27"/>
      <c r="D54" s="27"/>
      <c r="E54" s="27"/>
      <c r="F54" s="28"/>
      <c r="G54" s="2" t="s">
        <v>106</v>
      </c>
      <c r="H54" s="3">
        <v>0</v>
      </c>
      <c r="I54" s="3">
        <v>0</v>
      </c>
      <c r="J54" s="3">
        <v>5300.12</v>
      </c>
      <c r="K54" s="3">
        <v>28605.42</v>
      </c>
      <c r="L54" s="3">
        <v>-28605.42</v>
      </c>
    </row>
    <row r="55" spans="1:12" ht="12.9" thickBot="1">
      <c r="A55" s="31"/>
      <c r="B55" s="2" t="s">
        <v>113</v>
      </c>
      <c r="C55" s="27"/>
      <c r="D55" s="27"/>
      <c r="E55" s="27"/>
      <c r="F55" s="28"/>
      <c r="G55" s="2" t="s">
        <v>106</v>
      </c>
      <c r="H55" s="3">
        <v>0</v>
      </c>
      <c r="I55" s="3">
        <v>134.74</v>
      </c>
      <c r="J55" s="3">
        <v>56638.17</v>
      </c>
      <c r="K55" s="3">
        <v>56638.17</v>
      </c>
      <c r="L55" s="3">
        <v>-56638.17</v>
      </c>
    </row>
    <row r="56" spans="1:12" ht="12.9" thickBot="1">
      <c r="A56" s="31"/>
      <c r="B56" s="2" t="s">
        <v>114</v>
      </c>
      <c r="C56" s="27"/>
      <c r="D56" s="27"/>
      <c r="E56" s="27"/>
      <c r="F56" s="28"/>
      <c r="G56" s="2" t="s">
        <v>106</v>
      </c>
      <c r="H56" s="3">
        <v>0</v>
      </c>
      <c r="I56" s="3">
        <v>23418.3</v>
      </c>
      <c r="J56" s="3">
        <v>80779.350000000006</v>
      </c>
      <c r="K56" s="3">
        <v>80779.350000000006</v>
      </c>
      <c r="L56" s="3">
        <v>-80779.350000000006</v>
      </c>
    </row>
    <row r="57" spans="1:12" ht="12.9" thickBot="1">
      <c r="A57" s="31"/>
      <c r="B57" s="2" t="s">
        <v>115</v>
      </c>
      <c r="C57" s="27"/>
      <c r="D57" s="27"/>
      <c r="E57" s="27"/>
      <c r="F57" s="28"/>
      <c r="G57" s="2" t="s">
        <v>106</v>
      </c>
      <c r="H57" s="3">
        <v>0</v>
      </c>
      <c r="I57" s="3">
        <v>12391.2</v>
      </c>
      <c r="J57" s="3">
        <v>42959.519999999997</v>
      </c>
      <c r="K57" s="3">
        <v>42959.519999999997</v>
      </c>
      <c r="L57" s="3">
        <v>-42959.519999999997</v>
      </c>
    </row>
    <row r="58" spans="1:12" ht="12.9" thickBot="1">
      <c r="A58" s="32"/>
      <c r="B58" s="2" t="s">
        <v>116</v>
      </c>
      <c r="C58" s="27"/>
      <c r="D58" s="27"/>
      <c r="E58" s="27"/>
      <c r="F58" s="28"/>
      <c r="G58" s="2" t="s">
        <v>106</v>
      </c>
      <c r="H58" s="3">
        <v>0</v>
      </c>
      <c r="I58" s="3">
        <v>3416.88</v>
      </c>
      <c r="J58" s="3">
        <v>13334.32</v>
      </c>
      <c r="K58" s="3">
        <v>13334.32</v>
      </c>
      <c r="L58" s="3">
        <v>-13334.32</v>
      </c>
    </row>
    <row r="59" spans="1:12" ht="12.9" thickBot="1">
      <c r="A59" s="18" t="s">
        <v>4151</v>
      </c>
      <c r="B59" s="29"/>
      <c r="C59" s="29"/>
      <c r="D59" s="29"/>
      <c r="E59" s="29"/>
      <c r="F59" s="30"/>
      <c r="G59" s="4"/>
      <c r="H59" s="5">
        <v>0</v>
      </c>
      <c r="I59" s="5">
        <v>39361.120000000003</v>
      </c>
      <c r="J59" s="5">
        <v>253870.44</v>
      </c>
      <c r="K59" s="5">
        <v>1660810.71</v>
      </c>
      <c r="L59" s="5">
        <v>-1660810.71</v>
      </c>
    </row>
    <row r="60" spans="1:12" ht="12.9" thickBot="1">
      <c r="A60" s="2" t="s">
        <v>118</v>
      </c>
      <c r="B60" s="2" t="s">
        <v>119</v>
      </c>
      <c r="C60" s="27"/>
      <c r="D60" s="27"/>
      <c r="E60" s="27"/>
      <c r="F60" s="28"/>
      <c r="G60" s="2" t="s">
        <v>120</v>
      </c>
      <c r="H60" s="3">
        <v>0</v>
      </c>
      <c r="I60" s="3">
        <v>30978</v>
      </c>
      <c r="J60" s="3">
        <v>92219.6</v>
      </c>
      <c r="K60" s="3">
        <v>92219.6</v>
      </c>
      <c r="L60" s="3">
        <v>-92219.6</v>
      </c>
    </row>
    <row r="61" spans="1:12" ht="12.9" thickBot="1">
      <c r="A61" s="18" t="s">
        <v>4152</v>
      </c>
      <c r="B61" s="29"/>
      <c r="C61" s="29"/>
      <c r="D61" s="29"/>
      <c r="E61" s="29"/>
      <c r="F61" s="30"/>
      <c r="G61" s="4"/>
      <c r="H61" s="5">
        <v>0</v>
      </c>
      <c r="I61" s="5">
        <v>30978</v>
      </c>
      <c r="J61" s="5">
        <v>92219.6</v>
      </c>
      <c r="K61" s="5">
        <v>92219.6</v>
      </c>
      <c r="L61" s="5">
        <v>-92219.6</v>
      </c>
    </row>
    <row r="62" spans="1:12" ht="12.9" thickBot="1">
      <c r="A62" s="2" t="s">
        <v>339</v>
      </c>
      <c r="B62" s="2" t="s">
        <v>340</v>
      </c>
      <c r="C62" s="27"/>
      <c r="D62" s="27"/>
      <c r="E62" s="27"/>
      <c r="F62" s="28"/>
      <c r="G62" s="2" t="s">
        <v>341</v>
      </c>
      <c r="H62" s="3">
        <v>110000</v>
      </c>
      <c r="I62" s="3">
        <v>61452.5</v>
      </c>
      <c r="J62" s="3">
        <v>61452.5</v>
      </c>
      <c r="K62" s="3">
        <v>61452.5</v>
      </c>
      <c r="L62" s="3">
        <v>48547.5</v>
      </c>
    </row>
    <row r="63" spans="1:12" ht="12.9" thickBot="1">
      <c r="A63" s="18" t="s">
        <v>4153</v>
      </c>
      <c r="B63" s="29"/>
      <c r="C63" s="29"/>
      <c r="D63" s="29"/>
      <c r="E63" s="29"/>
      <c r="F63" s="30"/>
      <c r="G63" s="4"/>
      <c r="H63" s="5">
        <v>110000</v>
      </c>
      <c r="I63" s="5">
        <v>61452.5</v>
      </c>
      <c r="J63" s="5">
        <v>61452.5</v>
      </c>
      <c r="K63" s="5">
        <v>61452.5</v>
      </c>
      <c r="L63" s="5">
        <v>48547.5</v>
      </c>
    </row>
    <row r="64" spans="1:12" ht="12.9" thickBot="1">
      <c r="A64" s="2" t="s">
        <v>144</v>
      </c>
      <c r="B64" s="2" t="s">
        <v>145</v>
      </c>
      <c r="C64" s="27"/>
      <c r="D64" s="27"/>
      <c r="E64" s="27"/>
      <c r="F64" s="28"/>
      <c r="G64" s="2" t="s">
        <v>146</v>
      </c>
      <c r="H64" s="3">
        <v>809476.73</v>
      </c>
      <c r="I64" s="3">
        <v>67041.13</v>
      </c>
      <c r="J64" s="3">
        <v>541312.19999999995</v>
      </c>
      <c r="K64" s="3">
        <v>541312.19999999995</v>
      </c>
      <c r="L64" s="3">
        <v>268164.53000000003</v>
      </c>
    </row>
    <row r="65" spans="1:12" ht="12.9" thickBot="1">
      <c r="A65" s="31"/>
      <c r="B65" s="2" t="s">
        <v>147</v>
      </c>
      <c r="C65" s="27"/>
      <c r="D65" s="27"/>
      <c r="E65" s="27"/>
      <c r="F65" s="28"/>
      <c r="G65" s="2" t="s">
        <v>148</v>
      </c>
      <c r="H65" s="3">
        <v>9615251.5399999991</v>
      </c>
      <c r="I65" s="3">
        <v>805850.36</v>
      </c>
      <c r="J65" s="3">
        <v>6419122.0899999999</v>
      </c>
      <c r="K65" s="3">
        <v>6419122.0899999999</v>
      </c>
      <c r="L65" s="3">
        <v>3196129.45</v>
      </c>
    </row>
    <row r="66" spans="1:12" ht="12.9" thickBot="1">
      <c r="A66" s="31"/>
      <c r="B66" s="2" t="s">
        <v>149</v>
      </c>
      <c r="C66" s="27"/>
      <c r="D66" s="27"/>
      <c r="E66" s="27"/>
      <c r="F66" s="28"/>
      <c r="G66" s="2" t="s">
        <v>148</v>
      </c>
      <c r="H66" s="3">
        <v>-16831</v>
      </c>
      <c r="I66" s="3">
        <v>-6818</v>
      </c>
      <c r="J66" s="3">
        <v>-16831</v>
      </c>
      <c r="K66" s="3">
        <v>-16831</v>
      </c>
      <c r="L66" s="3">
        <v>0</v>
      </c>
    </row>
    <row r="67" spans="1:12" ht="12.9" thickBot="1">
      <c r="A67" s="31"/>
      <c r="B67" s="2" t="s">
        <v>150</v>
      </c>
      <c r="C67" s="27"/>
      <c r="D67" s="27"/>
      <c r="E67" s="27"/>
      <c r="F67" s="28"/>
      <c r="G67" s="2" t="s">
        <v>151</v>
      </c>
      <c r="H67" s="3">
        <v>535500.49</v>
      </c>
      <c r="I67" s="3">
        <v>37484.99</v>
      </c>
      <c r="J67" s="3">
        <v>385560.51</v>
      </c>
      <c r="K67" s="3">
        <v>385560.51</v>
      </c>
      <c r="L67" s="3">
        <v>149939.98000000001</v>
      </c>
    </row>
    <row r="68" spans="1:12" ht="12.9" thickBot="1">
      <c r="A68" s="31"/>
      <c r="B68" s="2" t="s">
        <v>152</v>
      </c>
      <c r="C68" s="27"/>
      <c r="D68" s="27"/>
      <c r="E68" s="27"/>
      <c r="F68" s="28"/>
      <c r="G68" s="2" t="s">
        <v>153</v>
      </c>
      <c r="H68" s="3">
        <v>2800575.51</v>
      </c>
      <c r="I68" s="3">
        <v>233381.3</v>
      </c>
      <c r="J68" s="3">
        <v>1867050.34</v>
      </c>
      <c r="K68" s="3">
        <v>1867050.34</v>
      </c>
      <c r="L68" s="3">
        <v>933525.17</v>
      </c>
    </row>
    <row r="69" spans="1:12" ht="12.9" thickBot="1">
      <c r="A69" s="31"/>
      <c r="B69" s="2" t="s">
        <v>156</v>
      </c>
      <c r="C69" s="27"/>
      <c r="D69" s="27"/>
      <c r="E69" s="27"/>
      <c r="F69" s="28"/>
      <c r="G69" s="2" t="s">
        <v>157</v>
      </c>
      <c r="H69" s="3">
        <v>62250.22</v>
      </c>
      <c r="I69" s="3">
        <v>5187.5200000000004</v>
      </c>
      <c r="J69" s="3">
        <v>41500.160000000003</v>
      </c>
      <c r="K69" s="3">
        <v>41500.160000000003</v>
      </c>
      <c r="L69" s="3">
        <v>20750.060000000001</v>
      </c>
    </row>
    <row r="70" spans="1:12" ht="12.9" thickBot="1">
      <c r="A70" s="31"/>
      <c r="B70" s="2" t="s">
        <v>158</v>
      </c>
      <c r="C70" s="27"/>
      <c r="D70" s="27"/>
      <c r="E70" s="27"/>
      <c r="F70" s="28"/>
      <c r="G70" s="2" t="s">
        <v>159</v>
      </c>
      <c r="H70" s="3">
        <v>2259</v>
      </c>
      <c r="I70" s="3">
        <v>94.13</v>
      </c>
      <c r="J70" s="3">
        <v>1882.5</v>
      </c>
      <c r="K70" s="3">
        <v>1882.5</v>
      </c>
      <c r="L70" s="3">
        <v>376.5</v>
      </c>
    </row>
    <row r="71" spans="1:12" ht="12.9" thickBot="1">
      <c r="A71" s="31"/>
      <c r="B71" s="2" t="s">
        <v>160</v>
      </c>
      <c r="C71" s="27"/>
      <c r="D71" s="27"/>
      <c r="E71" s="27"/>
      <c r="F71" s="28"/>
      <c r="G71" s="2" t="s">
        <v>161</v>
      </c>
      <c r="H71" s="3">
        <v>432925</v>
      </c>
      <c r="I71" s="3">
        <v>36077.08</v>
      </c>
      <c r="J71" s="3">
        <v>288616.65999999997</v>
      </c>
      <c r="K71" s="3">
        <v>288616.65999999997</v>
      </c>
      <c r="L71" s="3">
        <v>144308.34</v>
      </c>
    </row>
    <row r="72" spans="1:12" ht="12.9" thickBot="1">
      <c r="A72" s="31"/>
      <c r="B72" s="2" t="s">
        <v>164</v>
      </c>
      <c r="C72" s="27"/>
      <c r="D72" s="27"/>
      <c r="E72" s="27"/>
      <c r="F72" s="28"/>
      <c r="G72" s="2" t="s">
        <v>165</v>
      </c>
      <c r="H72" s="3">
        <v>65876</v>
      </c>
      <c r="I72" s="3">
        <v>5489.67</v>
      </c>
      <c r="J72" s="3">
        <v>43917.34</v>
      </c>
      <c r="K72" s="3">
        <v>43917.34</v>
      </c>
      <c r="L72" s="3">
        <v>21958.66</v>
      </c>
    </row>
    <row r="73" spans="1:12" ht="12.9" thickBot="1">
      <c r="A73" s="31"/>
      <c r="B73" s="2" t="s">
        <v>168</v>
      </c>
      <c r="C73" s="27"/>
      <c r="D73" s="27"/>
      <c r="E73" s="27"/>
      <c r="F73" s="28"/>
      <c r="G73" s="2" t="s">
        <v>169</v>
      </c>
      <c r="H73" s="3">
        <v>12438</v>
      </c>
      <c r="I73" s="3">
        <v>1036.5</v>
      </c>
      <c r="J73" s="3">
        <v>8292</v>
      </c>
      <c r="K73" s="3">
        <v>8292</v>
      </c>
      <c r="L73" s="3">
        <v>4146</v>
      </c>
    </row>
    <row r="74" spans="1:12" ht="12.9" thickBot="1">
      <c r="A74" s="31"/>
      <c r="B74" s="2" t="s">
        <v>170</v>
      </c>
      <c r="C74" s="27"/>
      <c r="D74" s="27"/>
      <c r="E74" s="27"/>
      <c r="F74" s="28"/>
      <c r="G74" s="2" t="s">
        <v>171</v>
      </c>
      <c r="H74" s="3">
        <v>2437</v>
      </c>
      <c r="I74" s="3">
        <v>161.96</v>
      </c>
      <c r="J74" s="3">
        <v>1789.17</v>
      </c>
      <c r="K74" s="3">
        <v>1789.17</v>
      </c>
      <c r="L74" s="3">
        <v>647.83000000000004</v>
      </c>
    </row>
    <row r="75" spans="1:12" ht="12.9" thickBot="1">
      <c r="A75" s="31"/>
      <c r="B75" s="2" t="s">
        <v>172</v>
      </c>
      <c r="C75" s="27"/>
      <c r="D75" s="27"/>
      <c r="E75" s="27"/>
      <c r="F75" s="28"/>
      <c r="G75" s="2" t="s">
        <v>171</v>
      </c>
      <c r="H75" s="3">
        <v>8648</v>
      </c>
      <c r="I75" s="3">
        <v>655</v>
      </c>
      <c r="J75" s="3">
        <v>6028</v>
      </c>
      <c r="K75" s="3">
        <v>6028</v>
      </c>
      <c r="L75" s="3">
        <v>2620</v>
      </c>
    </row>
    <row r="76" spans="1:12" ht="12.9" thickBot="1">
      <c r="A76" s="31"/>
      <c r="B76" s="2" t="s">
        <v>173</v>
      </c>
      <c r="C76" s="27"/>
      <c r="D76" s="27"/>
      <c r="E76" s="27"/>
      <c r="F76" s="28"/>
      <c r="G76" s="2" t="s">
        <v>174</v>
      </c>
      <c r="H76" s="3">
        <v>799728.69</v>
      </c>
      <c r="I76" s="3">
        <v>66417.52</v>
      </c>
      <c r="J76" s="3">
        <v>534058.6</v>
      </c>
      <c r="K76" s="3">
        <v>534058.6</v>
      </c>
      <c r="L76" s="3">
        <v>265670.09000000003</v>
      </c>
    </row>
    <row r="77" spans="1:12" ht="12.9" thickBot="1">
      <c r="A77" s="31"/>
      <c r="B77" s="2" t="s">
        <v>175</v>
      </c>
      <c r="C77" s="27"/>
      <c r="D77" s="27"/>
      <c r="E77" s="27"/>
      <c r="F77" s="28"/>
      <c r="G77" s="2" t="s">
        <v>176</v>
      </c>
      <c r="H77" s="3">
        <v>8560</v>
      </c>
      <c r="I77" s="3">
        <v>713.33</v>
      </c>
      <c r="J77" s="3">
        <v>5706.66</v>
      </c>
      <c r="K77" s="3">
        <v>5706.66</v>
      </c>
      <c r="L77" s="3">
        <v>2853.34</v>
      </c>
    </row>
    <row r="78" spans="1:12" ht="12.9" thickBot="1">
      <c r="A78" s="31"/>
      <c r="B78" s="2" t="s">
        <v>177</v>
      </c>
      <c r="C78" s="27"/>
      <c r="D78" s="27"/>
      <c r="E78" s="27"/>
      <c r="F78" s="28"/>
      <c r="G78" s="2" t="s">
        <v>178</v>
      </c>
      <c r="H78" s="3">
        <v>33976.980000000003</v>
      </c>
      <c r="I78" s="3">
        <v>2831.41</v>
      </c>
      <c r="J78" s="3">
        <v>22651.32</v>
      </c>
      <c r="K78" s="3">
        <v>22651.32</v>
      </c>
      <c r="L78" s="3">
        <v>11325.66</v>
      </c>
    </row>
    <row r="79" spans="1:12" ht="12.9" thickBot="1">
      <c r="A79" s="31"/>
      <c r="B79" s="2" t="s">
        <v>179</v>
      </c>
      <c r="C79" s="27"/>
      <c r="D79" s="27"/>
      <c r="E79" s="27"/>
      <c r="F79" s="28"/>
      <c r="G79" s="2" t="s">
        <v>180</v>
      </c>
      <c r="H79" s="3">
        <v>10712.48</v>
      </c>
      <c r="I79" s="3">
        <v>0</v>
      </c>
      <c r="J79" s="3">
        <v>10712.48</v>
      </c>
      <c r="K79" s="3">
        <v>10712.48</v>
      </c>
      <c r="L79" s="3">
        <v>0</v>
      </c>
    </row>
    <row r="80" spans="1:12" ht="12.9" thickBot="1">
      <c r="A80" s="32"/>
      <c r="B80" s="2" t="s">
        <v>181</v>
      </c>
      <c r="C80" s="27"/>
      <c r="D80" s="27"/>
      <c r="E80" s="27"/>
      <c r="F80" s="28"/>
      <c r="G80" s="2" t="s">
        <v>182</v>
      </c>
      <c r="H80" s="3">
        <v>238567.2</v>
      </c>
      <c r="I80" s="3">
        <v>19645.2</v>
      </c>
      <c r="J80" s="3">
        <v>159986.4</v>
      </c>
      <c r="K80" s="3">
        <v>159986.4</v>
      </c>
      <c r="L80" s="3">
        <v>78580.800000000003</v>
      </c>
    </row>
    <row r="81" spans="1:12" ht="12.9" thickBot="1">
      <c r="A81" s="18" t="s">
        <v>4154</v>
      </c>
      <c r="B81" s="29"/>
      <c r="C81" s="29"/>
      <c r="D81" s="29"/>
      <c r="E81" s="29"/>
      <c r="F81" s="30"/>
      <c r="G81" s="4"/>
      <c r="H81" s="5">
        <v>15422351.84</v>
      </c>
      <c r="I81" s="5">
        <v>1275249.1000000001</v>
      </c>
      <c r="J81" s="5">
        <v>10321355.43</v>
      </c>
      <c r="K81" s="5">
        <v>10321355.43</v>
      </c>
      <c r="L81" s="5">
        <v>5100996.41</v>
      </c>
    </row>
    <row r="82" spans="1:12" ht="12.9" thickBot="1">
      <c r="A82" s="2" t="s">
        <v>184</v>
      </c>
      <c r="B82" s="2" t="s">
        <v>187</v>
      </c>
      <c r="C82" s="27"/>
      <c r="D82" s="27"/>
      <c r="E82" s="27"/>
      <c r="F82" s="28"/>
      <c r="G82" s="2" t="s">
        <v>188</v>
      </c>
      <c r="H82" s="3">
        <v>21423.27</v>
      </c>
      <c r="I82" s="3">
        <v>0</v>
      </c>
      <c r="J82" s="3">
        <v>0</v>
      </c>
      <c r="K82" s="3">
        <v>21423.27</v>
      </c>
      <c r="L82" s="3">
        <v>0</v>
      </c>
    </row>
    <row r="83" spans="1:12" ht="12.9" thickBot="1">
      <c r="A83" s="31"/>
      <c r="B83" s="2" t="s">
        <v>191</v>
      </c>
      <c r="C83" s="27"/>
      <c r="D83" s="27"/>
      <c r="E83" s="27"/>
      <c r="F83" s="28"/>
      <c r="G83" s="2" t="s">
        <v>192</v>
      </c>
      <c r="H83" s="3">
        <v>112636.19</v>
      </c>
      <c r="I83" s="3">
        <v>0</v>
      </c>
      <c r="J83" s="3">
        <v>0</v>
      </c>
      <c r="K83" s="3">
        <v>112636.19</v>
      </c>
      <c r="L83" s="3">
        <v>0</v>
      </c>
    </row>
    <row r="84" spans="1:12" ht="12.9" thickBot="1">
      <c r="A84" s="31"/>
      <c r="B84" s="2" t="s">
        <v>197</v>
      </c>
      <c r="C84" s="27"/>
      <c r="D84" s="27"/>
      <c r="E84" s="27"/>
      <c r="F84" s="28"/>
      <c r="G84" s="2" t="s">
        <v>194</v>
      </c>
      <c r="H84" s="3">
        <v>75342</v>
      </c>
      <c r="I84" s="3">
        <v>0</v>
      </c>
      <c r="J84" s="3">
        <v>0</v>
      </c>
      <c r="K84" s="3">
        <v>75342</v>
      </c>
      <c r="L84" s="3">
        <v>0</v>
      </c>
    </row>
    <row r="85" spans="1:12" ht="12.9" thickBot="1">
      <c r="A85" s="31"/>
      <c r="B85" s="2" t="s">
        <v>207</v>
      </c>
      <c r="C85" s="27"/>
      <c r="D85" s="27"/>
      <c r="E85" s="27"/>
      <c r="F85" s="28"/>
      <c r="G85" s="2" t="s">
        <v>208</v>
      </c>
      <c r="H85" s="3">
        <v>10722.29</v>
      </c>
      <c r="I85" s="3">
        <v>893.52</v>
      </c>
      <c r="J85" s="3">
        <v>7148.19</v>
      </c>
      <c r="K85" s="3">
        <v>7148.19</v>
      </c>
      <c r="L85" s="3">
        <v>3574.1</v>
      </c>
    </row>
    <row r="86" spans="1:12" ht="12.9" thickBot="1">
      <c r="A86" s="31"/>
      <c r="B86" s="2" t="s">
        <v>211</v>
      </c>
      <c r="C86" s="27"/>
      <c r="D86" s="27"/>
      <c r="E86" s="27"/>
      <c r="F86" s="28"/>
      <c r="G86" s="2" t="s">
        <v>212</v>
      </c>
      <c r="H86" s="3">
        <v>28509.13</v>
      </c>
      <c r="I86" s="3">
        <v>2375.77</v>
      </c>
      <c r="J86" s="3">
        <v>19006.09</v>
      </c>
      <c r="K86" s="3">
        <v>19006.09</v>
      </c>
      <c r="L86" s="3">
        <v>9503.0400000000009</v>
      </c>
    </row>
    <row r="87" spans="1:12" ht="12.9" thickBot="1">
      <c r="A87" s="31"/>
      <c r="B87" s="2" t="s">
        <v>213</v>
      </c>
      <c r="C87" s="27"/>
      <c r="D87" s="27"/>
      <c r="E87" s="27"/>
      <c r="F87" s="28"/>
      <c r="G87" s="2" t="s">
        <v>214</v>
      </c>
      <c r="H87" s="3">
        <v>365763.4</v>
      </c>
      <c r="I87" s="3">
        <v>0</v>
      </c>
      <c r="J87" s="3">
        <v>365763.4</v>
      </c>
      <c r="K87" s="3">
        <v>365763.4</v>
      </c>
      <c r="L87" s="3">
        <v>0</v>
      </c>
    </row>
    <row r="88" spans="1:12" ht="12.9" thickBot="1">
      <c r="A88" s="31"/>
      <c r="B88" s="2" t="s">
        <v>1787</v>
      </c>
      <c r="C88" s="27"/>
      <c r="D88" s="27"/>
      <c r="E88" s="27"/>
      <c r="F88" s="28"/>
      <c r="G88" s="2" t="s">
        <v>1788</v>
      </c>
      <c r="H88" s="3">
        <v>8010220</v>
      </c>
      <c r="I88" s="3">
        <v>667518.32999999996</v>
      </c>
      <c r="J88" s="3">
        <v>5340146.66</v>
      </c>
      <c r="K88" s="3">
        <v>5340146.66</v>
      </c>
      <c r="L88" s="3">
        <v>2670073.34</v>
      </c>
    </row>
    <row r="89" spans="1:12" ht="12.9" thickBot="1">
      <c r="A89" s="31"/>
      <c r="B89" s="2" t="s">
        <v>215</v>
      </c>
      <c r="C89" s="27"/>
      <c r="D89" s="27"/>
      <c r="E89" s="27"/>
      <c r="F89" s="28"/>
      <c r="G89" s="2" t="s">
        <v>216</v>
      </c>
      <c r="H89" s="3">
        <v>90999.71</v>
      </c>
      <c r="I89" s="3">
        <v>9629.7199999999993</v>
      </c>
      <c r="J89" s="3">
        <v>77037.759999999995</v>
      </c>
      <c r="K89" s="3">
        <v>77037.759999999995</v>
      </c>
      <c r="L89" s="3">
        <v>13961.95</v>
      </c>
    </row>
    <row r="90" spans="1:12" ht="12.9" thickBot="1">
      <c r="A90" s="31"/>
      <c r="B90" s="2" t="s">
        <v>217</v>
      </c>
      <c r="C90" s="27"/>
      <c r="D90" s="27"/>
      <c r="E90" s="27"/>
      <c r="F90" s="28"/>
      <c r="G90" s="2" t="s">
        <v>218</v>
      </c>
      <c r="H90" s="3">
        <v>1798509.38</v>
      </c>
      <c r="I90" s="3">
        <v>149875.78</v>
      </c>
      <c r="J90" s="3">
        <v>1199006.25</v>
      </c>
      <c r="K90" s="3">
        <v>1199006.25</v>
      </c>
      <c r="L90" s="3">
        <v>599503.13</v>
      </c>
    </row>
    <row r="91" spans="1:12" ht="12.9" thickBot="1">
      <c r="A91" s="31"/>
      <c r="B91" s="2" t="s">
        <v>219</v>
      </c>
      <c r="C91" s="27"/>
      <c r="D91" s="27"/>
      <c r="E91" s="27"/>
      <c r="F91" s="28"/>
      <c r="G91" s="2" t="s">
        <v>220</v>
      </c>
      <c r="H91" s="3">
        <v>34611.919999999998</v>
      </c>
      <c r="I91" s="3">
        <v>2884.33</v>
      </c>
      <c r="J91" s="3">
        <v>23074.62</v>
      </c>
      <c r="K91" s="3">
        <v>23074.62</v>
      </c>
      <c r="L91" s="3">
        <v>11537.3</v>
      </c>
    </row>
    <row r="92" spans="1:12" ht="12.9" thickBot="1">
      <c r="A92" s="31"/>
      <c r="B92" s="2" t="s">
        <v>221</v>
      </c>
      <c r="C92" s="27"/>
      <c r="D92" s="27"/>
      <c r="E92" s="27"/>
      <c r="F92" s="28"/>
      <c r="G92" s="2" t="s">
        <v>222</v>
      </c>
      <c r="H92" s="3">
        <v>6880.04</v>
      </c>
      <c r="I92" s="3">
        <v>573.34</v>
      </c>
      <c r="J92" s="3">
        <v>4586.7</v>
      </c>
      <c r="K92" s="3">
        <v>4586.7</v>
      </c>
      <c r="L92" s="3">
        <v>2293.34</v>
      </c>
    </row>
    <row r="93" spans="1:12" ht="12.9" thickBot="1">
      <c r="A93" s="31"/>
      <c r="B93" s="2" t="s">
        <v>223</v>
      </c>
      <c r="C93" s="27"/>
      <c r="D93" s="27"/>
      <c r="E93" s="27"/>
      <c r="F93" s="28"/>
      <c r="G93" s="2" t="s">
        <v>224</v>
      </c>
      <c r="H93" s="3">
        <v>25519.24</v>
      </c>
      <c r="I93" s="3">
        <v>0</v>
      </c>
      <c r="J93" s="3">
        <v>25519.24</v>
      </c>
      <c r="K93" s="3">
        <v>25519.24</v>
      </c>
      <c r="L93" s="3">
        <v>0</v>
      </c>
    </row>
    <row r="94" spans="1:12" ht="12.9" thickBot="1">
      <c r="A94" s="31"/>
      <c r="B94" s="2" t="s">
        <v>225</v>
      </c>
      <c r="C94" s="27"/>
      <c r="D94" s="27"/>
      <c r="E94" s="27"/>
      <c r="F94" s="28"/>
      <c r="G94" s="2" t="s">
        <v>194</v>
      </c>
      <c r="H94" s="3">
        <v>87380</v>
      </c>
      <c r="I94" s="3">
        <v>7144.17</v>
      </c>
      <c r="J94" s="3">
        <v>57153.34</v>
      </c>
      <c r="K94" s="3">
        <v>57153.34</v>
      </c>
      <c r="L94" s="3">
        <v>30226.66</v>
      </c>
    </row>
    <row r="95" spans="1:12" ht="12.9" thickBot="1">
      <c r="A95" s="31"/>
      <c r="B95" s="2" t="s">
        <v>226</v>
      </c>
      <c r="C95" s="27"/>
      <c r="D95" s="27"/>
      <c r="E95" s="27"/>
      <c r="F95" s="28"/>
      <c r="G95" s="2" t="s">
        <v>227</v>
      </c>
      <c r="H95" s="3">
        <v>18426.27</v>
      </c>
      <c r="I95" s="3">
        <v>1535.53</v>
      </c>
      <c r="J95" s="3">
        <v>12284.18</v>
      </c>
      <c r="K95" s="3">
        <v>12284.18</v>
      </c>
      <c r="L95" s="3">
        <v>6142.09</v>
      </c>
    </row>
    <row r="96" spans="1:12" ht="12.9" thickBot="1">
      <c r="A96" s="31"/>
      <c r="B96" s="2" t="s">
        <v>1789</v>
      </c>
      <c r="C96" s="27"/>
      <c r="D96" s="27"/>
      <c r="E96" s="27"/>
      <c r="F96" s="28"/>
      <c r="G96" s="2" t="s">
        <v>1790</v>
      </c>
      <c r="H96" s="3">
        <v>256400</v>
      </c>
      <c r="I96" s="3">
        <v>21195.63</v>
      </c>
      <c r="J96" s="3">
        <v>171617.5</v>
      </c>
      <c r="K96" s="3">
        <v>171617.5</v>
      </c>
      <c r="L96" s="3">
        <v>84782.5</v>
      </c>
    </row>
    <row r="97" spans="1:12" ht="12.9" thickBot="1">
      <c r="A97" s="31"/>
      <c r="B97" s="2" t="s">
        <v>231</v>
      </c>
      <c r="C97" s="27"/>
      <c r="D97" s="27"/>
      <c r="E97" s="27"/>
      <c r="F97" s="28"/>
      <c r="G97" s="2" t="s">
        <v>232</v>
      </c>
      <c r="H97" s="3">
        <v>148185.92000000001</v>
      </c>
      <c r="I97" s="3">
        <v>0</v>
      </c>
      <c r="J97" s="3">
        <v>60687.93</v>
      </c>
      <c r="K97" s="3">
        <v>60687.93</v>
      </c>
      <c r="L97" s="3">
        <v>87497.99</v>
      </c>
    </row>
    <row r="98" spans="1:12" ht="12.9" thickBot="1">
      <c r="A98" s="31"/>
      <c r="B98" s="2" t="s">
        <v>233</v>
      </c>
      <c r="C98" s="27"/>
      <c r="D98" s="27"/>
      <c r="E98" s="27"/>
      <c r="F98" s="28"/>
      <c r="G98" s="2" t="s">
        <v>234</v>
      </c>
      <c r="H98" s="3">
        <v>100000</v>
      </c>
      <c r="I98" s="3">
        <v>0</v>
      </c>
      <c r="J98" s="3">
        <v>100000</v>
      </c>
      <c r="K98" s="3">
        <v>100000</v>
      </c>
      <c r="L98" s="3">
        <v>0</v>
      </c>
    </row>
    <row r="99" spans="1:12" ht="12.9" thickBot="1">
      <c r="A99" s="31"/>
      <c r="B99" s="2" t="s">
        <v>235</v>
      </c>
      <c r="C99" s="27"/>
      <c r="D99" s="27"/>
      <c r="E99" s="27"/>
      <c r="F99" s="28"/>
      <c r="G99" s="2" t="s">
        <v>236</v>
      </c>
      <c r="H99" s="3">
        <v>715815.31</v>
      </c>
      <c r="I99" s="3">
        <v>59651.27</v>
      </c>
      <c r="J99" s="3">
        <v>477210.21</v>
      </c>
      <c r="K99" s="3">
        <v>477210.21</v>
      </c>
      <c r="L99" s="3">
        <v>238605.1</v>
      </c>
    </row>
    <row r="100" spans="1:12" ht="12.9" thickBot="1">
      <c r="A100" s="32"/>
      <c r="B100" s="2" t="s">
        <v>237</v>
      </c>
      <c r="C100" s="27"/>
      <c r="D100" s="27"/>
      <c r="E100" s="27"/>
      <c r="F100" s="28"/>
      <c r="G100" s="2" t="s">
        <v>192</v>
      </c>
      <c r="H100" s="3">
        <v>100857.28</v>
      </c>
      <c r="I100" s="3">
        <v>21008.76</v>
      </c>
      <c r="J100" s="3">
        <v>42891.43</v>
      </c>
      <c r="K100" s="3">
        <v>42891.43</v>
      </c>
      <c r="L100" s="3">
        <v>57965.85</v>
      </c>
    </row>
    <row r="101" spans="1:12" ht="12.9" thickBot="1">
      <c r="A101" s="18" t="s">
        <v>4155</v>
      </c>
      <c r="B101" s="29"/>
      <c r="C101" s="29"/>
      <c r="D101" s="29"/>
      <c r="E101" s="29"/>
      <c r="F101" s="30"/>
      <c r="G101" s="4"/>
      <c r="H101" s="5">
        <v>12008201.35</v>
      </c>
      <c r="I101" s="5">
        <v>944286.15</v>
      </c>
      <c r="J101" s="5">
        <v>7983133.5</v>
      </c>
      <c r="K101" s="5">
        <v>8192534.96</v>
      </c>
      <c r="L101" s="5">
        <v>3815666.39</v>
      </c>
    </row>
    <row r="102" spans="1:12" ht="12.9" thickBot="1">
      <c r="A102" s="2" t="s">
        <v>239</v>
      </c>
      <c r="B102" s="2" t="s">
        <v>240</v>
      </c>
      <c r="C102" s="27"/>
      <c r="D102" s="27"/>
      <c r="E102" s="27"/>
      <c r="F102" s="28"/>
      <c r="G102" s="2" t="s">
        <v>241</v>
      </c>
      <c r="H102" s="3">
        <v>10135</v>
      </c>
      <c r="I102" s="3">
        <v>0</v>
      </c>
      <c r="J102" s="3">
        <v>0</v>
      </c>
      <c r="K102" s="3">
        <v>8365.68</v>
      </c>
      <c r="L102" s="3">
        <v>1769.32</v>
      </c>
    </row>
    <row r="103" spans="1:12" ht="12.9" thickBot="1">
      <c r="A103" s="31"/>
      <c r="B103" s="2" t="s">
        <v>246</v>
      </c>
      <c r="C103" s="27"/>
      <c r="D103" s="27"/>
      <c r="E103" s="27"/>
      <c r="F103" s="28"/>
      <c r="G103" s="2" t="s">
        <v>247</v>
      </c>
      <c r="H103" s="3">
        <v>11317.64</v>
      </c>
      <c r="I103" s="3">
        <v>0</v>
      </c>
      <c r="J103" s="3">
        <v>0</v>
      </c>
      <c r="K103" s="3">
        <v>0</v>
      </c>
      <c r="L103" s="3">
        <v>11317.64</v>
      </c>
    </row>
    <row r="104" spans="1:12" ht="12.9" thickBot="1">
      <c r="A104" s="31"/>
      <c r="B104" s="2" t="s">
        <v>248</v>
      </c>
      <c r="C104" s="27"/>
      <c r="D104" s="27"/>
      <c r="E104" s="27"/>
      <c r="F104" s="28"/>
      <c r="G104" s="2" t="s">
        <v>249</v>
      </c>
      <c r="H104" s="3">
        <v>288117.28000000003</v>
      </c>
      <c r="I104" s="3">
        <v>0</v>
      </c>
      <c r="J104" s="3">
        <v>288117.28000000003</v>
      </c>
      <c r="K104" s="3">
        <v>288117.28000000003</v>
      </c>
      <c r="L104" s="3">
        <v>0</v>
      </c>
    </row>
    <row r="105" spans="1:12" ht="12.9" thickBot="1">
      <c r="A105" s="32"/>
      <c r="B105" s="2" t="s">
        <v>250</v>
      </c>
      <c r="C105" s="27"/>
      <c r="D105" s="27"/>
      <c r="E105" s="27"/>
      <c r="F105" s="28"/>
      <c r="G105" s="2" t="s">
        <v>148</v>
      </c>
      <c r="H105" s="3">
        <v>13825</v>
      </c>
      <c r="I105" s="3">
        <v>6293</v>
      </c>
      <c r="J105" s="3">
        <v>13825</v>
      </c>
      <c r="K105" s="3">
        <v>13825</v>
      </c>
      <c r="L105" s="3">
        <v>0</v>
      </c>
    </row>
    <row r="106" spans="1:12" ht="12.9" thickBot="1">
      <c r="A106" s="18" t="s">
        <v>4156</v>
      </c>
      <c r="B106" s="29"/>
      <c r="C106" s="29"/>
      <c r="D106" s="29"/>
      <c r="E106" s="29"/>
      <c r="F106" s="30"/>
      <c r="G106" s="4"/>
      <c r="H106" s="5">
        <v>323394.92</v>
      </c>
      <c r="I106" s="5">
        <v>6293</v>
      </c>
      <c r="J106" s="5">
        <v>301942.28000000003</v>
      </c>
      <c r="K106" s="5">
        <v>310307.96000000002</v>
      </c>
      <c r="L106" s="5">
        <v>13086.96</v>
      </c>
    </row>
    <row r="107" spans="1:12" ht="12.9" thickBot="1">
      <c r="A107" s="2" t="s">
        <v>260</v>
      </c>
      <c r="B107" s="2" t="s">
        <v>263</v>
      </c>
      <c r="C107" s="27"/>
      <c r="D107" s="27"/>
      <c r="E107" s="27"/>
      <c r="F107" s="28"/>
      <c r="G107" s="2" t="s">
        <v>264</v>
      </c>
      <c r="H107" s="3">
        <v>12000</v>
      </c>
      <c r="I107" s="3">
        <v>0</v>
      </c>
      <c r="J107" s="3">
        <v>0</v>
      </c>
      <c r="K107" s="3">
        <v>12000</v>
      </c>
      <c r="L107" s="3">
        <v>0</v>
      </c>
    </row>
    <row r="108" spans="1:12" ht="12.9" thickBot="1">
      <c r="A108" s="31"/>
      <c r="B108" s="2" t="s">
        <v>265</v>
      </c>
      <c r="C108" s="27"/>
      <c r="D108" s="27"/>
      <c r="E108" s="27"/>
      <c r="F108" s="28"/>
      <c r="G108" s="2" t="s">
        <v>266</v>
      </c>
      <c r="H108" s="3">
        <v>3000</v>
      </c>
      <c r="I108" s="3">
        <v>0</v>
      </c>
      <c r="J108" s="3">
        <v>0</v>
      </c>
      <c r="K108" s="3">
        <v>3000</v>
      </c>
      <c r="L108" s="3">
        <v>0</v>
      </c>
    </row>
    <row r="109" spans="1:12" ht="12.9" thickBot="1">
      <c r="A109" s="31"/>
      <c r="B109" s="2" t="s">
        <v>269</v>
      </c>
      <c r="C109" s="27"/>
      <c r="D109" s="27"/>
      <c r="E109" s="27"/>
      <c r="F109" s="28"/>
      <c r="G109" s="2" t="s">
        <v>266</v>
      </c>
      <c r="H109" s="3">
        <v>3000</v>
      </c>
      <c r="I109" s="3">
        <v>0</v>
      </c>
      <c r="J109" s="3">
        <v>0</v>
      </c>
      <c r="K109" s="3">
        <v>3000</v>
      </c>
      <c r="L109" s="3">
        <v>0</v>
      </c>
    </row>
    <row r="110" spans="1:12" ht="12.9" thickBot="1">
      <c r="A110" s="31"/>
      <c r="B110" s="2" t="s">
        <v>272</v>
      </c>
      <c r="C110" s="27"/>
      <c r="D110" s="27"/>
      <c r="E110" s="27"/>
      <c r="F110" s="28"/>
      <c r="G110" s="2" t="s">
        <v>273</v>
      </c>
      <c r="H110" s="3">
        <v>12000</v>
      </c>
      <c r="I110" s="3">
        <v>0</v>
      </c>
      <c r="J110" s="3">
        <v>0</v>
      </c>
      <c r="K110" s="3">
        <v>0</v>
      </c>
      <c r="L110" s="3">
        <v>12000</v>
      </c>
    </row>
    <row r="111" spans="1:12" ht="12.9" thickBot="1">
      <c r="A111" s="32"/>
      <c r="B111" s="2" t="s">
        <v>276</v>
      </c>
      <c r="C111" s="27"/>
      <c r="D111" s="27"/>
      <c r="E111" s="27"/>
      <c r="F111" s="28"/>
      <c r="G111" s="2" t="s">
        <v>266</v>
      </c>
      <c r="H111" s="3">
        <v>4000</v>
      </c>
      <c r="I111" s="3">
        <v>0</v>
      </c>
      <c r="J111" s="3">
        <v>4000</v>
      </c>
      <c r="K111" s="3">
        <v>4000</v>
      </c>
      <c r="L111" s="3">
        <v>0</v>
      </c>
    </row>
    <row r="112" spans="1:12" ht="12.9" thickBot="1">
      <c r="A112" s="18" t="s">
        <v>4157</v>
      </c>
      <c r="B112" s="29"/>
      <c r="C112" s="29"/>
      <c r="D112" s="29"/>
      <c r="E112" s="29"/>
      <c r="F112" s="30"/>
      <c r="G112" s="4"/>
      <c r="H112" s="5">
        <v>34000</v>
      </c>
      <c r="I112" s="5">
        <v>0</v>
      </c>
      <c r="J112" s="5">
        <v>4000</v>
      </c>
      <c r="K112" s="5">
        <v>22000</v>
      </c>
      <c r="L112" s="5">
        <v>12000</v>
      </c>
    </row>
    <row r="113" spans="1:12" ht="12.9" thickBot="1">
      <c r="A113" s="2" t="s">
        <v>278</v>
      </c>
      <c r="B113" s="2" t="s">
        <v>280</v>
      </c>
      <c r="C113" s="27"/>
      <c r="D113" s="27"/>
      <c r="E113" s="27"/>
      <c r="F113" s="28"/>
      <c r="G113" s="2" t="s">
        <v>23</v>
      </c>
      <c r="H113" s="3">
        <v>210</v>
      </c>
      <c r="I113" s="3">
        <v>0</v>
      </c>
      <c r="J113" s="3">
        <v>0</v>
      </c>
      <c r="K113" s="3">
        <v>210</v>
      </c>
      <c r="L113" s="3">
        <v>0</v>
      </c>
    </row>
    <row r="114" spans="1:12" ht="12.9" thickBot="1">
      <c r="A114" s="31"/>
      <c r="B114" s="2" t="s">
        <v>281</v>
      </c>
      <c r="C114" s="27"/>
      <c r="D114" s="27"/>
      <c r="E114" s="27"/>
      <c r="F114" s="28"/>
      <c r="G114" s="2" t="s">
        <v>282</v>
      </c>
      <c r="H114" s="3">
        <v>2901.75</v>
      </c>
      <c r="I114" s="3">
        <v>0</v>
      </c>
      <c r="J114" s="3">
        <v>0</v>
      </c>
      <c r="K114" s="3">
        <v>2901.75</v>
      </c>
      <c r="L114" s="3">
        <v>0</v>
      </c>
    </row>
    <row r="115" spans="1:12" ht="12.9" thickBot="1">
      <c r="A115" s="31"/>
      <c r="B115" s="2" t="s">
        <v>283</v>
      </c>
      <c r="C115" s="27"/>
      <c r="D115" s="27"/>
      <c r="E115" s="27"/>
      <c r="F115" s="28"/>
      <c r="G115" s="2" t="s">
        <v>282</v>
      </c>
      <c r="H115" s="3">
        <v>125000</v>
      </c>
      <c r="I115" s="3">
        <v>0</v>
      </c>
      <c r="J115" s="3">
        <v>0</v>
      </c>
      <c r="K115" s="3">
        <v>125000</v>
      </c>
      <c r="L115" s="3">
        <v>0</v>
      </c>
    </row>
    <row r="116" spans="1:12" ht="12.9" thickBot="1">
      <c r="A116" s="31"/>
      <c r="B116" s="2" t="s">
        <v>289</v>
      </c>
      <c r="C116" s="27"/>
      <c r="D116" s="27"/>
      <c r="E116" s="27"/>
      <c r="F116" s="28"/>
      <c r="G116" s="2" t="s">
        <v>282</v>
      </c>
      <c r="H116" s="3">
        <v>5482</v>
      </c>
      <c r="I116" s="3">
        <v>0</v>
      </c>
      <c r="J116" s="3">
        <v>1482</v>
      </c>
      <c r="K116" s="3">
        <v>5482</v>
      </c>
      <c r="L116" s="3">
        <v>0</v>
      </c>
    </row>
    <row r="117" spans="1:12" ht="12.9" thickBot="1">
      <c r="A117" s="31"/>
      <c r="B117" s="2" t="s">
        <v>290</v>
      </c>
      <c r="C117" s="27"/>
      <c r="D117" s="27"/>
      <c r="E117" s="27"/>
      <c r="F117" s="28"/>
      <c r="G117" s="2" t="s">
        <v>282</v>
      </c>
      <c r="H117" s="3">
        <v>4500</v>
      </c>
      <c r="I117" s="3">
        <v>1500</v>
      </c>
      <c r="J117" s="3">
        <v>4500</v>
      </c>
      <c r="K117" s="3">
        <v>4500</v>
      </c>
      <c r="L117" s="3">
        <v>0</v>
      </c>
    </row>
    <row r="118" spans="1:12" ht="12.9" thickBot="1">
      <c r="A118" s="31"/>
      <c r="B118" s="2" t="s">
        <v>292</v>
      </c>
      <c r="C118" s="27"/>
      <c r="D118" s="27"/>
      <c r="E118" s="27"/>
      <c r="F118" s="28"/>
      <c r="G118" s="2" t="s">
        <v>293</v>
      </c>
      <c r="H118" s="3">
        <v>1014</v>
      </c>
      <c r="I118" s="3">
        <v>0</v>
      </c>
      <c r="J118" s="3">
        <v>0</v>
      </c>
      <c r="K118" s="3">
        <v>0</v>
      </c>
      <c r="L118" s="3">
        <v>1014</v>
      </c>
    </row>
    <row r="119" spans="1:12" ht="12.9" thickBot="1">
      <c r="A119" s="31"/>
      <c r="B119" s="2" t="s">
        <v>295</v>
      </c>
      <c r="C119" s="27"/>
      <c r="D119" s="27"/>
      <c r="E119" s="27"/>
      <c r="F119" s="28"/>
      <c r="G119" s="2" t="s">
        <v>275</v>
      </c>
      <c r="H119" s="3">
        <v>57921.5</v>
      </c>
      <c r="I119" s="3">
        <v>0</v>
      </c>
      <c r="J119" s="3">
        <v>48250</v>
      </c>
      <c r="K119" s="3">
        <v>48250</v>
      </c>
      <c r="L119" s="3">
        <v>9671.5</v>
      </c>
    </row>
    <row r="120" spans="1:12" ht="12.9" thickBot="1">
      <c r="A120" s="31"/>
      <c r="B120" s="2" t="s">
        <v>1455</v>
      </c>
      <c r="C120" s="27"/>
      <c r="D120" s="27"/>
      <c r="E120" s="27"/>
      <c r="F120" s="28"/>
      <c r="G120" s="2" t="s">
        <v>285</v>
      </c>
      <c r="H120" s="3">
        <v>200000</v>
      </c>
      <c r="I120" s="3">
        <v>0</v>
      </c>
      <c r="J120" s="3">
        <v>0</v>
      </c>
      <c r="K120" s="3">
        <v>0</v>
      </c>
      <c r="L120" s="3">
        <v>200000</v>
      </c>
    </row>
    <row r="121" spans="1:12" ht="12.9" thickBot="1">
      <c r="A121" s="32"/>
      <c r="B121" s="2" t="s">
        <v>455</v>
      </c>
      <c r="C121" s="27"/>
      <c r="D121" s="27"/>
      <c r="E121" s="27"/>
      <c r="F121" s="28"/>
      <c r="G121" s="2" t="s">
        <v>456</v>
      </c>
      <c r="H121" s="3">
        <v>70175</v>
      </c>
      <c r="I121" s="3">
        <v>0</v>
      </c>
      <c r="J121" s="3">
        <v>8837.5</v>
      </c>
      <c r="K121" s="3">
        <v>8837.5</v>
      </c>
      <c r="L121" s="3">
        <v>61337.5</v>
      </c>
    </row>
    <row r="122" spans="1:12" ht="12.9" thickBot="1">
      <c r="A122" s="18" t="s">
        <v>4158</v>
      </c>
      <c r="B122" s="29"/>
      <c r="C122" s="29"/>
      <c r="D122" s="29"/>
      <c r="E122" s="29"/>
      <c r="F122" s="30"/>
      <c r="G122" s="4"/>
      <c r="H122" s="5">
        <v>467204.25</v>
      </c>
      <c r="I122" s="5">
        <v>1500</v>
      </c>
      <c r="J122" s="5">
        <v>63069.5</v>
      </c>
      <c r="K122" s="5">
        <v>195181.25</v>
      </c>
      <c r="L122" s="5">
        <v>272023</v>
      </c>
    </row>
    <row r="123" spans="1:12" ht="12.9" thickBot="1">
      <c r="A123" s="18" t="s">
        <v>4159</v>
      </c>
      <c r="B123" s="29"/>
      <c r="C123" s="29"/>
      <c r="D123" s="29"/>
      <c r="E123" s="29"/>
      <c r="F123" s="30"/>
      <c r="G123" s="4"/>
      <c r="H123" s="5">
        <v>30202033.59</v>
      </c>
      <c r="I123" s="5">
        <v>2423154.62</v>
      </c>
      <c r="J123" s="5">
        <v>19329389.699999999</v>
      </c>
      <c r="K123" s="5">
        <v>21873600.579999998</v>
      </c>
      <c r="L123" s="5">
        <v>8328433.0099999998</v>
      </c>
    </row>
    <row r="124" spans="1:12" ht="12.45">
      <c r="A124" s="19">
        <v>45351</v>
      </c>
      <c r="E124" s="20" t="s">
        <v>4160</v>
      </c>
      <c r="I124" s="21">
        <v>0.37623842000000002</v>
      </c>
    </row>
  </sheetData>
  <pageMargins left="0.7" right="0.7" top="0.75" bottom="0.75" header="0.3" footer="0.3"/>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09"/>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825</v>
      </c>
    </row>
    <row r="8" spans="1:12" ht="12.45">
      <c r="A8" s="24" t="s">
        <v>826</v>
      </c>
    </row>
    <row r="9" spans="1:12" ht="12.45">
      <c r="A9" s="24" t="s">
        <v>827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119815.9</v>
      </c>
      <c r="I11" s="3">
        <v>0</v>
      </c>
      <c r="J11" s="3">
        <v>0</v>
      </c>
      <c r="K11" s="3">
        <v>0</v>
      </c>
      <c r="L11" s="3">
        <v>119815.9</v>
      </c>
    </row>
    <row r="12" spans="1:12" ht="12.45">
      <c r="A12" s="18" t="s">
        <v>828</v>
      </c>
      <c r="B12" s="29"/>
      <c r="C12" s="29"/>
      <c r="D12" s="29"/>
      <c r="E12" s="29"/>
      <c r="F12" s="30"/>
      <c r="G12" s="4"/>
      <c r="H12" s="5">
        <v>119815.9</v>
      </c>
      <c r="I12" s="5">
        <v>0</v>
      </c>
      <c r="J12" s="5">
        <v>0</v>
      </c>
      <c r="K12" s="5">
        <v>0</v>
      </c>
      <c r="L12" s="5">
        <v>119815.9</v>
      </c>
    </row>
    <row r="13" spans="1:12" ht="12.45">
      <c r="A13" s="2" t="s">
        <v>13</v>
      </c>
      <c r="B13" s="2" t="s">
        <v>14</v>
      </c>
      <c r="C13" s="27"/>
      <c r="D13" s="27"/>
      <c r="E13" s="27"/>
      <c r="F13" s="28"/>
      <c r="G13" s="2" t="s">
        <v>15</v>
      </c>
      <c r="H13" s="3">
        <v>0</v>
      </c>
      <c r="I13" s="3">
        <v>0</v>
      </c>
      <c r="J13" s="3">
        <v>6180</v>
      </c>
      <c r="K13" s="3">
        <v>6180</v>
      </c>
      <c r="L13" s="3">
        <v>-6180</v>
      </c>
    </row>
    <row r="14" spans="1:12" ht="12.45">
      <c r="A14" s="18" t="s">
        <v>829</v>
      </c>
      <c r="B14" s="29"/>
      <c r="C14" s="29"/>
      <c r="D14" s="29"/>
      <c r="E14" s="29"/>
      <c r="F14" s="30"/>
      <c r="G14" s="4"/>
      <c r="H14" s="5">
        <v>0</v>
      </c>
      <c r="I14" s="5">
        <v>0</v>
      </c>
      <c r="J14" s="5">
        <v>6180</v>
      </c>
      <c r="K14" s="5">
        <v>6180</v>
      </c>
      <c r="L14" s="5">
        <v>-6180</v>
      </c>
    </row>
    <row r="15" spans="1:12" ht="12.45">
      <c r="A15" s="2" t="s">
        <v>25</v>
      </c>
      <c r="B15" s="2" t="s">
        <v>26</v>
      </c>
      <c r="C15" s="27"/>
      <c r="D15" s="27"/>
      <c r="E15" s="27"/>
      <c r="F15" s="28"/>
      <c r="G15" s="2" t="s">
        <v>27</v>
      </c>
      <c r="H15" s="3">
        <v>4209442.6900000004</v>
      </c>
      <c r="I15" s="3">
        <v>0</v>
      </c>
      <c r="J15" s="3">
        <v>0</v>
      </c>
      <c r="K15" s="3">
        <v>4209442.6900000004</v>
      </c>
      <c r="L15" s="3">
        <v>0</v>
      </c>
    </row>
    <row r="16" spans="1:12" ht="12.45">
      <c r="A16" s="31"/>
      <c r="B16" s="2" t="s">
        <v>28</v>
      </c>
      <c r="C16" s="27"/>
      <c r="D16" s="27"/>
      <c r="E16" s="27"/>
      <c r="F16" s="28"/>
      <c r="G16" s="2" t="s">
        <v>27</v>
      </c>
      <c r="H16" s="3">
        <v>66523.8</v>
      </c>
      <c r="I16" s="3">
        <v>0</v>
      </c>
      <c r="J16" s="3">
        <v>60484.81</v>
      </c>
      <c r="K16" s="3">
        <v>66523.8</v>
      </c>
      <c r="L16" s="3">
        <v>0</v>
      </c>
    </row>
    <row r="17" spans="1:12" ht="12.45">
      <c r="A17" s="31"/>
      <c r="B17" s="2" t="s">
        <v>29</v>
      </c>
      <c r="C17" s="27"/>
      <c r="D17" s="27"/>
      <c r="E17" s="27"/>
      <c r="F17" s="28"/>
      <c r="G17" s="2" t="s">
        <v>27</v>
      </c>
      <c r="H17" s="3">
        <v>1580789.79</v>
      </c>
      <c r="I17" s="3">
        <v>0</v>
      </c>
      <c r="J17" s="3">
        <v>1151774.78</v>
      </c>
      <c r="K17" s="3">
        <v>1580789.79</v>
      </c>
      <c r="L17" s="3">
        <v>0</v>
      </c>
    </row>
    <row r="18" spans="1:12" ht="12.45">
      <c r="A18" s="32"/>
      <c r="B18" s="2" t="s">
        <v>320</v>
      </c>
      <c r="C18" s="27"/>
      <c r="D18" s="27"/>
      <c r="E18" s="27"/>
      <c r="F18" s="28"/>
      <c r="G18" s="2" t="s">
        <v>27</v>
      </c>
      <c r="H18" s="3">
        <v>1575911.03</v>
      </c>
      <c r="I18" s="3">
        <v>0</v>
      </c>
      <c r="J18" s="3">
        <v>0</v>
      </c>
      <c r="K18" s="3">
        <v>0</v>
      </c>
      <c r="L18" s="3">
        <v>1575911.03</v>
      </c>
    </row>
    <row r="19" spans="1:12" ht="12.45">
      <c r="A19" s="18" t="s">
        <v>830</v>
      </c>
      <c r="B19" s="29"/>
      <c r="C19" s="29"/>
      <c r="D19" s="29"/>
      <c r="E19" s="29"/>
      <c r="F19" s="30"/>
      <c r="G19" s="4"/>
      <c r="H19" s="5">
        <v>7432667.3099999996</v>
      </c>
      <c r="I19" s="5">
        <v>0</v>
      </c>
      <c r="J19" s="5">
        <v>1212259.5900000001</v>
      </c>
      <c r="K19" s="5">
        <v>5856756.2800000003</v>
      </c>
      <c r="L19" s="5">
        <v>1575911.03</v>
      </c>
    </row>
    <row r="20" spans="1:12" ht="12.45">
      <c r="A20" s="2" t="s">
        <v>33</v>
      </c>
      <c r="B20" s="2" t="s">
        <v>34</v>
      </c>
      <c r="C20" s="27"/>
      <c r="D20" s="27"/>
      <c r="E20" s="27"/>
      <c r="F20" s="28"/>
      <c r="G20" s="2" t="s">
        <v>35</v>
      </c>
      <c r="H20" s="3">
        <v>316384.37</v>
      </c>
      <c r="I20" s="3">
        <v>0</v>
      </c>
      <c r="J20" s="3">
        <v>316384.37</v>
      </c>
      <c r="K20" s="3">
        <v>316384.37</v>
      </c>
      <c r="L20" s="3">
        <v>0</v>
      </c>
    </row>
    <row r="21" spans="1:12" ht="12.45">
      <c r="A21" s="31"/>
      <c r="B21" s="2" t="s">
        <v>36</v>
      </c>
      <c r="C21" s="27"/>
      <c r="D21" s="27"/>
      <c r="E21" s="27"/>
      <c r="F21" s="28"/>
      <c r="G21" s="2" t="s">
        <v>35</v>
      </c>
      <c r="H21" s="3">
        <v>9065401.7799999993</v>
      </c>
      <c r="I21" s="3">
        <v>0</v>
      </c>
      <c r="J21" s="3">
        <v>0</v>
      </c>
      <c r="K21" s="3">
        <v>9065401.7799999993</v>
      </c>
      <c r="L21" s="3">
        <v>0</v>
      </c>
    </row>
    <row r="22" spans="1:12" ht="12.45">
      <c r="A22" s="31"/>
      <c r="B22" s="2" t="s">
        <v>37</v>
      </c>
      <c r="C22" s="27"/>
      <c r="D22" s="27"/>
      <c r="E22" s="27"/>
      <c r="F22" s="28"/>
      <c r="G22" s="2" t="s">
        <v>35</v>
      </c>
      <c r="H22" s="3">
        <v>9131885.8900000006</v>
      </c>
      <c r="I22" s="3">
        <v>0</v>
      </c>
      <c r="J22" s="3">
        <v>0</v>
      </c>
      <c r="K22" s="3">
        <v>9131885.8900000006</v>
      </c>
      <c r="L22" s="3">
        <v>0</v>
      </c>
    </row>
    <row r="23" spans="1:12" ht="12.45">
      <c r="A23" s="31"/>
      <c r="B23" s="2" t="s">
        <v>38</v>
      </c>
      <c r="C23" s="27"/>
      <c r="D23" s="27"/>
      <c r="E23" s="27"/>
      <c r="F23" s="28"/>
      <c r="G23" s="2" t="s">
        <v>35</v>
      </c>
      <c r="H23" s="3">
        <v>239583.61</v>
      </c>
      <c r="I23" s="3">
        <v>0</v>
      </c>
      <c r="J23" s="3">
        <v>0</v>
      </c>
      <c r="K23" s="3">
        <v>0</v>
      </c>
      <c r="L23" s="3">
        <v>239583.61</v>
      </c>
    </row>
    <row r="24" spans="1:12" ht="12.45">
      <c r="A24" s="32"/>
      <c r="B24" s="2" t="s">
        <v>39</v>
      </c>
      <c r="C24" s="27"/>
      <c r="D24" s="27"/>
      <c r="E24" s="27"/>
      <c r="F24" s="28"/>
      <c r="G24" s="2" t="s">
        <v>35</v>
      </c>
      <c r="H24" s="3">
        <v>2980812.93</v>
      </c>
      <c r="I24" s="3">
        <v>2980812.93</v>
      </c>
      <c r="J24" s="3">
        <v>2980812.93</v>
      </c>
      <c r="K24" s="3">
        <v>2980812.93</v>
      </c>
      <c r="L24" s="3">
        <v>0</v>
      </c>
    </row>
    <row r="25" spans="1:12" ht="12.45">
      <c r="A25" s="18" t="s">
        <v>831</v>
      </c>
      <c r="B25" s="29"/>
      <c r="C25" s="29"/>
      <c r="D25" s="29"/>
      <c r="E25" s="29"/>
      <c r="F25" s="30"/>
      <c r="G25" s="4"/>
      <c r="H25" s="5">
        <v>21734068.579999998</v>
      </c>
      <c r="I25" s="5">
        <v>2980812.93</v>
      </c>
      <c r="J25" s="5">
        <v>3297197.3</v>
      </c>
      <c r="K25" s="5">
        <v>21494484.969999999</v>
      </c>
      <c r="L25" s="5">
        <v>239583.61</v>
      </c>
    </row>
    <row r="26" spans="1:12" ht="12.45">
      <c r="A26" s="2" t="s">
        <v>41</v>
      </c>
      <c r="B26" s="2" t="s">
        <v>42</v>
      </c>
      <c r="C26" s="27"/>
      <c r="D26" s="27"/>
      <c r="E26" s="27"/>
      <c r="F26" s="28"/>
      <c r="G26" s="2" t="s">
        <v>43</v>
      </c>
      <c r="H26" s="3">
        <v>2075464.18</v>
      </c>
      <c r="I26" s="3">
        <v>0</v>
      </c>
      <c r="J26" s="3">
        <v>887535.2</v>
      </c>
      <c r="K26" s="3">
        <v>2075464.18</v>
      </c>
      <c r="L26" s="3">
        <v>0</v>
      </c>
    </row>
    <row r="27" spans="1:12" ht="12.9" thickBot="1">
      <c r="A27" s="18" t="s">
        <v>832</v>
      </c>
      <c r="B27" s="29"/>
      <c r="C27" s="29"/>
      <c r="D27" s="29"/>
      <c r="E27" s="29"/>
      <c r="F27" s="30"/>
      <c r="G27" s="4"/>
      <c r="H27" s="5">
        <v>2075464.18</v>
      </c>
      <c r="I27" s="5">
        <v>0</v>
      </c>
      <c r="J27" s="5">
        <v>887535.2</v>
      </c>
      <c r="K27" s="5">
        <v>2075464.18</v>
      </c>
      <c r="L27" s="5">
        <v>0</v>
      </c>
    </row>
    <row r="28" spans="1:12" ht="12.9" thickBot="1">
      <c r="A28" s="2" t="s">
        <v>45</v>
      </c>
      <c r="B28" s="2" t="s">
        <v>366</v>
      </c>
      <c r="C28" s="27"/>
      <c r="D28" s="27"/>
      <c r="E28" s="27"/>
      <c r="F28" s="28"/>
      <c r="G28" s="2" t="s">
        <v>367</v>
      </c>
      <c r="H28" s="3">
        <v>472833.84</v>
      </c>
      <c r="I28" s="3">
        <v>0</v>
      </c>
      <c r="J28" s="3">
        <v>0</v>
      </c>
      <c r="K28" s="3">
        <v>472833.84</v>
      </c>
      <c r="L28" s="3">
        <v>0</v>
      </c>
    </row>
    <row r="29" spans="1:12" ht="12.9" thickBot="1">
      <c r="A29" s="31"/>
      <c r="B29" s="2" t="s">
        <v>370</v>
      </c>
      <c r="C29" s="27"/>
      <c r="D29" s="27"/>
      <c r="E29" s="27"/>
      <c r="F29" s="28"/>
      <c r="G29" s="2" t="s">
        <v>365</v>
      </c>
      <c r="H29" s="3">
        <v>152400</v>
      </c>
      <c r="I29" s="3">
        <v>0</v>
      </c>
      <c r="J29" s="3">
        <v>0</v>
      </c>
      <c r="K29" s="3">
        <v>0</v>
      </c>
      <c r="L29" s="3">
        <v>152400</v>
      </c>
    </row>
    <row r="30" spans="1:12" ht="12.9" thickBot="1">
      <c r="A30" s="31"/>
      <c r="B30" s="2" t="s">
        <v>371</v>
      </c>
      <c r="C30" s="27"/>
      <c r="D30" s="27"/>
      <c r="E30" s="27"/>
      <c r="F30" s="28"/>
      <c r="G30" s="2" t="s">
        <v>367</v>
      </c>
      <c r="H30" s="3">
        <v>405894.94</v>
      </c>
      <c r="I30" s="3">
        <v>0</v>
      </c>
      <c r="J30" s="3">
        <v>0</v>
      </c>
      <c r="K30" s="3">
        <v>405894.94</v>
      </c>
      <c r="L30" s="3">
        <v>0</v>
      </c>
    </row>
    <row r="31" spans="1:12" ht="12.9" thickBot="1">
      <c r="A31" s="31"/>
      <c r="B31" s="2" t="s">
        <v>372</v>
      </c>
      <c r="C31" s="27"/>
      <c r="D31" s="27"/>
      <c r="E31" s="27"/>
      <c r="F31" s="28"/>
      <c r="G31" s="2" t="s">
        <v>367</v>
      </c>
      <c r="H31" s="3">
        <v>628260</v>
      </c>
      <c r="I31" s="3">
        <v>0</v>
      </c>
      <c r="J31" s="3">
        <v>284166.58</v>
      </c>
      <c r="K31" s="3">
        <v>284166.58</v>
      </c>
      <c r="L31" s="3">
        <v>344093.42</v>
      </c>
    </row>
    <row r="32" spans="1:12" ht="12.9" thickBot="1">
      <c r="A32" s="32"/>
      <c r="B32" s="2" t="s">
        <v>46</v>
      </c>
      <c r="C32" s="27"/>
      <c r="D32" s="27"/>
      <c r="E32" s="27"/>
      <c r="F32" s="28"/>
      <c r="G32" s="2" t="s">
        <v>23</v>
      </c>
      <c r="H32" s="3">
        <v>0</v>
      </c>
      <c r="I32" s="3">
        <v>0</v>
      </c>
      <c r="J32" s="3">
        <v>0</v>
      </c>
      <c r="K32" s="3">
        <v>670</v>
      </c>
      <c r="L32" s="3">
        <v>-670</v>
      </c>
    </row>
    <row r="33" spans="1:12" ht="12.9" thickBot="1">
      <c r="A33" s="18" t="s">
        <v>833</v>
      </c>
      <c r="B33" s="29"/>
      <c r="C33" s="29"/>
      <c r="D33" s="29"/>
      <c r="E33" s="29"/>
      <c r="F33" s="30"/>
      <c r="G33" s="4"/>
      <c r="H33" s="5">
        <v>1659388.78</v>
      </c>
      <c r="I33" s="5">
        <v>0</v>
      </c>
      <c r="J33" s="5">
        <v>284166.58</v>
      </c>
      <c r="K33" s="5">
        <v>1163565.3600000001</v>
      </c>
      <c r="L33" s="5">
        <v>495823.42</v>
      </c>
    </row>
    <row r="34" spans="1:12" ht="12.9" thickBot="1">
      <c r="A34" s="2" t="s">
        <v>48</v>
      </c>
      <c r="B34" s="2" t="s">
        <v>49</v>
      </c>
      <c r="C34" s="27"/>
      <c r="D34" s="27"/>
      <c r="E34" s="27"/>
      <c r="F34" s="28"/>
      <c r="G34" s="2" t="s">
        <v>50</v>
      </c>
      <c r="H34" s="3">
        <v>244861.97</v>
      </c>
      <c r="I34" s="3">
        <v>0</v>
      </c>
      <c r="J34" s="3">
        <v>0</v>
      </c>
      <c r="K34" s="3">
        <v>244861.97</v>
      </c>
      <c r="L34" s="3">
        <v>0</v>
      </c>
    </row>
    <row r="35" spans="1:12" ht="12.9" thickBot="1">
      <c r="A35" s="32"/>
      <c r="B35" s="2" t="s">
        <v>51</v>
      </c>
      <c r="C35" s="27"/>
      <c r="D35" s="27"/>
      <c r="E35" s="27"/>
      <c r="F35" s="28"/>
      <c r="G35" s="2" t="s">
        <v>50</v>
      </c>
      <c r="H35" s="3">
        <v>233080.32000000001</v>
      </c>
      <c r="I35" s="3">
        <v>0</v>
      </c>
      <c r="J35" s="3">
        <v>150585.19</v>
      </c>
      <c r="K35" s="3">
        <v>233080.32000000001</v>
      </c>
      <c r="L35" s="3">
        <v>0</v>
      </c>
    </row>
    <row r="36" spans="1:12" ht="12.9" thickBot="1">
      <c r="A36" s="18" t="s">
        <v>834</v>
      </c>
      <c r="B36" s="29"/>
      <c r="C36" s="29"/>
      <c r="D36" s="29"/>
      <c r="E36" s="29"/>
      <c r="F36" s="30"/>
      <c r="G36" s="4"/>
      <c r="H36" s="5">
        <v>477942.29</v>
      </c>
      <c r="I36" s="5">
        <v>0</v>
      </c>
      <c r="J36" s="5">
        <v>150585.19</v>
      </c>
      <c r="K36" s="5">
        <v>477942.29</v>
      </c>
      <c r="L36" s="5">
        <v>0</v>
      </c>
    </row>
    <row r="37" spans="1:12" ht="12.9" thickBot="1">
      <c r="A37" s="2" t="s">
        <v>53</v>
      </c>
      <c r="B37" s="2" t="s">
        <v>54</v>
      </c>
      <c r="C37" s="27"/>
      <c r="D37" s="27"/>
      <c r="E37" s="27"/>
      <c r="F37" s="28"/>
      <c r="G37" s="2" t="s">
        <v>55</v>
      </c>
      <c r="H37" s="3">
        <v>159571.01</v>
      </c>
      <c r="I37" s="3">
        <v>0</v>
      </c>
      <c r="J37" s="3">
        <v>159571.01</v>
      </c>
      <c r="K37" s="3">
        <v>159571.01</v>
      </c>
      <c r="L37" s="3">
        <v>0</v>
      </c>
    </row>
    <row r="38" spans="1:12" ht="12.9" thickBot="1">
      <c r="A38" s="18" t="s">
        <v>835</v>
      </c>
      <c r="B38" s="29"/>
      <c r="C38" s="29"/>
      <c r="D38" s="29"/>
      <c r="E38" s="29"/>
      <c r="F38" s="30"/>
      <c r="G38" s="4"/>
      <c r="H38" s="5">
        <v>159571.01</v>
      </c>
      <c r="I38" s="5">
        <v>0</v>
      </c>
      <c r="J38" s="5">
        <v>159571.01</v>
      </c>
      <c r="K38" s="5">
        <v>159571.01</v>
      </c>
      <c r="L38" s="5">
        <v>0</v>
      </c>
    </row>
    <row r="39" spans="1:12" ht="12.9" thickBot="1">
      <c r="A39" s="2" t="s">
        <v>546</v>
      </c>
      <c r="B39" s="2" t="s">
        <v>547</v>
      </c>
      <c r="C39" s="27"/>
      <c r="D39" s="27"/>
      <c r="E39" s="27"/>
      <c r="F39" s="28"/>
      <c r="G39" s="2" t="s">
        <v>548</v>
      </c>
      <c r="H39" s="3">
        <v>71983.67</v>
      </c>
      <c r="I39" s="3">
        <v>0</v>
      </c>
      <c r="J39" s="3">
        <v>0</v>
      </c>
      <c r="K39" s="3">
        <v>71983.67</v>
      </c>
      <c r="L39" s="3">
        <v>0</v>
      </c>
    </row>
    <row r="40" spans="1:12" ht="12.9" thickBot="1">
      <c r="A40" s="31"/>
      <c r="B40" s="2" t="s">
        <v>549</v>
      </c>
      <c r="C40" s="27"/>
      <c r="D40" s="27"/>
      <c r="E40" s="27"/>
      <c r="F40" s="28"/>
      <c r="G40" s="2" t="s">
        <v>548</v>
      </c>
      <c r="H40" s="3">
        <v>65367.06</v>
      </c>
      <c r="I40" s="3">
        <v>0</v>
      </c>
      <c r="J40" s="3">
        <v>0</v>
      </c>
      <c r="K40" s="3">
        <v>65367.06</v>
      </c>
      <c r="L40" s="3">
        <v>0</v>
      </c>
    </row>
    <row r="41" spans="1:12" ht="12.9" thickBot="1">
      <c r="A41" s="32"/>
      <c r="B41" s="2" t="s">
        <v>550</v>
      </c>
      <c r="C41" s="27"/>
      <c r="D41" s="27"/>
      <c r="E41" s="27"/>
      <c r="F41" s="28"/>
      <c r="G41" s="2" t="s">
        <v>548</v>
      </c>
      <c r="H41" s="3">
        <v>78926.37</v>
      </c>
      <c r="I41" s="3">
        <v>0</v>
      </c>
      <c r="J41" s="3">
        <v>0</v>
      </c>
      <c r="K41" s="3">
        <v>0</v>
      </c>
      <c r="L41" s="3">
        <v>78926.37</v>
      </c>
    </row>
    <row r="42" spans="1:12" ht="12.9" thickBot="1">
      <c r="A42" s="18" t="s">
        <v>836</v>
      </c>
      <c r="B42" s="29"/>
      <c r="C42" s="29"/>
      <c r="D42" s="29"/>
      <c r="E42" s="29"/>
      <c r="F42" s="30"/>
      <c r="G42" s="4"/>
      <c r="H42" s="5">
        <v>216277.1</v>
      </c>
      <c r="I42" s="5">
        <v>0</v>
      </c>
      <c r="J42" s="5">
        <v>0</v>
      </c>
      <c r="K42" s="5">
        <v>137350.73000000001</v>
      </c>
      <c r="L42" s="5">
        <v>78926.37</v>
      </c>
    </row>
    <row r="43" spans="1:12" ht="12.9" thickBot="1">
      <c r="A43" s="2" t="s">
        <v>417</v>
      </c>
      <c r="B43" s="2" t="s">
        <v>553</v>
      </c>
      <c r="C43" s="27"/>
      <c r="D43" s="27"/>
      <c r="E43" s="27"/>
      <c r="F43" s="28"/>
      <c r="G43" s="2" t="s">
        <v>419</v>
      </c>
      <c r="H43" s="3">
        <v>50272.02</v>
      </c>
      <c r="I43" s="3">
        <v>0</v>
      </c>
      <c r="J43" s="3">
        <v>0</v>
      </c>
      <c r="K43" s="3">
        <v>50272.02</v>
      </c>
      <c r="L43" s="3">
        <v>0</v>
      </c>
    </row>
    <row r="44" spans="1:12" ht="12.9" thickBot="1">
      <c r="A44" s="32"/>
      <c r="B44" s="2" t="s">
        <v>554</v>
      </c>
      <c r="C44" s="27"/>
      <c r="D44" s="27"/>
      <c r="E44" s="27"/>
      <c r="F44" s="28"/>
      <c r="G44" s="2" t="s">
        <v>419</v>
      </c>
      <c r="H44" s="3">
        <v>50272.95</v>
      </c>
      <c r="I44" s="3">
        <v>0</v>
      </c>
      <c r="J44" s="3">
        <v>0</v>
      </c>
      <c r="K44" s="3">
        <v>50272.95</v>
      </c>
      <c r="L44" s="3">
        <v>0</v>
      </c>
    </row>
    <row r="45" spans="1:12" ht="12.9" thickBot="1">
      <c r="A45" s="18" t="s">
        <v>837</v>
      </c>
      <c r="B45" s="29"/>
      <c r="C45" s="29"/>
      <c r="D45" s="29"/>
      <c r="E45" s="29"/>
      <c r="F45" s="30"/>
      <c r="G45" s="4"/>
      <c r="H45" s="5">
        <v>100544.97</v>
      </c>
      <c r="I45" s="5">
        <v>0</v>
      </c>
      <c r="J45" s="5">
        <v>0</v>
      </c>
      <c r="K45" s="5">
        <v>100544.97</v>
      </c>
      <c r="L45" s="5">
        <v>0</v>
      </c>
    </row>
    <row r="46" spans="1:12" ht="12.9" thickBot="1">
      <c r="A46" s="2" t="s">
        <v>556</v>
      </c>
      <c r="B46" s="2" t="s">
        <v>557</v>
      </c>
      <c r="C46" s="27"/>
      <c r="D46" s="27"/>
      <c r="E46" s="27"/>
      <c r="F46" s="28"/>
      <c r="G46" s="2" t="s">
        <v>558</v>
      </c>
      <c r="H46" s="3">
        <v>34270</v>
      </c>
      <c r="I46" s="3">
        <v>0</v>
      </c>
      <c r="J46" s="3">
        <v>0</v>
      </c>
      <c r="K46" s="3">
        <v>34270</v>
      </c>
      <c r="L46" s="3">
        <v>0</v>
      </c>
    </row>
    <row r="47" spans="1:12" ht="12.9" thickBot="1">
      <c r="A47" s="32"/>
      <c r="B47" s="2" t="s">
        <v>560</v>
      </c>
      <c r="C47" s="27"/>
      <c r="D47" s="27"/>
      <c r="E47" s="27"/>
      <c r="F47" s="28"/>
      <c r="G47" s="2" t="s">
        <v>558</v>
      </c>
      <c r="H47" s="3">
        <v>34270</v>
      </c>
      <c r="I47" s="3">
        <v>0</v>
      </c>
      <c r="J47" s="3">
        <v>34270</v>
      </c>
      <c r="K47" s="3">
        <v>34270</v>
      </c>
      <c r="L47" s="3">
        <v>0</v>
      </c>
    </row>
    <row r="48" spans="1:12" ht="12.9" thickBot="1">
      <c r="A48" s="18" t="s">
        <v>838</v>
      </c>
      <c r="B48" s="29"/>
      <c r="C48" s="29"/>
      <c r="D48" s="29"/>
      <c r="E48" s="29"/>
      <c r="F48" s="30"/>
      <c r="G48" s="4"/>
      <c r="H48" s="5">
        <v>68540</v>
      </c>
      <c r="I48" s="5">
        <v>0</v>
      </c>
      <c r="J48" s="5">
        <v>34270</v>
      </c>
      <c r="K48" s="5">
        <v>68540</v>
      </c>
      <c r="L48" s="5">
        <v>0</v>
      </c>
    </row>
    <row r="49" spans="1:12" ht="12.9" thickBot="1">
      <c r="A49" s="2" t="s">
        <v>57</v>
      </c>
      <c r="B49" s="2" t="s">
        <v>58</v>
      </c>
      <c r="C49" s="27"/>
      <c r="D49" s="27"/>
      <c r="E49" s="27"/>
      <c r="F49" s="28"/>
      <c r="G49" s="2" t="s">
        <v>59</v>
      </c>
      <c r="H49" s="3">
        <v>308489.13</v>
      </c>
      <c r="I49" s="3">
        <v>0</v>
      </c>
      <c r="J49" s="3">
        <v>0</v>
      </c>
      <c r="K49" s="3">
        <v>308489.13</v>
      </c>
      <c r="L49" s="3">
        <v>0</v>
      </c>
    </row>
    <row r="50" spans="1:12" ht="12.9" thickBot="1">
      <c r="A50" s="31"/>
      <c r="B50" s="2" t="s">
        <v>61</v>
      </c>
      <c r="C50" s="27"/>
      <c r="D50" s="27"/>
      <c r="E50" s="27"/>
      <c r="F50" s="28"/>
      <c r="G50" s="2" t="s">
        <v>59</v>
      </c>
      <c r="H50" s="3">
        <v>377276.71</v>
      </c>
      <c r="I50" s="3">
        <v>0</v>
      </c>
      <c r="J50" s="3">
        <v>102335.99</v>
      </c>
      <c r="K50" s="3">
        <v>249873.44</v>
      </c>
      <c r="L50" s="3">
        <v>127403.27</v>
      </c>
    </row>
    <row r="51" spans="1:12" ht="12.9" thickBot="1">
      <c r="A51" s="32"/>
      <c r="B51" s="2" t="s">
        <v>63</v>
      </c>
      <c r="C51" s="27"/>
      <c r="D51" s="27"/>
      <c r="E51" s="27"/>
      <c r="F51" s="28"/>
      <c r="G51" s="2" t="s">
        <v>59</v>
      </c>
      <c r="H51" s="3">
        <v>388225.59</v>
      </c>
      <c r="I51" s="3">
        <v>0</v>
      </c>
      <c r="J51" s="3">
        <v>0</v>
      </c>
      <c r="K51" s="3">
        <v>0</v>
      </c>
      <c r="L51" s="3">
        <v>388225.59</v>
      </c>
    </row>
    <row r="52" spans="1:12" ht="12.9" thickBot="1">
      <c r="A52" s="18" t="s">
        <v>839</v>
      </c>
      <c r="B52" s="29"/>
      <c r="C52" s="29"/>
      <c r="D52" s="29"/>
      <c r="E52" s="29"/>
      <c r="F52" s="30"/>
      <c r="G52" s="4"/>
      <c r="H52" s="5">
        <v>1073991.43</v>
      </c>
      <c r="I52" s="5">
        <v>0</v>
      </c>
      <c r="J52" s="5">
        <v>102335.99</v>
      </c>
      <c r="K52" s="5">
        <v>558362.56999999995</v>
      </c>
      <c r="L52" s="5">
        <v>515628.86</v>
      </c>
    </row>
    <row r="53" spans="1:12" ht="12.9" thickBot="1">
      <c r="A53" s="2" t="s">
        <v>66</v>
      </c>
      <c r="B53" s="2" t="s">
        <v>67</v>
      </c>
      <c r="C53" s="27"/>
      <c r="D53" s="27"/>
      <c r="E53" s="27"/>
      <c r="F53" s="28"/>
      <c r="G53" s="2" t="s">
        <v>68</v>
      </c>
      <c r="H53" s="3">
        <v>804360.82</v>
      </c>
      <c r="I53" s="3">
        <v>0</v>
      </c>
      <c r="J53" s="3">
        <v>0</v>
      </c>
      <c r="K53" s="3">
        <v>804360.82</v>
      </c>
      <c r="L53" s="3">
        <v>0</v>
      </c>
    </row>
    <row r="54" spans="1:12" ht="12.9" thickBot="1">
      <c r="A54" s="31"/>
      <c r="B54" s="2" t="s">
        <v>70</v>
      </c>
      <c r="C54" s="27"/>
      <c r="D54" s="27"/>
      <c r="E54" s="27"/>
      <c r="F54" s="28"/>
      <c r="G54" s="2" t="s">
        <v>68</v>
      </c>
      <c r="H54" s="3">
        <v>15000</v>
      </c>
      <c r="I54" s="3">
        <v>0</v>
      </c>
      <c r="J54" s="3">
        <v>0</v>
      </c>
      <c r="K54" s="3">
        <v>15000</v>
      </c>
      <c r="L54" s="3">
        <v>0</v>
      </c>
    </row>
    <row r="55" spans="1:12" ht="12.9" thickBot="1">
      <c r="A55" s="31"/>
      <c r="B55" s="2" t="s">
        <v>71</v>
      </c>
      <c r="C55" s="27"/>
      <c r="D55" s="27"/>
      <c r="E55" s="27"/>
      <c r="F55" s="28"/>
      <c r="G55" s="2" t="s">
        <v>68</v>
      </c>
      <c r="H55" s="3">
        <v>707752</v>
      </c>
      <c r="I55" s="3">
        <v>0</v>
      </c>
      <c r="J55" s="3">
        <v>499927.71</v>
      </c>
      <c r="K55" s="3">
        <v>499927.71</v>
      </c>
      <c r="L55" s="3">
        <v>207824.29</v>
      </c>
    </row>
    <row r="56" spans="1:12" ht="12.9" thickBot="1">
      <c r="A56" s="31"/>
      <c r="B56" s="2" t="s">
        <v>72</v>
      </c>
      <c r="C56" s="27"/>
      <c r="D56" s="27"/>
      <c r="E56" s="27"/>
      <c r="F56" s="28"/>
      <c r="G56" s="2" t="s">
        <v>68</v>
      </c>
      <c r="H56" s="3">
        <v>983967</v>
      </c>
      <c r="I56" s="3">
        <v>0</v>
      </c>
      <c r="J56" s="3">
        <v>0</v>
      </c>
      <c r="K56" s="3">
        <v>0</v>
      </c>
      <c r="L56" s="3">
        <v>983967</v>
      </c>
    </row>
    <row r="57" spans="1:12" ht="12.9" thickBot="1">
      <c r="A57" s="31"/>
      <c r="B57" s="2" t="s">
        <v>840</v>
      </c>
      <c r="C57" s="27"/>
      <c r="D57" s="27"/>
      <c r="E57" s="27"/>
      <c r="F57" s="28"/>
      <c r="G57" s="2" t="s">
        <v>23</v>
      </c>
      <c r="H57" s="3">
        <v>0</v>
      </c>
      <c r="I57" s="3">
        <v>0</v>
      </c>
      <c r="J57" s="3">
        <v>240</v>
      </c>
      <c r="K57" s="3">
        <v>240</v>
      </c>
      <c r="L57" s="3">
        <v>-240</v>
      </c>
    </row>
    <row r="58" spans="1:12" ht="12.9" thickBot="1">
      <c r="A58" s="32"/>
      <c r="B58" s="2" t="s">
        <v>377</v>
      </c>
      <c r="C58" s="27"/>
      <c r="D58" s="27"/>
      <c r="E58" s="27"/>
      <c r="F58" s="28"/>
      <c r="G58" s="2" t="s">
        <v>23</v>
      </c>
      <c r="H58" s="3">
        <v>0</v>
      </c>
      <c r="I58" s="3">
        <v>240</v>
      </c>
      <c r="J58" s="3">
        <v>720</v>
      </c>
      <c r="K58" s="3">
        <v>720</v>
      </c>
      <c r="L58" s="3">
        <v>-720</v>
      </c>
    </row>
    <row r="59" spans="1:12" ht="12.9" thickBot="1">
      <c r="A59" s="18" t="s">
        <v>841</v>
      </c>
      <c r="B59" s="29"/>
      <c r="C59" s="29"/>
      <c r="D59" s="29"/>
      <c r="E59" s="29"/>
      <c r="F59" s="30"/>
      <c r="G59" s="4"/>
      <c r="H59" s="5">
        <v>2511079.8199999998</v>
      </c>
      <c r="I59" s="5">
        <v>240</v>
      </c>
      <c r="J59" s="5">
        <v>500887.71</v>
      </c>
      <c r="K59" s="5">
        <v>1320248.53</v>
      </c>
      <c r="L59" s="5">
        <v>1190831.29</v>
      </c>
    </row>
    <row r="60" spans="1:12" ht="12.9" thickBot="1">
      <c r="A60" s="2" t="s">
        <v>75</v>
      </c>
      <c r="B60" s="2" t="s">
        <v>76</v>
      </c>
      <c r="C60" s="27"/>
      <c r="D60" s="27"/>
      <c r="E60" s="27"/>
      <c r="F60" s="28"/>
      <c r="G60" s="2" t="s">
        <v>77</v>
      </c>
      <c r="H60" s="3">
        <v>227929.62</v>
      </c>
      <c r="I60" s="3">
        <v>0</v>
      </c>
      <c r="J60" s="3">
        <v>37551.22</v>
      </c>
      <c r="K60" s="3">
        <v>227929.62</v>
      </c>
      <c r="L60" s="3">
        <v>0</v>
      </c>
    </row>
    <row r="61" spans="1:12" ht="12.9" thickBot="1">
      <c r="A61" s="31"/>
      <c r="B61" s="2" t="s">
        <v>78</v>
      </c>
      <c r="C61" s="27"/>
      <c r="D61" s="27"/>
      <c r="E61" s="27"/>
      <c r="F61" s="28"/>
      <c r="G61" s="2" t="s">
        <v>77</v>
      </c>
      <c r="H61" s="3">
        <v>284155.84000000003</v>
      </c>
      <c r="I61" s="3">
        <v>0</v>
      </c>
      <c r="J61" s="3">
        <v>59234.26</v>
      </c>
      <c r="K61" s="3">
        <v>59234.26</v>
      </c>
      <c r="L61" s="3">
        <v>224921.58</v>
      </c>
    </row>
    <row r="62" spans="1:12" ht="12.9" thickBot="1">
      <c r="A62" s="31"/>
      <c r="B62" s="2" t="s">
        <v>79</v>
      </c>
      <c r="C62" s="27"/>
      <c r="D62" s="27"/>
      <c r="E62" s="27"/>
      <c r="F62" s="28"/>
      <c r="G62" s="2" t="s">
        <v>77</v>
      </c>
      <c r="H62" s="3">
        <v>132540.29999999999</v>
      </c>
      <c r="I62" s="3">
        <v>0</v>
      </c>
      <c r="J62" s="3">
        <v>0</v>
      </c>
      <c r="K62" s="3">
        <v>0</v>
      </c>
      <c r="L62" s="3">
        <v>132540.29999999999</v>
      </c>
    </row>
    <row r="63" spans="1:12" ht="12.9" thickBot="1">
      <c r="A63" s="32"/>
      <c r="B63" s="2" t="s">
        <v>80</v>
      </c>
      <c r="C63" s="27"/>
      <c r="D63" s="27"/>
      <c r="E63" s="27"/>
      <c r="F63" s="28"/>
      <c r="G63" s="2" t="s">
        <v>23</v>
      </c>
      <c r="H63" s="3">
        <v>0</v>
      </c>
      <c r="I63" s="3">
        <v>0</v>
      </c>
      <c r="J63" s="3">
        <v>0</v>
      </c>
      <c r="K63" s="3">
        <v>120</v>
      </c>
      <c r="L63" s="3">
        <v>-120</v>
      </c>
    </row>
    <row r="64" spans="1:12" ht="12.9" thickBot="1">
      <c r="A64" s="18" t="s">
        <v>842</v>
      </c>
      <c r="B64" s="29"/>
      <c r="C64" s="29"/>
      <c r="D64" s="29"/>
      <c r="E64" s="29"/>
      <c r="F64" s="30"/>
      <c r="G64" s="4"/>
      <c r="H64" s="5">
        <v>644625.76</v>
      </c>
      <c r="I64" s="5">
        <v>0</v>
      </c>
      <c r="J64" s="5">
        <v>96785.48</v>
      </c>
      <c r="K64" s="5">
        <v>287283.88</v>
      </c>
      <c r="L64" s="5">
        <v>357341.88</v>
      </c>
    </row>
    <row r="65" spans="1:12" ht="12.9" thickBot="1">
      <c r="A65" s="2" t="s">
        <v>87</v>
      </c>
      <c r="B65" s="2" t="s">
        <v>88</v>
      </c>
      <c r="C65" s="27"/>
      <c r="D65" s="27"/>
      <c r="E65" s="27"/>
      <c r="F65" s="28"/>
      <c r="G65" s="2" t="s">
        <v>89</v>
      </c>
      <c r="H65" s="3">
        <v>11103460.41</v>
      </c>
      <c r="I65" s="3">
        <v>0</v>
      </c>
      <c r="J65" s="3">
        <v>0</v>
      </c>
      <c r="K65" s="3">
        <v>11103460.41</v>
      </c>
      <c r="L65" s="3">
        <v>0</v>
      </c>
    </row>
    <row r="66" spans="1:12" ht="12.9" thickBot="1">
      <c r="A66" s="18" t="s">
        <v>843</v>
      </c>
      <c r="B66" s="29"/>
      <c r="C66" s="29"/>
      <c r="D66" s="29"/>
      <c r="E66" s="29"/>
      <c r="F66" s="30"/>
      <c r="G66" s="4"/>
      <c r="H66" s="5">
        <v>11103460.41</v>
      </c>
      <c r="I66" s="5">
        <v>0</v>
      </c>
      <c r="J66" s="5">
        <v>0</v>
      </c>
      <c r="K66" s="5">
        <v>11103460.41</v>
      </c>
      <c r="L66" s="5">
        <v>0</v>
      </c>
    </row>
    <row r="67" spans="1:12" ht="12.9" thickBot="1">
      <c r="A67" s="2" t="s">
        <v>91</v>
      </c>
      <c r="B67" s="2" t="s">
        <v>92</v>
      </c>
      <c r="C67" s="27"/>
      <c r="D67" s="27"/>
      <c r="E67" s="27"/>
      <c r="F67" s="28"/>
      <c r="G67" s="2" t="s">
        <v>93</v>
      </c>
      <c r="H67" s="3">
        <v>24953119.359999999</v>
      </c>
      <c r="I67" s="3">
        <v>0</v>
      </c>
      <c r="J67" s="3">
        <v>5539214.79</v>
      </c>
      <c r="K67" s="3">
        <v>24087670.079999998</v>
      </c>
      <c r="L67" s="3">
        <v>865449.28</v>
      </c>
    </row>
    <row r="68" spans="1:12" ht="12.9" thickBot="1">
      <c r="A68" s="32"/>
      <c r="B68" s="2" t="s">
        <v>573</v>
      </c>
      <c r="C68" s="27"/>
      <c r="D68" s="27"/>
      <c r="E68" s="27"/>
      <c r="F68" s="28"/>
      <c r="G68" s="2" t="s">
        <v>93</v>
      </c>
      <c r="H68" s="3">
        <v>115959</v>
      </c>
      <c r="I68" s="3">
        <v>0</v>
      </c>
      <c r="J68" s="3">
        <v>0</v>
      </c>
      <c r="K68" s="3">
        <v>115958.99</v>
      </c>
      <c r="L68" s="3">
        <v>0.01</v>
      </c>
    </row>
    <row r="69" spans="1:12" ht="12.9" thickBot="1">
      <c r="A69" s="18" t="s">
        <v>844</v>
      </c>
      <c r="B69" s="29"/>
      <c r="C69" s="29"/>
      <c r="D69" s="29"/>
      <c r="E69" s="29"/>
      <c r="F69" s="30"/>
      <c r="G69" s="4"/>
      <c r="H69" s="5">
        <v>25069078.359999999</v>
      </c>
      <c r="I69" s="5">
        <v>0</v>
      </c>
      <c r="J69" s="5">
        <v>5539214.79</v>
      </c>
      <c r="K69" s="5">
        <v>24203629.07</v>
      </c>
      <c r="L69" s="5">
        <v>865449.29</v>
      </c>
    </row>
    <row r="70" spans="1:12" ht="12.9" thickBot="1">
      <c r="A70" s="2" t="s">
        <v>95</v>
      </c>
      <c r="B70" s="2" t="s">
        <v>96</v>
      </c>
      <c r="C70" s="27"/>
      <c r="D70" s="27"/>
      <c r="E70" s="27"/>
      <c r="F70" s="28"/>
      <c r="G70" s="2" t="s">
        <v>97</v>
      </c>
      <c r="H70" s="3">
        <v>175972.68</v>
      </c>
      <c r="I70" s="3">
        <v>0</v>
      </c>
      <c r="J70" s="3">
        <v>41302.050000000003</v>
      </c>
      <c r="K70" s="3">
        <v>44982.33</v>
      </c>
      <c r="L70" s="3">
        <v>130990.35</v>
      </c>
    </row>
    <row r="71" spans="1:12" ht="12.9" thickBot="1">
      <c r="A71" s="18" t="s">
        <v>845</v>
      </c>
      <c r="B71" s="29"/>
      <c r="C71" s="29"/>
      <c r="D71" s="29"/>
      <c r="E71" s="29"/>
      <c r="F71" s="30"/>
      <c r="G71" s="4"/>
      <c r="H71" s="5">
        <v>175972.68</v>
      </c>
      <c r="I71" s="5">
        <v>0</v>
      </c>
      <c r="J71" s="5">
        <v>41302.050000000003</v>
      </c>
      <c r="K71" s="5">
        <v>44982.33</v>
      </c>
      <c r="L71" s="5">
        <v>130990.35</v>
      </c>
    </row>
    <row r="72" spans="1:12" ht="12.9" thickBot="1">
      <c r="A72" s="2" t="s">
        <v>99</v>
      </c>
      <c r="B72" s="2" t="s">
        <v>100</v>
      </c>
      <c r="C72" s="27"/>
      <c r="D72" s="27"/>
      <c r="E72" s="27"/>
      <c r="F72" s="28"/>
      <c r="G72" s="2" t="s">
        <v>101</v>
      </c>
      <c r="H72" s="3">
        <v>490220</v>
      </c>
      <c r="I72" s="3">
        <v>0</v>
      </c>
      <c r="J72" s="3">
        <v>0</v>
      </c>
      <c r="K72" s="3">
        <v>490220</v>
      </c>
      <c r="L72" s="3">
        <v>0</v>
      </c>
    </row>
    <row r="73" spans="1:12" ht="12.9" thickBot="1">
      <c r="A73" s="32"/>
      <c r="B73" s="2" t="s">
        <v>102</v>
      </c>
      <c r="C73" s="27"/>
      <c r="D73" s="27"/>
      <c r="E73" s="27"/>
      <c r="F73" s="28"/>
      <c r="G73" s="2" t="s">
        <v>101</v>
      </c>
      <c r="H73" s="3">
        <v>490220</v>
      </c>
      <c r="I73" s="3">
        <v>0</v>
      </c>
      <c r="J73" s="3">
        <v>190234.31</v>
      </c>
      <c r="K73" s="3">
        <v>490220</v>
      </c>
      <c r="L73" s="3">
        <v>0</v>
      </c>
    </row>
    <row r="74" spans="1:12" ht="12.9" thickBot="1">
      <c r="A74" s="18" t="s">
        <v>846</v>
      </c>
      <c r="B74" s="29"/>
      <c r="C74" s="29"/>
      <c r="D74" s="29"/>
      <c r="E74" s="29"/>
      <c r="F74" s="30"/>
      <c r="G74" s="4"/>
      <c r="H74" s="5">
        <v>980440</v>
      </c>
      <c r="I74" s="5">
        <v>0</v>
      </c>
      <c r="J74" s="5">
        <v>190234.31</v>
      </c>
      <c r="K74" s="5">
        <v>980440</v>
      </c>
      <c r="L74" s="5">
        <v>0</v>
      </c>
    </row>
    <row r="75" spans="1:12" ht="12.9" thickBot="1">
      <c r="A75" s="2" t="s">
        <v>576</v>
      </c>
      <c r="B75" s="2" t="s">
        <v>577</v>
      </c>
      <c r="C75" s="27"/>
      <c r="D75" s="27"/>
      <c r="E75" s="27"/>
      <c r="F75" s="28"/>
      <c r="G75" s="2" t="s">
        <v>23</v>
      </c>
      <c r="H75" s="3">
        <v>0</v>
      </c>
      <c r="I75" s="3">
        <v>0</v>
      </c>
      <c r="J75" s="3">
        <v>105</v>
      </c>
      <c r="K75" s="3">
        <v>22463.53</v>
      </c>
      <c r="L75" s="3">
        <v>-22463.53</v>
      </c>
    </row>
    <row r="76" spans="1:12" ht="12.9" thickBot="1">
      <c r="A76" s="31"/>
      <c r="B76" s="2" t="s">
        <v>665</v>
      </c>
      <c r="C76" s="27"/>
      <c r="D76" s="27"/>
      <c r="E76" s="27"/>
      <c r="F76" s="28"/>
      <c r="G76" s="2" t="s">
        <v>23</v>
      </c>
      <c r="H76" s="3">
        <v>0</v>
      </c>
      <c r="I76" s="3">
        <v>0</v>
      </c>
      <c r="J76" s="3">
        <v>0</v>
      </c>
      <c r="K76" s="3">
        <v>420</v>
      </c>
      <c r="L76" s="3">
        <v>-420</v>
      </c>
    </row>
    <row r="77" spans="1:12" ht="12.9" thickBot="1">
      <c r="A77" s="32"/>
      <c r="B77" s="2" t="s">
        <v>666</v>
      </c>
      <c r="C77" s="27"/>
      <c r="D77" s="27"/>
      <c r="E77" s="27"/>
      <c r="F77" s="28"/>
      <c r="G77" s="2" t="s">
        <v>23</v>
      </c>
      <c r="H77" s="3">
        <v>0</v>
      </c>
      <c r="I77" s="3">
        <v>0</v>
      </c>
      <c r="J77" s="3">
        <v>2705</v>
      </c>
      <c r="K77" s="3">
        <v>2705</v>
      </c>
      <c r="L77" s="3">
        <v>-2705</v>
      </c>
    </row>
    <row r="78" spans="1:12" ht="12.9" thickBot="1">
      <c r="A78" s="18" t="s">
        <v>847</v>
      </c>
      <c r="B78" s="29"/>
      <c r="C78" s="29"/>
      <c r="D78" s="29"/>
      <c r="E78" s="29"/>
      <c r="F78" s="30"/>
      <c r="G78" s="4"/>
      <c r="H78" s="5">
        <v>0</v>
      </c>
      <c r="I78" s="5">
        <v>0</v>
      </c>
      <c r="J78" s="5">
        <v>2810</v>
      </c>
      <c r="K78" s="5">
        <v>25588.53</v>
      </c>
      <c r="L78" s="5">
        <v>-25588.53</v>
      </c>
    </row>
    <row r="79" spans="1:12" ht="12.9" thickBot="1">
      <c r="A79" s="2" t="s">
        <v>104</v>
      </c>
      <c r="B79" s="2" t="s">
        <v>431</v>
      </c>
      <c r="C79" s="27"/>
      <c r="D79" s="27"/>
      <c r="E79" s="27"/>
      <c r="F79" s="28"/>
      <c r="G79" s="2" t="s">
        <v>136</v>
      </c>
      <c r="H79" s="3">
        <v>0</v>
      </c>
      <c r="I79" s="3">
        <v>0</v>
      </c>
      <c r="J79" s="3">
        <v>0</v>
      </c>
      <c r="K79" s="3">
        <v>7549.24</v>
      </c>
      <c r="L79" s="3">
        <v>-7549.24</v>
      </c>
    </row>
    <row r="80" spans="1:12" ht="12.9" thickBot="1">
      <c r="A80" s="31"/>
      <c r="B80" s="2" t="s">
        <v>105</v>
      </c>
      <c r="C80" s="27"/>
      <c r="D80" s="27"/>
      <c r="E80" s="27"/>
      <c r="F80" s="28"/>
      <c r="G80" s="2" t="s">
        <v>106</v>
      </c>
      <c r="H80" s="3">
        <v>0</v>
      </c>
      <c r="I80" s="3">
        <v>0</v>
      </c>
      <c r="J80" s="3">
        <v>0</v>
      </c>
      <c r="K80" s="3">
        <v>19381221.329999998</v>
      </c>
      <c r="L80" s="3">
        <v>-19381221.329999998</v>
      </c>
    </row>
    <row r="81" spans="1:12" ht="12.9" thickBot="1">
      <c r="A81" s="31"/>
      <c r="B81" s="2" t="s">
        <v>107</v>
      </c>
      <c r="C81" s="27"/>
      <c r="D81" s="27"/>
      <c r="E81" s="27"/>
      <c r="F81" s="28"/>
      <c r="G81" s="2" t="s">
        <v>106</v>
      </c>
      <c r="H81" s="3">
        <v>0</v>
      </c>
      <c r="I81" s="3">
        <v>0</v>
      </c>
      <c r="J81" s="3">
        <v>0</v>
      </c>
      <c r="K81" s="3">
        <v>2312340.88</v>
      </c>
      <c r="L81" s="3">
        <v>-2312340.88</v>
      </c>
    </row>
    <row r="82" spans="1:12" ht="12.9" thickBot="1">
      <c r="A82" s="31"/>
      <c r="B82" s="2" t="s">
        <v>108</v>
      </c>
      <c r="C82" s="27"/>
      <c r="D82" s="27"/>
      <c r="E82" s="27"/>
      <c r="F82" s="28"/>
      <c r="G82" s="2" t="s">
        <v>106</v>
      </c>
      <c r="H82" s="3">
        <v>0</v>
      </c>
      <c r="I82" s="3">
        <v>0</v>
      </c>
      <c r="J82" s="3">
        <v>0</v>
      </c>
      <c r="K82" s="3">
        <v>2102096.4</v>
      </c>
      <c r="L82" s="3">
        <v>-2102096.4</v>
      </c>
    </row>
    <row r="83" spans="1:12" ht="12.9" thickBot="1">
      <c r="A83" s="31"/>
      <c r="B83" s="2" t="s">
        <v>109</v>
      </c>
      <c r="C83" s="27"/>
      <c r="D83" s="27"/>
      <c r="E83" s="27"/>
      <c r="F83" s="28"/>
      <c r="G83" s="2" t="s">
        <v>106</v>
      </c>
      <c r="H83" s="3">
        <v>0</v>
      </c>
      <c r="I83" s="3">
        <v>0</v>
      </c>
      <c r="J83" s="3">
        <v>0</v>
      </c>
      <c r="K83" s="3">
        <v>1650572.91</v>
      </c>
      <c r="L83" s="3">
        <v>-1650572.91</v>
      </c>
    </row>
    <row r="84" spans="1:12" ht="12.9" thickBot="1">
      <c r="A84" s="31"/>
      <c r="B84" s="2" t="s">
        <v>432</v>
      </c>
      <c r="C84" s="27"/>
      <c r="D84" s="27"/>
      <c r="E84" s="27"/>
      <c r="F84" s="28"/>
      <c r="G84" s="2" t="s">
        <v>136</v>
      </c>
      <c r="H84" s="3">
        <v>0</v>
      </c>
      <c r="I84" s="3">
        <v>0</v>
      </c>
      <c r="J84" s="3">
        <v>1763.19</v>
      </c>
      <c r="K84" s="3">
        <v>9940.9500000000007</v>
      </c>
      <c r="L84" s="3">
        <v>-9940.9500000000007</v>
      </c>
    </row>
    <row r="85" spans="1:12" ht="12.9" thickBot="1">
      <c r="A85" s="31"/>
      <c r="B85" s="2" t="s">
        <v>110</v>
      </c>
      <c r="C85" s="27"/>
      <c r="D85" s="27"/>
      <c r="E85" s="27"/>
      <c r="F85" s="28"/>
      <c r="G85" s="2" t="s">
        <v>106</v>
      </c>
      <c r="H85" s="3">
        <v>0</v>
      </c>
      <c r="I85" s="3">
        <v>0</v>
      </c>
      <c r="J85" s="3">
        <v>863691.95</v>
      </c>
      <c r="K85" s="3">
        <v>4260780.03</v>
      </c>
      <c r="L85" s="3">
        <v>-4260780.03</v>
      </c>
    </row>
    <row r="86" spans="1:12" ht="12.9" thickBot="1">
      <c r="A86" s="31"/>
      <c r="B86" s="2" t="s">
        <v>111</v>
      </c>
      <c r="C86" s="27"/>
      <c r="D86" s="27"/>
      <c r="E86" s="27"/>
      <c r="F86" s="28"/>
      <c r="G86" s="2" t="s">
        <v>106</v>
      </c>
      <c r="H86" s="3">
        <v>0</v>
      </c>
      <c r="I86" s="3">
        <v>0</v>
      </c>
      <c r="J86" s="3">
        <v>386150.88</v>
      </c>
      <c r="K86" s="3">
        <v>3850580.88</v>
      </c>
      <c r="L86" s="3">
        <v>-3850580.88</v>
      </c>
    </row>
    <row r="87" spans="1:12" ht="12.9" thickBot="1">
      <c r="A87" s="31"/>
      <c r="B87" s="2" t="s">
        <v>112</v>
      </c>
      <c r="C87" s="27"/>
      <c r="D87" s="27"/>
      <c r="E87" s="27"/>
      <c r="F87" s="28"/>
      <c r="G87" s="2" t="s">
        <v>106</v>
      </c>
      <c r="H87" s="3">
        <v>0</v>
      </c>
      <c r="I87" s="3">
        <v>0</v>
      </c>
      <c r="J87" s="3">
        <v>114563.73</v>
      </c>
      <c r="K87" s="3">
        <v>717301.31</v>
      </c>
      <c r="L87" s="3">
        <v>-717301.31</v>
      </c>
    </row>
    <row r="88" spans="1:12" ht="12.9" thickBot="1">
      <c r="A88" s="31"/>
      <c r="B88" s="2" t="s">
        <v>113</v>
      </c>
      <c r="C88" s="27"/>
      <c r="D88" s="27"/>
      <c r="E88" s="27"/>
      <c r="F88" s="28"/>
      <c r="G88" s="2" t="s">
        <v>106</v>
      </c>
      <c r="H88" s="3">
        <v>0</v>
      </c>
      <c r="I88" s="3">
        <v>67.36</v>
      </c>
      <c r="J88" s="3">
        <v>1025188.57</v>
      </c>
      <c r="K88" s="3">
        <v>1380769.05</v>
      </c>
      <c r="L88" s="3">
        <v>-1380769.05</v>
      </c>
    </row>
    <row r="89" spans="1:12" ht="12.9" thickBot="1">
      <c r="A89" s="31"/>
      <c r="B89" s="2" t="s">
        <v>433</v>
      </c>
      <c r="C89" s="27"/>
      <c r="D89" s="27"/>
      <c r="E89" s="27"/>
      <c r="F89" s="28"/>
      <c r="G89" s="2" t="s">
        <v>136</v>
      </c>
      <c r="H89" s="3">
        <v>0</v>
      </c>
      <c r="I89" s="3">
        <v>1743.3</v>
      </c>
      <c r="J89" s="3">
        <v>7197.84</v>
      </c>
      <c r="K89" s="3">
        <v>7197.84</v>
      </c>
      <c r="L89" s="3">
        <v>-7197.84</v>
      </c>
    </row>
    <row r="90" spans="1:12" ht="12.9" thickBot="1">
      <c r="A90" s="31"/>
      <c r="B90" s="2" t="s">
        <v>114</v>
      </c>
      <c r="C90" s="27"/>
      <c r="D90" s="27"/>
      <c r="E90" s="27"/>
      <c r="F90" s="28"/>
      <c r="G90" s="2" t="s">
        <v>106</v>
      </c>
      <c r="H90" s="3">
        <v>0</v>
      </c>
      <c r="I90" s="3">
        <v>571909.44999999995</v>
      </c>
      <c r="J90" s="3">
        <v>2073794.05</v>
      </c>
      <c r="K90" s="3">
        <v>2073794.05</v>
      </c>
      <c r="L90" s="3">
        <v>-2073794.05</v>
      </c>
    </row>
    <row r="91" spans="1:12" ht="12.9" thickBot="1">
      <c r="A91" s="31"/>
      <c r="B91" s="2" t="s">
        <v>115</v>
      </c>
      <c r="C91" s="27"/>
      <c r="D91" s="27"/>
      <c r="E91" s="27"/>
      <c r="F91" s="28"/>
      <c r="G91" s="2" t="s">
        <v>106</v>
      </c>
      <c r="H91" s="3">
        <v>0</v>
      </c>
      <c r="I91" s="3">
        <v>271609.44</v>
      </c>
      <c r="J91" s="3">
        <v>1000545.12</v>
      </c>
      <c r="K91" s="3">
        <v>1000545.12</v>
      </c>
      <c r="L91" s="3">
        <v>-1000545.12</v>
      </c>
    </row>
    <row r="92" spans="1:12" ht="12.9" thickBot="1">
      <c r="A92" s="32"/>
      <c r="B92" s="2" t="s">
        <v>116</v>
      </c>
      <c r="C92" s="27"/>
      <c r="D92" s="27"/>
      <c r="E92" s="27"/>
      <c r="F92" s="28"/>
      <c r="G92" s="2" t="s">
        <v>106</v>
      </c>
      <c r="H92" s="3">
        <v>0</v>
      </c>
      <c r="I92" s="3">
        <v>84319.17</v>
      </c>
      <c r="J92" s="3">
        <v>308763.39</v>
      </c>
      <c r="K92" s="3">
        <v>308763.39</v>
      </c>
      <c r="L92" s="3">
        <v>-308763.39</v>
      </c>
    </row>
    <row r="93" spans="1:12" ht="12.9" thickBot="1">
      <c r="A93" s="18" t="s">
        <v>848</v>
      </c>
      <c r="B93" s="29"/>
      <c r="C93" s="29"/>
      <c r="D93" s="29"/>
      <c r="E93" s="29"/>
      <c r="F93" s="30"/>
      <c r="G93" s="4"/>
      <c r="H93" s="5">
        <v>0</v>
      </c>
      <c r="I93" s="5">
        <v>929648.72</v>
      </c>
      <c r="J93" s="5">
        <v>5781658.7199999997</v>
      </c>
      <c r="K93" s="5">
        <v>39063453.380000003</v>
      </c>
      <c r="L93" s="5">
        <v>-39063453.380000003</v>
      </c>
    </row>
    <row r="94" spans="1:12" ht="12.9" thickBot="1">
      <c r="A94" s="2" t="s">
        <v>849</v>
      </c>
      <c r="B94" s="2" t="s">
        <v>850</v>
      </c>
      <c r="C94" s="27"/>
      <c r="D94" s="27"/>
      <c r="E94" s="27"/>
      <c r="F94" s="28"/>
      <c r="G94" s="2" t="s">
        <v>341</v>
      </c>
      <c r="H94" s="3">
        <v>400000</v>
      </c>
      <c r="I94" s="3">
        <v>0</v>
      </c>
      <c r="J94" s="3">
        <v>273197.62</v>
      </c>
      <c r="K94" s="3">
        <v>279284.42</v>
      </c>
      <c r="L94" s="3">
        <v>120715.58</v>
      </c>
    </row>
    <row r="95" spans="1:12" ht="12.9" thickBot="1">
      <c r="A95" s="18" t="s">
        <v>851</v>
      </c>
      <c r="B95" s="29"/>
      <c r="C95" s="29"/>
      <c r="D95" s="29"/>
      <c r="E95" s="29"/>
      <c r="F95" s="30"/>
      <c r="G95" s="4"/>
      <c r="H95" s="5">
        <v>400000</v>
      </c>
      <c r="I95" s="5">
        <v>0</v>
      </c>
      <c r="J95" s="5">
        <v>273197.62</v>
      </c>
      <c r="K95" s="5">
        <v>279284.42</v>
      </c>
      <c r="L95" s="5">
        <v>120715.58</v>
      </c>
    </row>
    <row r="96" spans="1:12" ht="12.9" thickBot="1">
      <c r="A96" s="2" t="s">
        <v>118</v>
      </c>
      <c r="B96" s="2" t="s">
        <v>119</v>
      </c>
      <c r="C96" s="27"/>
      <c r="D96" s="27"/>
      <c r="E96" s="27"/>
      <c r="F96" s="28"/>
      <c r="G96" s="2" t="s">
        <v>120</v>
      </c>
      <c r="H96" s="3">
        <v>0</v>
      </c>
      <c r="I96" s="3">
        <v>679023.6</v>
      </c>
      <c r="J96" s="3">
        <v>1689271.6</v>
      </c>
      <c r="K96" s="3">
        <v>1689271.6</v>
      </c>
      <c r="L96" s="3">
        <v>-1689271.6</v>
      </c>
    </row>
    <row r="97" spans="1:12" ht="12.9" thickBot="1">
      <c r="A97" s="18" t="s">
        <v>852</v>
      </c>
      <c r="B97" s="29"/>
      <c r="C97" s="29"/>
      <c r="D97" s="29"/>
      <c r="E97" s="29"/>
      <c r="F97" s="30"/>
      <c r="G97" s="4"/>
      <c r="H97" s="5">
        <v>0</v>
      </c>
      <c r="I97" s="5">
        <v>679023.6</v>
      </c>
      <c r="J97" s="5">
        <v>1689271.6</v>
      </c>
      <c r="K97" s="5">
        <v>1689271.6</v>
      </c>
      <c r="L97" s="5">
        <v>-1689271.6</v>
      </c>
    </row>
    <row r="98" spans="1:12" ht="12.9" thickBot="1">
      <c r="A98" s="2" t="s">
        <v>122</v>
      </c>
      <c r="B98" s="2" t="s">
        <v>125</v>
      </c>
      <c r="C98" s="27"/>
      <c r="D98" s="27"/>
      <c r="E98" s="27"/>
      <c r="F98" s="28"/>
      <c r="G98" s="2" t="s">
        <v>126</v>
      </c>
      <c r="H98" s="3">
        <v>250000</v>
      </c>
      <c r="I98" s="3">
        <v>0</v>
      </c>
      <c r="J98" s="3">
        <v>0</v>
      </c>
      <c r="K98" s="3">
        <v>250000</v>
      </c>
      <c r="L98" s="3">
        <v>0</v>
      </c>
    </row>
    <row r="99" spans="1:12" ht="12.9" thickBot="1">
      <c r="A99" s="31"/>
      <c r="B99" s="2" t="s">
        <v>127</v>
      </c>
      <c r="C99" s="27"/>
      <c r="D99" s="27"/>
      <c r="E99" s="27"/>
      <c r="F99" s="28"/>
      <c r="G99" s="2" t="s">
        <v>128</v>
      </c>
      <c r="H99" s="3">
        <v>893.68</v>
      </c>
      <c r="I99" s="3">
        <v>0</v>
      </c>
      <c r="J99" s="3">
        <v>893.68</v>
      </c>
      <c r="K99" s="3">
        <v>893.68</v>
      </c>
      <c r="L99" s="3">
        <v>0</v>
      </c>
    </row>
    <row r="100" spans="1:12" ht="12.9" thickBot="1">
      <c r="A100" s="31"/>
      <c r="B100" s="2" t="s">
        <v>129</v>
      </c>
      <c r="C100" s="27"/>
      <c r="D100" s="27"/>
      <c r="E100" s="27"/>
      <c r="F100" s="28"/>
      <c r="G100" s="2" t="s">
        <v>126</v>
      </c>
      <c r="H100" s="3">
        <v>250000</v>
      </c>
      <c r="I100" s="3">
        <v>0</v>
      </c>
      <c r="J100" s="3">
        <v>0</v>
      </c>
      <c r="K100" s="3">
        <v>250000</v>
      </c>
      <c r="L100" s="3">
        <v>0</v>
      </c>
    </row>
    <row r="101" spans="1:12" ht="12.9" thickBot="1">
      <c r="A101" s="31"/>
      <c r="B101" s="2" t="s">
        <v>130</v>
      </c>
      <c r="C101" s="27"/>
      <c r="D101" s="27"/>
      <c r="E101" s="27"/>
      <c r="F101" s="28"/>
      <c r="G101" s="2" t="s">
        <v>126</v>
      </c>
      <c r="H101" s="3">
        <v>250000</v>
      </c>
      <c r="I101" s="3">
        <v>0</v>
      </c>
      <c r="J101" s="3">
        <v>82026.850000000006</v>
      </c>
      <c r="K101" s="3">
        <v>82026.850000000006</v>
      </c>
      <c r="L101" s="3">
        <v>167973.15</v>
      </c>
    </row>
    <row r="102" spans="1:12" ht="12.9" thickBot="1">
      <c r="A102" s="31"/>
      <c r="B102" s="2" t="s">
        <v>132</v>
      </c>
      <c r="C102" s="27"/>
      <c r="D102" s="27"/>
      <c r="E102" s="27"/>
      <c r="F102" s="28"/>
      <c r="G102" s="2" t="s">
        <v>23</v>
      </c>
      <c r="H102" s="3">
        <v>0</v>
      </c>
      <c r="I102" s="3">
        <v>0</v>
      </c>
      <c r="J102" s="3">
        <v>0</v>
      </c>
      <c r="K102" s="3">
        <v>716.85</v>
      </c>
      <c r="L102" s="3">
        <v>-716.85</v>
      </c>
    </row>
    <row r="103" spans="1:12" ht="12.9" thickBot="1">
      <c r="A103" s="32"/>
      <c r="B103" s="2" t="s">
        <v>853</v>
      </c>
      <c r="C103" s="27"/>
      <c r="D103" s="27"/>
      <c r="E103" s="27"/>
      <c r="F103" s="28"/>
      <c r="G103" s="2" t="s">
        <v>23</v>
      </c>
      <c r="H103" s="3">
        <v>0</v>
      </c>
      <c r="I103" s="3">
        <v>0</v>
      </c>
      <c r="J103" s="3">
        <v>120</v>
      </c>
      <c r="K103" s="3">
        <v>120</v>
      </c>
      <c r="L103" s="3">
        <v>-120</v>
      </c>
    </row>
    <row r="104" spans="1:12" ht="12.9" thickBot="1">
      <c r="A104" s="18" t="s">
        <v>854</v>
      </c>
      <c r="B104" s="29"/>
      <c r="C104" s="29"/>
      <c r="D104" s="29"/>
      <c r="E104" s="29"/>
      <c r="F104" s="30"/>
      <c r="G104" s="4"/>
      <c r="H104" s="5">
        <v>750893.68</v>
      </c>
      <c r="I104" s="5">
        <v>0</v>
      </c>
      <c r="J104" s="5">
        <v>83040.53</v>
      </c>
      <c r="K104" s="5">
        <v>583757.38</v>
      </c>
      <c r="L104" s="5">
        <v>167136.29999999999</v>
      </c>
    </row>
    <row r="105" spans="1:12" ht="12.9" thickBot="1">
      <c r="A105" s="2" t="s">
        <v>134</v>
      </c>
      <c r="B105" s="2" t="s">
        <v>135</v>
      </c>
      <c r="C105" s="27"/>
      <c r="D105" s="27"/>
      <c r="E105" s="27"/>
      <c r="F105" s="28"/>
      <c r="G105" s="2" t="s">
        <v>136</v>
      </c>
      <c r="H105" s="3">
        <v>12093.97</v>
      </c>
      <c r="I105" s="3">
        <v>0</v>
      </c>
      <c r="J105" s="3">
        <v>0</v>
      </c>
      <c r="K105" s="3">
        <v>12093.97</v>
      </c>
      <c r="L105" s="3">
        <v>0</v>
      </c>
    </row>
    <row r="106" spans="1:12" ht="12.9" thickBot="1">
      <c r="A106" s="31"/>
      <c r="B106" s="2" t="s">
        <v>137</v>
      </c>
      <c r="C106" s="27"/>
      <c r="D106" s="27"/>
      <c r="E106" s="27"/>
      <c r="F106" s="28"/>
      <c r="G106" s="2" t="s">
        <v>136</v>
      </c>
      <c r="H106" s="3">
        <v>0</v>
      </c>
      <c r="I106" s="3">
        <v>0</v>
      </c>
      <c r="J106" s="3">
        <v>0</v>
      </c>
      <c r="K106" s="3">
        <v>160499.10999999999</v>
      </c>
      <c r="L106" s="3">
        <v>-160499.10999999999</v>
      </c>
    </row>
    <row r="107" spans="1:12" ht="12.9" thickBot="1">
      <c r="A107" s="31"/>
      <c r="B107" s="2" t="s">
        <v>138</v>
      </c>
      <c r="C107" s="27"/>
      <c r="D107" s="27"/>
      <c r="E107" s="27"/>
      <c r="F107" s="28"/>
      <c r="G107" s="2" t="s">
        <v>136</v>
      </c>
      <c r="H107" s="3">
        <v>27069</v>
      </c>
      <c r="I107" s="3">
        <v>0</v>
      </c>
      <c r="J107" s="3">
        <v>27069</v>
      </c>
      <c r="K107" s="3">
        <v>225950.2</v>
      </c>
      <c r="L107" s="3">
        <v>-198881.2</v>
      </c>
    </row>
    <row r="108" spans="1:12" ht="12.9" thickBot="1">
      <c r="A108" s="32"/>
      <c r="B108" s="2" t="s">
        <v>139</v>
      </c>
      <c r="C108" s="27"/>
      <c r="D108" s="27"/>
      <c r="E108" s="27"/>
      <c r="F108" s="28"/>
      <c r="G108" s="2" t="s">
        <v>136</v>
      </c>
      <c r="H108" s="3">
        <v>0</v>
      </c>
      <c r="I108" s="3">
        <v>15472</v>
      </c>
      <c r="J108" s="3">
        <v>60503</v>
      </c>
      <c r="K108" s="3">
        <v>60503</v>
      </c>
      <c r="L108" s="3">
        <v>-60503</v>
      </c>
    </row>
    <row r="109" spans="1:12" ht="12.9" thickBot="1">
      <c r="A109" s="18" t="s">
        <v>855</v>
      </c>
      <c r="B109" s="29"/>
      <c r="C109" s="29"/>
      <c r="D109" s="29"/>
      <c r="E109" s="29"/>
      <c r="F109" s="30"/>
      <c r="G109" s="4"/>
      <c r="H109" s="5">
        <v>39162.97</v>
      </c>
      <c r="I109" s="5">
        <v>15472</v>
      </c>
      <c r="J109" s="5">
        <v>87572</v>
      </c>
      <c r="K109" s="5">
        <v>459046.28</v>
      </c>
      <c r="L109" s="5">
        <v>-419883.31</v>
      </c>
    </row>
    <row r="110" spans="1:12" ht="12.9" thickBot="1">
      <c r="A110" s="2" t="s">
        <v>144</v>
      </c>
      <c r="B110" s="2" t="s">
        <v>145</v>
      </c>
      <c r="C110" s="27"/>
      <c r="D110" s="27"/>
      <c r="E110" s="27"/>
      <c r="F110" s="28"/>
      <c r="G110" s="2" t="s">
        <v>146</v>
      </c>
      <c r="H110" s="3">
        <v>7619801.0499999998</v>
      </c>
      <c r="I110" s="3">
        <v>634983.43000000005</v>
      </c>
      <c r="J110" s="3">
        <v>5079867.37</v>
      </c>
      <c r="K110" s="3">
        <v>5079867.37</v>
      </c>
      <c r="L110" s="3">
        <v>2539933.6800000002</v>
      </c>
    </row>
    <row r="111" spans="1:12" ht="12.9" thickBot="1">
      <c r="A111" s="31"/>
      <c r="B111" s="2" t="s">
        <v>147</v>
      </c>
      <c r="C111" s="27"/>
      <c r="D111" s="27"/>
      <c r="E111" s="27"/>
      <c r="F111" s="28"/>
      <c r="G111" s="2" t="s">
        <v>148</v>
      </c>
      <c r="H111" s="3">
        <v>173298639.59999999</v>
      </c>
      <c r="I111" s="3">
        <v>14668147.41</v>
      </c>
      <c r="J111" s="3">
        <v>115966237.95</v>
      </c>
      <c r="K111" s="3">
        <v>115966237.95</v>
      </c>
      <c r="L111" s="3">
        <v>57332401.649999999</v>
      </c>
    </row>
    <row r="112" spans="1:12" ht="12.9" thickBot="1">
      <c r="A112" s="31"/>
      <c r="B112" s="2" t="s">
        <v>149</v>
      </c>
      <c r="C112" s="27"/>
      <c r="D112" s="27"/>
      <c r="E112" s="27"/>
      <c r="F112" s="28"/>
      <c r="G112" s="2" t="s">
        <v>148</v>
      </c>
      <c r="H112" s="3">
        <v>-807508</v>
      </c>
      <c r="I112" s="3">
        <v>-335047</v>
      </c>
      <c r="J112" s="3">
        <v>-807508</v>
      </c>
      <c r="K112" s="3">
        <v>-807508</v>
      </c>
      <c r="L112" s="3">
        <v>0</v>
      </c>
    </row>
    <row r="113" spans="1:12" ht="12.9" thickBot="1">
      <c r="A113" s="31"/>
      <c r="B113" s="2" t="s">
        <v>150</v>
      </c>
      <c r="C113" s="27"/>
      <c r="D113" s="27"/>
      <c r="E113" s="27"/>
      <c r="F113" s="28"/>
      <c r="G113" s="2" t="s">
        <v>151</v>
      </c>
      <c r="H113" s="3">
        <v>19601445.170000002</v>
      </c>
      <c r="I113" s="3">
        <v>1621978.53</v>
      </c>
      <c r="J113" s="3">
        <v>13113531.07</v>
      </c>
      <c r="K113" s="3">
        <v>13113531.07</v>
      </c>
      <c r="L113" s="3">
        <v>6487914.0999999996</v>
      </c>
    </row>
    <row r="114" spans="1:12" ht="12.9" thickBot="1">
      <c r="A114" s="31"/>
      <c r="B114" s="2" t="s">
        <v>152</v>
      </c>
      <c r="C114" s="27"/>
      <c r="D114" s="27"/>
      <c r="E114" s="27"/>
      <c r="F114" s="28"/>
      <c r="G114" s="2" t="s">
        <v>153</v>
      </c>
      <c r="H114" s="3">
        <v>31961326.010000002</v>
      </c>
      <c r="I114" s="3">
        <v>2649673.9700000002</v>
      </c>
      <c r="J114" s="3">
        <v>21362630.109999999</v>
      </c>
      <c r="K114" s="3">
        <v>21362630.109999999</v>
      </c>
      <c r="L114" s="3">
        <v>10598695.9</v>
      </c>
    </row>
    <row r="115" spans="1:12" ht="12.9" thickBot="1">
      <c r="A115" s="31"/>
      <c r="B115" s="2" t="s">
        <v>154</v>
      </c>
      <c r="C115" s="27"/>
      <c r="D115" s="27"/>
      <c r="E115" s="27"/>
      <c r="F115" s="28"/>
      <c r="G115" s="2" t="s">
        <v>155</v>
      </c>
      <c r="H115" s="3">
        <v>5398633.8700000001</v>
      </c>
      <c r="I115" s="3">
        <v>449886.15</v>
      </c>
      <c r="J115" s="3">
        <v>3599089.25</v>
      </c>
      <c r="K115" s="3">
        <v>3599089.25</v>
      </c>
      <c r="L115" s="3">
        <v>1799544.62</v>
      </c>
    </row>
    <row r="116" spans="1:12" ht="12.9" thickBot="1">
      <c r="A116" s="31"/>
      <c r="B116" s="2" t="s">
        <v>156</v>
      </c>
      <c r="C116" s="27"/>
      <c r="D116" s="27"/>
      <c r="E116" s="27"/>
      <c r="F116" s="28"/>
      <c r="G116" s="2" t="s">
        <v>157</v>
      </c>
      <c r="H116" s="3">
        <v>5044717.1100000003</v>
      </c>
      <c r="I116" s="3">
        <v>420393.1</v>
      </c>
      <c r="J116" s="3">
        <v>3363144.74</v>
      </c>
      <c r="K116" s="3">
        <v>3363144.74</v>
      </c>
      <c r="L116" s="3">
        <v>1681572.37</v>
      </c>
    </row>
    <row r="117" spans="1:12" ht="12.9" thickBot="1">
      <c r="A117" s="31"/>
      <c r="B117" s="2" t="s">
        <v>158</v>
      </c>
      <c r="C117" s="27"/>
      <c r="D117" s="27"/>
      <c r="E117" s="27"/>
      <c r="F117" s="28"/>
      <c r="G117" s="2" t="s">
        <v>159</v>
      </c>
      <c r="H117" s="3">
        <v>151601.21</v>
      </c>
      <c r="I117" s="3">
        <v>12633.43</v>
      </c>
      <c r="J117" s="3">
        <v>101067.47</v>
      </c>
      <c r="K117" s="3">
        <v>101067.47</v>
      </c>
      <c r="L117" s="3">
        <v>50533.74</v>
      </c>
    </row>
    <row r="118" spans="1:12" ht="12.9" thickBot="1">
      <c r="A118" s="31"/>
      <c r="B118" s="2" t="s">
        <v>160</v>
      </c>
      <c r="C118" s="27"/>
      <c r="D118" s="27"/>
      <c r="E118" s="27"/>
      <c r="F118" s="28"/>
      <c r="G118" s="2" t="s">
        <v>161</v>
      </c>
      <c r="H118" s="3">
        <v>7410690</v>
      </c>
      <c r="I118" s="3">
        <v>617557.5</v>
      </c>
      <c r="J118" s="3">
        <v>4940460</v>
      </c>
      <c r="K118" s="3">
        <v>4940460</v>
      </c>
      <c r="L118" s="3">
        <v>2470230</v>
      </c>
    </row>
    <row r="119" spans="1:12" ht="12.9" thickBot="1">
      <c r="A119" s="31"/>
      <c r="B119" s="2" t="s">
        <v>162</v>
      </c>
      <c r="C119" s="27"/>
      <c r="D119" s="27"/>
      <c r="E119" s="27"/>
      <c r="F119" s="28"/>
      <c r="G119" s="2" t="s">
        <v>163</v>
      </c>
      <c r="H119" s="3">
        <v>85600</v>
      </c>
      <c r="I119" s="3">
        <v>7133.33</v>
      </c>
      <c r="J119" s="3">
        <v>57066.66</v>
      </c>
      <c r="K119" s="3">
        <v>57066.66</v>
      </c>
      <c r="L119" s="3">
        <v>28533.34</v>
      </c>
    </row>
    <row r="120" spans="1:12" ht="12.9" thickBot="1">
      <c r="A120" s="31"/>
      <c r="B120" s="2" t="s">
        <v>164</v>
      </c>
      <c r="C120" s="27"/>
      <c r="D120" s="27"/>
      <c r="E120" s="27"/>
      <c r="F120" s="28"/>
      <c r="G120" s="2" t="s">
        <v>165</v>
      </c>
      <c r="H120" s="3">
        <v>1129029</v>
      </c>
      <c r="I120" s="3">
        <v>94085.75</v>
      </c>
      <c r="J120" s="3">
        <v>752686</v>
      </c>
      <c r="K120" s="3">
        <v>752686</v>
      </c>
      <c r="L120" s="3">
        <v>376343</v>
      </c>
    </row>
    <row r="121" spans="1:12" ht="12.9" thickBot="1">
      <c r="A121" s="31"/>
      <c r="B121" s="2" t="s">
        <v>166</v>
      </c>
      <c r="C121" s="27"/>
      <c r="D121" s="27"/>
      <c r="E121" s="27"/>
      <c r="F121" s="28"/>
      <c r="G121" s="2" t="s">
        <v>167</v>
      </c>
      <c r="H121" s="3">
        <v>192055</v>
      </c>
      <c r="I121" s="3">
        <v>16004.58</v>
      </c>
      <c r="J121" s="3">
        <v>128036.66</v>
      </c>
      <c r="K121" s="3">
        <v>128036.66</v>
      </c>
      <c r="L121" s="3">
        <v>64018.34</v>
      </c>
    </row>
    <row r="122" spans="1:12" ht="12.9" thickBot="1">
      <c r="A122" s="31"/>
      <c r="B122" s="2" t="s">
        <v>168</v>
      </c>
      <c r="C122" s="27"/>
      <c r="D122" s="27"/>
      <c r="E122" s="27"/>
      <c r="F122" s="28"/>
      <c r="G122" s="2" t="s">
        <v>169</v>
      </c>
      <c r="H122" s="3">
        <v>155330</v>
      </c>
      <c r="I122" s="3">
        <v>12944.17</v>
      </c>
      <c r="J122" s="3">
        <v>103553.34</v>
      </c>
      <c r="K122" s="3">
        <v>103553.34</v>
      </c>
      <c r="L122" s="3">
        <v>51776.66</v>
      </c>
    </row>
    <row r="123" spans="1:12" ht="12.9" thickBot="1">
      <c r="A123" s="31"/>
      <c r="B123" s="2" t="s">
        <v>170</v>
      </c>
      <c r="C123" s="27"/>
      <c r="D123" s="27"/>
      <c r="E123" s="27"/>
      <c r="F123" s="28"/>
      <c r="G123" s="2" t="s">
        <v>171</v>
      </c>
      <c r="H123" s="3">
        <v>134187</v>
      </c>
      <c r="I123" s="3">
        <v>11182.25</v>
      </c>
      <c r="J123" s="3">
        <v>89458</v>
      </c>
      <c r="K123" s="3">
        <v>89458</v>
      </c>
      <c r="L123" s="3">
        <v>44729</v>
      </c>
    </row>
    <row r="124" spans="1:12" ht="12.9" thickBot="1">
      <c r="A124" s="31"/>
      <c r="B124" s="2" t="s">
        <v>172</v>
      </c>
      <c r="C124" s="27"/>
      <c r="D124" s="27"/>
      <c r="E124" s="27"/>
      <c r="F124" s="28"/>
      <c r="G124" s="2" t="s">
        <v>171</v>
      </c>
      <c r="H124" s="3">
        <v>890508</v>
      </c>
      <c r="I124" s="3">
        <v>74209</v>
      </c>
      <c r="J124" s="3">
        <v>593672</v>
      </c>
      <c r="K124" s="3">
        <v>593672</v>
      </c>
      <c r="L124" s="3">
        <v>296836</v>
      </c>
    </row>
    <row r="125" spans="1:12" ht="12.9" thickBot="1">
      <c r="A125" s="31"/>
      <c r="B125" s="2" t="s">
        <v>173</v>
      </c>
      <c r="C125" s="27"/>
      <c r="D125" s="27"/>
      <c r="E125" s="27"/>
      <c r="F125" s="28"/>
      <c r="G125" s="2" t="s">
        <v>174</v>
      </c>
      <c r="H125" s="3">
        <v>15010747.220000001</v>
      </c>
      <c r="I125" s="3">
        <v>1250895.6000000001</v>
      </c>
      <c r="J125" s="3">
        <v>10007164.810000001</v>
      </c>
      <c r="K125" s="3">
        <v>10007164.810000001</v>
      </c>
      <c r="L125" s="3">
        <v>5003582.41</v>
      </c>
    </row>
    <row r="126" spans="1:12" ht="12.9" thickBot="1">
      <c r="A126" s="31"/>
      <c r="B126" s="2" t="s">
        <v>175</v>
      </c>
      <c r="C126" s="27"/>
      <c r="D126" s="27"/>
      <c r="E126" s="27"/>
      <c r="F126" s="28"/>
      <c r="G126" s="2" t="s">
        <v>176</v>
      </c>
      <c r="H126" s="3">
        <v>102720</v>
      </c>
      <c r="I126" s="3">
        <v>8560</v>
      </c>
      <c r="J126" s="3">
        <v>68480</v>
      </c>
      <c r="K126" s="3">
        <v>68480</v>
      </c>
      <c r="L126" s="3">
        <v>34240</v>
      </c>
    </row>
    <row r="127" spans="1:12" ht="12.9" thickBot="1">
      <c r="A127" s="31"/>
      <c r="B127" s="2" t="s">
        <v>177</v>
      </c>
      <c r="C127" s="27"/>
      <c r="D127" s="27"/>
      <c r="E127" s="27"/>
      <c r="F127" s="28"/>
      <c r="G127" s="2" t="s">
        <v>178</v>
      </c>
      <c r="H127" s="3">
        <v>748700.49</v>
      </c>
      <c r="I127" s="3">
        <v>62391.71</v>
      </c>
      <c r="J127" s="3">
        <v>499133.67</v>
      </c>
      <c r="K127" s="3">
        <v>499133.67</v>
      </c>
      <c r="L127" s="3">
        <v>249566.82</v>
      </c>
    </row>
    <row r="128" spans="1:12" ht="12.9" thickBot="1">
      <c r="A128" s="31"/>
      <c r="B128" s="2" t="s">
        <v>179</v>
      </c>
      <c r="C128" s="27"/>
      <c r="D128" s="27"/>
      <c r="E128" s="27"/>
      <c r="F128" s="28"/>
      <c r="G128" s="2" t="s">
        <v>180</v>
      </c>
      <c r="H128" s="3">
        <v>181424.92</v>
      </c>
      <c r="I128" s="3">
        <v>0</v>
      </c>
      <c r="J128" s="3">
        <v>181424.92</v>
      </c>
      <c r="K128" s="3">
        <v>181424.92</v>
      </c>
      <c r="L128" s="3">
        <v>0</v>
      </c>
    </row>
    <row r="129" spans="1:12" ht="12.9" thickBot="1">
      <c r="A129" s="32"/>
      <c r="B129" s="2" t="s">
        <v>181</v>
      </c>
      <c r="C129" s="27"/>
      <c r="D129" s="27"/>
      <c r="E129" s="27"/>
      <c r="F129" s="28"/>
      <c r="G129" s="2" t="s">
        <v>182</v>
      </c>
      <c r="H129" s="3">
        <v>6689640</v>
      </c>
      <c r="I129" s="3">
        <v>557470</v>
      </c>
      <c r="J129" s="3">
        <v>4459760</v>
      </c>
      <c r="K129" s="3">
        <v>4459760</v>
      </c>
      <c r="L129" s="3">
        <v>2229880</v>
      </c>
    </row>
    <row r="130" spans="1:12" ht="12.9" thickBot="1">
      <c r="A130" s="18" t="s">
        <v>856</v>
      </c>
      <c r="B130" s="29"/>
      <c r="C130" s="29"/>
      <c r="D130" s="29"/>
      <c r="E130" s="29"/>
      <c r="F130" s="30"/>
      <c r="G130" s="4"/>
      <c r="H130" s="5">
        <v>274999287.64999998</v>
      </c>
      <c r="I130" s="5">
        <v>22835082.91</v>
      </c>
      <c r="J130" s="5">
        <v>183658956.02000001</v>
      </c>
      <c r="K130" s="5">
        <v>183658956.02000001</v>
      </c>
      <c r="L130" s="5">
        <v>91340331.629999995</v>
      </c>
    </row>
    <row r="131" spans="1:12" ht="12.9" thickBot="1">
      <c r="A131" s="2" t="s">
        <v>184</v>
      </c>
      <c r="B131" s="2" t="s">
        <v>185</v>
      </c>
      <c r="C131" s="27"/>
      <c r="D131" s="27"/>
      <c r="E131" s="27"/>
      <c r="F131" s="28"/>
      <c r="G131" s="2" t="s">
        <v>186</v>
      </c>
      <c r="H131" s="3">
        <v>43082.69</v>
      </c>
      <c r="I131" s="3">
        <v>0</v>
      </c>
      <c r="J131" s="3">
        <v>0</v>
      </c>
      <c r="K131" s="3">
        <v>43082.69</v>
      </c>
      <c r="L131" s="3">
        <v>0</v>
      </c>
    </row>
    <row r="132" spans="1:12" ht="12.9" thickBot="1">
      <c r="A132" s="31"/>
      <c r="B132" s="2" t="s">
        <v>187</v>
      </c>
      <c r="C132" s="27"/>
      <c r="D132" s="27"/>
      <c r="E132" s="27"/>
      <c r="F132" s="28"/>
      <c r="G132" s="2" t="s">
        <v>188</v>
      </c>
      <c r="H132" s="3">
        <v>1605937.19</v>
      </c>
      <c r="I132" s="3">
        <v>0</v>
      </c>
      <c r="J132" s="3">
        <v>0</v>
      </c>
      <c r="K132" s="3">
        <v>1605937.19</v>
      </c>
      <c r="L132" s="3">
        <v>0</v>
      </c>
    </row>
    <row r="133" spans="1:12" ht="12.9" thickBot="1">
      <c r="A133" s="31"/>
      <c r="B133" s="2" t="s">
        <v>189</v>
      </c>
      <c r="C133" s="27"/>
      <c r="D133" s="27"/>
      <c r="E133" s="27"/>
      <c r="F133" s="28"/>
      <c r="G133" s="2" t="s">
        <v>190</v>
      </c>
      <c r="H133" s="3">
        <v>215793.24</v>
      </c>
      <c r="I133" s="3">
        <v>0</v>
      </c>
      <c r="J133" s="3">
        <v>0</v>
      </c>
      <c r="K133" s="3">
        <v>215793.24</v>
      </c>
      <c r="L133" s="3">
        <v>0</v>
      </c>
    </row>
    <row r="134" spans="1:12" ht="12.9" thickBot="1">
      <c r="A134" s="31"/>
      <c r="B134" s="2" t="s">
        <v>191</v>
      </c>
      <c r="C134" s="27"/>
      <c r="D134" s="27"/>
      <c r="E134" s="27"/>
      <c r="F134" s="28"/>
      <c r="G134" s="2" t="s">
        <v>192</v>
      </c>
      <c r="H134" s="3">
        <v>1519298.24</v>
      </c>
      <c r="I134" s="3">
        <v>0</v>
      </c>
      <c r="J134" s="3">
        <v>0</v>
      </c>
      <c r="K134" s="3">
        <v>1483298.24</v>
      </c>
      <c r="L134" s="3">
        <v>36000</v>
      </c>
    </row>
    <row r="135" spans="1:12" ht="12.9" thickBot="1">
      <c r="A135" s="31"/>
      <c r="B135" s="2" t="s">
        <v>193</v>
      </c>
      <c r="C135" s="27"/>
      <c r="D135" s="27"/>
      <c r="E135" s="27"/>
      <c r="F135" s="28"/>
      <c r="G135" s="2" t="s">
        <v>194</v>
      </c>
      <c r="H135" s="3">
        <v>1682754.4</v>
      </c>
      <c r="I135" s="3">
        <v>0</v>
      </c>
      <c r="J135" s="3">
        <v>0</v>
      </c>
      <c r="K135" s="3">
        <v>1682754.4</v>
      </c>
      <c r="L135" s="3">
        <v>0</v>
      </c>
    </row>
    <row r="136" spans="1:12" ht="12.9" thickBot="1">
      <c r="A136" s="31"/>
      <c r="B136" s="2" t="s">
        <v>195</v>
      </c>
      <c r="C136" s="27"/>
      <c r="D136" s="27"/>
      <c r="E136" s="27"/>
      <c r="F136" s="28"/>
      <c r="G136" s="2" t="s">
        <v>196</v>
      </c>
      <c r="H136" s="3">
        <v>71012.17</v>
      </c>
      <c r="I136" s="3">
        <v>0</v>
      </c>
      <c r="J136" s="3">
        <v>71012.17</v>
      </c>
      <c r="K136" s="3">
        <v>71012.17</v>
      </c>
      <c r="L136" s="3">
        <v>0</v>
      </c>
    </row>
    <row r="137" spans="1:12" ht="12.9" thickBot="1">
      <c r="A137" s="31"/>
      <c r="B137" s="2" t="s">
        <v>197</v>
      </c>
      <c r="C137" s="27"/>
      <c r="D137" s="27"/>
      <c r="E137" s="27"/>
      <c r="F137" s="28"/>
      <c r="G137" s="2" t="s">
        <v>194</v>
      </c>
      <c r="H137" s="3">
        <v>2146011.83</v>
      </c>
      <c r="I137" s="3">
        <v>0</v>
      </c>
      <c r="J137" s="3">
        <v>0</v>
      </c>
      <c r="K137" s="3">
        <v>2146011.83</v>
      </c>
      <c r="L137" s="3">
        <v>0</v>
      </c>
    </row>
    <row r="138" spans="1:12" ht="12.9" thickBot="1">
      <c r="A138" s="31"/>
      <c r="B138" s="2" t="s">
        <v>198</v>
      </c>
      <c r="C138" s="27"/>
      <c r="D138" s="27"/>
      <c r="E138" s="27"/>
      <c r="F138" s="28"/>
      <c r="G138" s="2" t="s">
        <v>199</v>
      </c>
      <c r="H138" s="3">
        <v>1212086.45</v>
      </c>
      <c r="I138" s="3">
        <v>0</v>
      </c>
      <c r="J138" s="3">
        <v>0</v>
      </c>
      <c r="K138" s="3">
        <v>1212086.45</v>
      </c>
      <c r="L138" s="3">
        <v>0</v>
      </c>
    </row>
    <row r="139" spans="1:12" ht="12.9" thickBot="1">
      <c r="A139" s="31"/>
      <c r="B139" s="2" t="s">
        <v>202</v>
      </c>
      <c r="C139" s="27"/>
      <c r="D139" s="27"/>
      <c r="E139" s="27"/>
      <c r="F139" s="28"/>
      <c r="G139" s="2" t="s">
        <v>203</v>
      </c>
      <c r="H139" s="3">
        <v>123245.11</v>
      </c>
      <c r="I139" s="3">
        <v>0</v>
      </c>
      <c r="J139" s="3">
        <v>76160.710000000006</v>
      </c>
      <c r="K139" s="3">
        <v>76160.710000000006</v>
      </c>
      <c r="L139" s="3">
        <v>47084.4</v>
      </c>
    </row>
    <row r="140" spans="1:12" ht="12.9" thickBot="1">
      <c r="A140" s="31"/>
      <c r="B140" s="2" t="s">
        <v>204</v>
      </c>
      <c r="C140" s="27"/>
      <c r="D140" s="27"/>
      <c r="E140" s="27"/>
      <c r="F140" s="28"/>
      <c r="G140" s="2" t="s">
        <v>205</v>
      </c>
      <c r="H140" s="3">
        <v>11137675.140000001</v>
      </c>
      <c r="I140" s="3">
        <v>833760.27</v>
      </c>
      <c r="J140" s="3">
        <v>7802634.04</v>
      </c>
      <c r="K140" s="3">
        <v>7802634.04</v>
      </c>
      <c r="L140" s="3">
        <v>3335041.1</v>
      </c>
    </row>
    <row r="141" spans="1:12" ht="12.9" thickBot="1">
      <c r="A141" s="31"/>
      <c r="B141" s="2" t="s">
        <v>206</v>
      </c>
      <c r="C141" s="27"/>
      <c r="D141" s="27"/>
      <c r="E141" s="27"/>
      <c r="F141" s="28"/>
      <c r="G141" s="2" t="s">
        <v>186</v>
      </c>
      <c r="H141" s="3">
        <v>919260</v>
      </c>
      <c r="I141" s="3">
        <v>76605</v>
      </c>
      <c r="J141" s="3">
        <v>612840</v>
      </c>
      <c r="K141" s="3">
        <v>612840</v>
      </c>
      <c r="L141" s="3">
        <v>306420</v>
      </c>
    </row>
    <row r="142" spans="1:12" ht="12.9" thickBot="1">
      <c r="A142" s="31"/>
      <c r="B142" s="2" t="s">
        <v>392</v>
      </c>
      <c r="C142" s="27"/>
      <c r="D142" s="27"/>
      <c r="E142" s="27"/>
      <c r="F142" s="28"/>
      <c r="G142" s="2" t="s">
        <v>186</v>
      </c>
      <c r="H142" s="3">
        <v>21613</v>
      </c>
      <c r="I142" s="3">
        <v>0</v>
      </c>
      <c r="J142" s="3">
        <v>21613</v>
      </c>
      <c r="K142" s="3">
        <v>21613</v>
      </c>
      <c r="L142" s="3">
        <v>0</v>
      </c>
    </row>
    <row r="143" spans="1:12" ht="12.9" thickBot="1">
      <c r="A143" s="31"/>
      <c r="B143" s="2" t="s">
        <v>207</v>
      </c>
      <c r="C143" s="27"/>
      <c r="D143" s="27"/>
      <c r="E143" s="27"/>
      <c r="F143" s="28"/>
      <c r="G143" s="2" t="s">
        <v>208</v>
      </c>
      <c r="H143" s="3">
        <v>248881.71</v>
      </c>
      <c r="I143" s="3">
        <v>20740.14</v>
      </c>
      <c r="J143" s="3">
        <v>165921.14000000001</v>
      </c>
      <c r="K143" s="3">
        <v>165921.14000000001</v>
      </c>
      <c r="L143" s="3">
        <v>82960.570000000007</v>
      </c>
    </row>
    <row r="144" spans="1:12" ht="12.9" thickBot="1">
      <c r="A144" s="31"/>
      <c r="B144" s="2" t="s">
        <v>209</v>
      </c>
      <c r="C144" s="27"/>
      <c r="D144" s="27"/>
      <c r="E144" s="27"/>
      <c r="F144" s="28"/>
      <c r="G144" s="2" t="s">
        <v>210</v>
      </c>
      <c r="H144" s="3">
        <v>386020.69</v>
      </c>
      <c r="I144" s="3">
        <v>32168.400000000001</v>
      </c>
      <c r="J144" s="3">
        <v>257347.13</v>
      </c>
      <c r="K144" s="3">
        <v>257347.13</v>
      </c>
      <c r="L144" s="3">
        <v>128673.56</v>
      </c>
    </row>
    <row r="145" spans="1:12" ht="12.9" thickBot="1">
      <c r="A145" s="31"/>
      <c r="B145" s="2" t="s">
        <v>595</v>
      </c>
      <c r="C145" s="27"/>
      <c r="D145" s="27"/>
      <c r="E145" s="27"/>
      <c r="F145" s="28"/>
      <c r="G145" s="2" t="s">
        <v>596</v>
      </c>
      <c r="H145" s="3">
        <v>12200</v>
      </c>
      <c r="I145" s="3">
        <v>1016.67</v>
      </c>
      <c r="J145" s="3">
        <v>8133.34</v>
      </c>
      <c r="K145" s="3">
        <v>8133.34</v>
      </c>
      <c r="L145" s="3">
        <v>4066.66</v>
      </c>
    </row>
    <row r="146" spans="1:12" ht="12.9" thickBot="1">
      <c r="A146" s="31"/>
      <c r="B146" s="2" t="s">
        <v>211</v>
      </c>
      <c r="C146" s="27"/>
      <c r="D146" s="27"/>
      <c r="E146" s="27"/>
      <c r="F146" s="28"/>
      <c r="G146" s="2" t="s">
        <v>212</v>
      </c>
      <c r="H146" s="3">
        <v>647345.9</v>
      </c>
      <c r="I146" s="3">
        <v>53945.49</v>
      </c>
      <c r="J146" s="3">
        <v>431563.93</v>
      </c>
      <c r="K146" s="3">
        <v>431563.93</v>
      </c>
      <c r="L146" s="3">
        <v>215781.97</v>
      </c>
    </row>
    <row r="147" spans="1:12" ht="12.9" thickBot="1">
      <c r="A147" s="31"/>
      <c r="B147" s="2" t="s">
        <v>213</v>
      </c>
      <c r="C147" s="27"/>
      <c r="D147" s="27"/>
      <c r="E147" s="27"/>
      <c r="F147" s="28"/>
      <c r="G147" s="2" t="s">
        <v>214</v>
      </c>
      <c r="H147" s="3">
        <v>8040244.9900000002</v>
      </c>
      <c r="I147" s="3">
        <v>0</v>
      </c>
      <c r="J147" s="3">
        <v>8040244.9900000002</v>
      </c>
      <c r="K147" s="3">
        <v>8040244.9900000002</v>
      </c>
      <c r="L147" s="3">
        <v>0</v>
      </c>
    </row>
    <row r="148" spans="1:12" ht="12.9" thickBot="1">
      <c r="A148" s="31"/>
      <c r="B148" s="2" t="s">
        <v>215</v>
      </c>
      <c r="C148" s="27"/>
      <c r="D148" s="27"/>
      <c r="E148" s="27"/>
      <c r="F148" s="28"/>
      <c r="G148" s="2" t="s">
        <v>216</v>
      </c>
      <c r="H148" s="3">
        <v>712074</v>
      </c>
      <c r="I148" s="3">
        <v>59339.5</v>
      </c>
      <c r="J148" s="3">
        <v>474716</v>
      </c>
      <c r="K148" s="3">
        <v>474716</v>
      </c>
      <c r="L148" s="3">
        <v>237358</v>
      </c>
    </row>
    <row r="149" spans="1:12" ht="12.9" thickBot="1">
      <c r="A149" s="31"/>
      <c r="B149" s="2" t="s">
        <v>217</v>
      </c>
      <c r="C149" s="27"/>
      <c r="D149" s="27"/>
      <c r="E149" s="27"/>
      <c r="F149" s="28"/>
      <c r="G149" s="2" t="s">
        <v>218</v>
      </c>
      <c r="H149" s="3">
        <v>34756062.210000001</v>
      </c>
      <c r="I149" s="3">
        <v>2896338.52</v>
      </c>
      <c r="J149" s="3">
        <v>23170708.149999999</v>
      </c>
      <c r="K149" s="3">
        <v>23170708.149999999</v>
      </c>
      <c r="L149" s="3">
        <v>11585354.060000001</v>
      </c>
    </row>
    <row r="150" spans="1:12" ht="12.9" thickBot="1">
      <c r="A150" s="31"/>
      <c r="B150" s="2" t="s">
        <v>219</v>
      </c>
      <c r="C150" s="27"/>
      <c r="D150" s="27"/>
      <c r="E150" s="27"/>
      <c r="F150" s="28"/>
      <c r="G150" s="2" t="s">
        <v>220</v>
      </c>
      <c r="H150" s="3">
        <v>690955.14</v>
      </c>
      <c r="I150" s="3">
        <v>57579.59</v>
      </c>
      <c r="J150" s="3">
        <v>460636.76</v>
      </c>
      <c r="K150" s="3">
        <v>460636.76</v>
      </c>
      <c r="L150" s="3">
        <v>230318.38</v>
      </c>
    </row>
    <row r="151" spans="1:12" ht="12.9" thickBot="1">
      <c r="A151" s="31"/>
      <c r="B151" s="2" t="s">
        <v>221</v>
      </c>
      <c r="C151" s="27"/>
      <c r="D151" s="27"/>
      <c r="E151" s="27"/>
      <c r="F151" s="28"/>
      <c r="G151" s="2" t="s">
        <v>222</v>
      </c>
      <c r="H151" s="3">
        <v>145661.93</v>
      </c>
      <c r="I151" s="3">
        <v>12131.13</v>
      </c>
      <c r="J151" s="3">
        <v>97137.42</v>
      </c>
      <c r="K151" s="3">
        <v>97137.42</v>
      </c>
      <c r="L151" s="3">
        <v>48524.51</v>
      </c>
    </row>
    <row r="152" spans="1:12" ht="12.9" thickBot="1">
      <c r="A152" s="31"/>
      <c r="B152" s="2" t="s">
        <v>223</v>
      </c>
      <c r="C152" s="27"/>
      <c r="D152" s="27"/>
      <c r="E152" s="27"/>
      <c r="F152" s="28"/>
      <c r="G152" s="2" t="s">
        <v>224</v>
      </c>
      <c r="H152" s="3">
        <v>461659.64</v>
      </c>
      <c r="I152" s="3">
        <v>0</v>
      </c>
      <c r="J152" s="3">
        <v>461659.64</v>
      </c>
      <c r="K152" s="3">
        <v>461659.64</v>
      </c>
      <c r="L152" s="3">
        <v>0</v>
      </c>
    </row>
    <row r="153" spans="1:12" ht="12.9" thickBot="1">
      <c r="A153" s="31"/>
      <c r="B153" s="2" t="s">
        <v>225</v>
      </c>
      <c r="C153" s="27"/>
      <c r="D153" s="27"/>
      <c r="E153" s="27"/>
      <c r="F153" s="28"/>
      <c r="G153" s="2" t="s">
        <v>194</v>
      </c>
      <c r="H153" s="3">
        <v>9900</v>
      </c>
      <c r="I153" s="3">
        <v>0</v>
      </c>
      <c r="J153" s="3">
        <v>0</v>
      </c>
      <c r="K153" s="3">
        <v>0</v>
      </c>
      <c r="L153" s="3">
        <v>9900</v>
      </c>
    </row>
    <row r="154" spans="1:12" ht="12.9" thickBot="1">
      <c r="A154" s="31"/>
      <c r="B154" s="2" t="s">
        <v>226</v>
      </c>
      <c r="C154" s="27"/>
      <c r="D154" s="27"/>
      <c r="E154" s="27"/>
      <c r="F154" s="28"/>
      <c r="G154" s="2" t="s">
        <v>227</v>
      </c>
      <c r="H154" s="3">
        <v>308336.42</v>
      </c>
      <c r="I154" s="3">
        <v>25694.7</v>
      </c>
      <c r="J154" s="3">
        <v>205557.61</v>
      </c>
      <c r="K154" s="3">
        <v>205557.61</v>
      </c>
      <c r="L154" s="3">
        <v>102778.81</v>
      </c>
    </row>
    <row r="155" spans="1:12" ht="12.9" thickBot="1">
      <c r="A155" s="31"/>
      <c r="B155" s="2" t="s">
        <v>228</v>
      </c>
      <c r="C155" s="27"/>
      <c r="D155" s="27"/>
      <c r="E155" s="27"/>
      <c r="F155" s="28"/>
      <c r="G155" s="2" t="s">
        <v>229</v>
      </c>
      <c r="H155" s="3">
        <v>632315</v>
      </c>
      <c r="I155" s="3">
        <v>0</v>
      </c>
      <c r="J155" s="3">
        <v>632315</v>
      </c>
      <c r="K155" s="3">
        <v>632315</v>
      </c>
      <c r="L155" s="3">
        <v>0</v>
      </c>
    </row>
    <row r="156" spans="1:12" ht="12.9" thickBot="1">
      <c r="A156" s="31"/>
      <c r="B156" s="2" t="s">
        <v>230</v>
      </c>
      <c r="C156" s="27"/>
      <c r="D156" s="27"/>
      <c r="E156" s="27"/>
      <c r="F156" s="28"/>
      <c r="G156" s="2" t="s">
        <v>203</v>
      </c>
      <c r="H156" s="3">
        <v>138222.89000000001</v>
      </c>
      <c r="I156" s="3">
        <v>0</v>
      </c>
      <c r="J156" s="3">
        <v>0</v>
      </c>
      <c r="K156" s="3">
        <v>0</v>
      </c>
      <c r="L156" s="3">
        <v>138222.89000000001</v>
      </c>
    </row>
    <row r="157" spans="1:12" ht="12.9" thickBot="1">
      <c r="A157" s="31"/>
      <c r="B157" s="2" t="s">
        <v>231</v>
      </c>
      <c r="C157" s="27"/>
      <c r="D157" s="27"/>
      <c r="E157" s="27"/>
      <c r="F157" s="28"/>
      <c r="G157" s="2" t="s">
        <v>232</v>
      </c>
      <c r="H157" s="3">
        <v>1565901.57</v>
      </c>
      <c r="I157" s="3">
        <v>0</v>
      </c>
      <c r="J157" s="3">
        <v>426645.52</v>
      </c>
      <c r="K157" s="3">
        <v>426645.52</v>
      </c>
      <c r="L157" s="3">
        <v>1139256.05</v>
      </c>
    </row>
    <row r="158" spans="1:12" ht="12.9" thickBot="1">
      <c r="A158" s="31"/>
      <c r="B158" s="2" t="s">
        <v>233</v>
      </c>
      <c r="C158" s="27"/>
      <c r="D158" s="27"/>
      <c r="E158" s="27"/>
      <c r="F158" s="28"/>
      <c r="G158" s="2" t="s">
        <v>234</v>
      </c>
      <c r="H158" s="3">
        <v>100000</v>
      </c>
      <c r="I158" s="3">
        <v>0</v>
      </c>
      <c r="J158" s="3">
        <v>100000</v>
      </c>
      <c r="K158" s="3">
        <v>100000</v>
      </c>
      <c r="L158" s="3">
        <v>0</v>
      </c>
    </row>
    <row r="159" spans="1:12" ht="12.9" thickBot="1">
      <c r="A159" s="31"/>
      <c r="B159" s="2" t="s">
        <v>235</v>
      </c>
      <c r="C159" s="27"/>
      <c r="D159" s="27"/>
      <c r="E159" s="27"/>
      <c r="F159" s="28"/>
      <c r="G159" s="2" t="s">
        <v>236</v>
      </c>
      <c r="H159" s="3">
        <v>15122361.99</v>
      </c>
      <c r="I159" s="3">
        <v>1260196.8400000001</v>
      </c>
      <c r="J159" s="3">
        <v>10081574.66</v>
      </c>
      <c r="K159" s="3">
        <v>10081574.66</v>
      </c>
      <c r="L159" s="3">
        <v>5040787.33</v>
      </c>
    </row>
    <row r="160" spans="1:12" ht="12.9" thickBot="1">
      <c r="A160" s="32"/>
      <c r="B160" s="2" t="s">
        <v>237</v>
      </c>
      <c r="C160" s="27"/>
      <c r="D160" s="27"/>
      <c r="E160" s="27"/>
      <c r="F160" s="28"/>
      <c r="G160" s="2" t="s">
        <v>192</v>
      </c>
      <c r="H160" s="3">
        <v>2023662.14</v>
      </c>
      <c r="I160" s="3">
        <v>560566.53</v>
      </c>
      <c r="J160" s="3">
        <v>560566.53</v>
      </c>
      <c r="K160" s="3">
        <v>560566.53</v>
      </c>
      <c r="L160" s="3">
        <v>1463095.61</v>
      </c>
    </row>
    <row r="161" spans="1:12" ht="12.9" thickBot="1">
      <c r="A161" s="18" t="s">
        <v>857</v>
      </c>
      <c r="B161" s="29"/>
      <c r="C161" s="29"/>
      <c r="D161" s="29"/>
      <c r="E161" s="29"/>
      <c r="F161" s="30"/>
      <c r="G161" s="4"/>
      <c r="H161" s="5">
        <v>86699575.680000007</v>
      </c>
      <c r="I161" s="5">
        <v>5890082.7800000003</v>
      </c>
      <c r="J161" s="5">
        <v>54158987.740000002</v>
      </c>
      <c r="K161" s="5">
        <v>62547951.780000001</v>
      </c>
      <c r="L161" s="5">
        <v>24151623.899999999</v>
      </c>
    </row>
    <row r="162" spans="1:12" ht="12.9" thickBot="1">
      <c r="A162" s="2" t="s">
        <v>239</v>
      </c>
      <c r="B162" s="2" t="s">
        <v>240</v>
      </c>
      <c r="C162" s="27"/>
      <c r="D162" s="27"/>
      <c r="E162" s="27"/>
      <c r="F162" s="28"/>
      <c r="G162" s="2" t="s">
        <v>241</v>
      </c>
      <c r="H162" s="3">
        <v>241596</v>
      </c>
      <c r="I162" s="3">
        <v>0</v>
      </c>
      <c r="J162" s="3">
        <v>63311.31</v>
      </c>
      <c r="K162" s="3">
        <v>241596</v>
      </c>
      <c r="L162" s="3">
        <v>0</v>
      </c>
    </row>
    <row r="163" spans="1:12" ht="12.9" thickBot="1">
      <c r="A163" s="31"/>
      <c r="B163" s="2" t="s">
        <v>598</v>
      </c>
      <c r="C163" s="27"/>
      <c r="D163" s="27"/>
      <c r="E163" s="27"/>
      <c r="F163" s="28"/>
      <c r="G163" s="2" t="s">
        <v>243</v>
      </c>
      <c r="H163" s="3">
        <v>250000</v>
      </c>
      <c r="I163" s="3">
        <v>0</v>
      </c>
      <c r="J163" s="3">
        <v>217875.18</v>
      </c>
      <c r="K163" s="3">
        <v>250000</v>
      </c>
      <c r="L163" s="3">
        <v>0</v>
      </c>
    </row>
    <row r="164" spans="1:12" ht="12.9" thickBot="1">
      <c r="A164" s="31"/>
      <c r="B164" s="2" t="s">
        <v>242</v>
      </c>
      <c r="C164" s="27"/>
      <c r="D164" s="27"/>
      <c r="E164" s="27"/>
      <c r="F164" s="28"/>
      <c r="G164" s="2" t="s">
        <v>243</v>
      </c>
      <c r="H164" s="3">
        <v>250000</v>
      </c>
      <c r="I164" s="3">
        <v>0</v>
      </c>
      <c r="J164" s="3">
        <v>0</v>
      </c>
      <c r="K164" s="3">
        <v>0</v>
      </c>
      <c r="L164" s="3">
        <v>250000</v>
      </c>
    </row>
    <row r="165" spans="1:12" ht="12.9" thickBot="1">
      <c r="A165" s="31"/>
      <c r="B165" s="2" t="s">
        <v>858</v>
      </c>
      <c r="C165" s="27"/>
      <c r="D165" s="27"/>
      <c r="E165" s="27"/>
      <c r="F165" s="28"/>
      <c r="G165" s="2" t="s">
        <v>194</v>
      </c>
      <c r="H165" s="3">
        <v>2246775.58</v>
      </c>
      <c r="I165" s="3">
        <v>187231.3</v>
      </c>
      <c r="J165" s="3">
        <v>1497850.39</v>
      </c>
      <c r="K165" s="3">
        <v>1497850.39</v>
      </c>
      <c r="L165" s="3">
        <v>748925.19</v>
      </c>
    </row>
    <row r="166" spans="1:12" ht="12.9" thickBot="1">
      <c r="A166" s="31"/>
      <c r="B166" s="2" t="s">
        <v>246</v>
      </c>
      <c r="C166" s="27"/>
      <c r="D166" s="27"/>
      <c r="E166" s="27"/>
      <c r="F166" s="28"/>
      <c r="G166" s="2" t="s">
        <v>247</v>
      </c>
      <c r="H166" s="3">
        <v>376850.52</v>
      </c>
      <c r="I166" s="3">
        <v>0</v>
      </c>
      <c r="J166" s="3">
        <v>299681.09999999998</v>
      </c>
      <c r="K166" s="3">
        <v>299681.09999999998</v>
      </c>
      <c r="L166" s="3">
        <v>77169.42</v>
      </c>
    </row>
    <row r="167" spans="1:12" ht="12.9" thickBot="1">
      <c r="A167" s="31"/>
      <c r="B167" s="2" t="s">
        <v>248</v>
      </c>
      <c r="C167" s="27"/>
      <c r="D167" s="27"/>
      <c r="E167" s="27"/>
      <c r="F167" s="28"/>
      <c r="G167" s="2" t="s">
        <v>249</v>
      </c>
      <c r="H167" s="3">
        <v>5526497.4500000002</v>
      </c>
      <c r="I167" s="3">
        <v>0</v>
      </c>
      <c r="J167" s="3">
        <v>5526497.4500000002</v>
      </c>
      <c r="K167" s="3">
        <v>5526497.4500000002</v>
      </c>
      <c r="L167" s="3">
        <v>0</v>
      </c>
    </row>
    <row r="168" spans="1:12" ht="12.9" thickBot="1">
      <c r="A168" s="32"/>
      <c r="B168" s="2" t="s">
        <v>250</v>
      </c>
      <c r="C168" s="27"/>
      <c r="D168" s="27"/>
      <c r="E168" s="27"/>
      <c r="F168" s="28"/>
      <c r="G168" s="2" t="s">
        <v>148</v>
      </c>
      <c r="H168" s="3">
        <v>15914.5</v>
      </c>
      <c r="I168" s="3">
        <v>2714</v>
      </c>
      <c r="J168" s="3">
        <v>15914.5</v>
      </c>
      <c r="K168" s="3">
        <v>15914.5</v>
      </c>
      <c r="L168" s="3">
        <v>0</v>
      </c>
    </row>
    <row r="169" spans="1:12" ht="12.9" thickBot="1">
      <c r="A169" s="18" t="s">
        <v>859</v>
      </c>
      <c r="B169" s="29"/>
      <c r="C169" s="29"/>
      <c r="D169" s="29"/>
      <c r="E169" s="29"/>
      <c r="F169" s="30"/>
      <c r="G169" s="4"/>
      <c r="H169" s="5">
        <v>8907634.0500000007</v>
      </c>
      <c r="I169" s="5">
        <v>189945.3</v>
      </c>
      <c r="J169" s="5">
        <v>7621129.9299999997</v>
      </c>
      <c r="K169" s="5">
        <v>7831539.4400000004</v>
      </c>
      <c r="L169" s="5">
        <v>1076094.6100000001</v>
      </c>
    </row>
    <row r="170" spans="1:12" ht="12.9" thickBot="1">
      <c r="A170" s="2" t="s">
        <v>252</v>
      </c>
      <c r="B170" s="2" t="s">
        <v>600</v>
      </c>
      <c r="C170" s="27"/>
      <c r="D170" s="27"/>
      <c r="E170" s="27"/>
      <c r="F170" s="28"/>
      <c r="G170" s="2" t="s">
        <v>266</v>
      </c>
      <c r="H170" s="3">
        <v>31293.040000000001</v>
      </c>
      <c r="I170" s="3">
        <v>0</v>
      </c>
      <c r="J170" s="3">
        <v>0</v>
      </c>
      <c r="K170" s="3">
        <v>31293.040000000001</v>
      </c>
      <c r="L170" s="3">
        <v>0</v>
      </c>
    </row>
    <row r="171" spans="1:12" ht="12.9" thickBot="1">
      <c r="A171" s="31"/>
      <c r="B171" s="2" t="s">
        <v>396</v>
      </c>
      <c r="C171" s="27"/>
      <c r="D171" s="27"/>
      <c r="E171" s="27"/>
      <c r="F171" s="28"/>
      <c r="G171" s="2" t="s">
        <v>262</v>
      </c>
      <c r="H171" s="3">
        <v>297719.26</v>
      </c>
      <c r="I171" s="3">
        <v>0</v>
      </c>
      <c r="J171" s="3">
        <v>0</v>
      </c>
      <c r="K171" s="3">
        <v>0</v>
      </c>
      <c r="L171" s="3">
        <v>297719.26</v>
      </c>
    </row>
    <row r="172" spans="1:12" ht="12.9" thickBot="1">
      <c r="A172" s="32"/>
      <c r="B172" s="2" t="s">
        <v>253</v>
      </c>
      <c r="C172" s="27"/>
      <c r="D172" s="27"/>
      <c r="E172" s="27"/>
      <c r="F172" s="28"/>
      <c r="G172" s="2" t="s">
        <v>23</v>
      </c>
      <c r="H172" s="3">
        <v>0</v>
      </c>
      <c r="I172" s="3">
        <v>0</v>
      </c>
      <c r="J172" s="3">
        <v>0</v>
      </c>
      <c r="K172" s="3">
        <v>720.81</v>
      </c>
      <c r="L172" s="3">
        <v>-720.81</v>
      </c>
    </row>
    <row r="173" spans="1:12" ht="12.9" thickBot="1">
      <c r="A173" s="18" t="s">
        <v>860</v>
      </c>
      <c r="B173" s="29"/>
      <c r="C173" s="29"/>
      <c r="D173" s="29"/>
      <c r="E173" s="29"/>
      <c r="F173" s="30"/>
      <c r="G173" s="4"/>
      <c r="H173" s="5">
        <v>329012.3</v>
      </c>
      <c r="I173" s="5">
        <v>0</v>
      </c>
      <c r="J173" s="5">
        <v>0</v>
      </c>
      <c r="K173" s="5">
        <v>32013.85</v>
      </c>
      <c r="L173" s="5">
        <v>296998.45</v>
      </c>
    </row>
    <row r="174" spans="1:12" ht="12.9" thickBot="1">
      <c r="A174" s="2" t="s">
        <v>255</v>
      </c>
      <c r="B174" s="2" t="s">
        <v>256</v>
      </c>
      <c r="C174" s="27"/>
      <c r="D174" s="27"/>
      <c r="E174" s="27"/>
      <c r="F174" s="28"/>
      <c r="G174" s="2" t="s">
        <v>257</v>
      </c>
      <c r="H174" s="3">
        <v>121879.17</v>
      </c>
      <c r="I174" s="3">
        <v>10156.59</v>
      </c>
      <c r="J174" s="3">
        <v>81252.789999999994</v>
      </c>
      <c r="K174" s="3">
        <v>81252.789999999994</v>
      </c>
      <c r="L174" s="3">
        <v>40626.379999999997</v>
      </c>
    </row>
    <row r="175" spans="1:12" ht="12.9" thickBot="1">
      <c r="A175" s="32"/>
      <c r="B175" s="2" t="s">
        <v>258</v>
      </c>
      <c r="C175" s="27"/>
      <c r="D175" s="27"/>
      <c r="E175" s="27"/>
      <c r="F175" s="28"/>
      <c r="G175" s="2" t="s">
        <v>257</v>
      </c>
      <c r="H175" s="3">
        <v>241977.4</v>
      </c>
      <c r="I175" s="3">
        <v>20164.78</v>
      </c>
      <c r="J175" s="3">
        <v>161318.26</v>
      </c>
      <c r="K175" s="3">
        <v>161318.26</v>
      </c>
      <c r="L175" s="3">
        <v>80659.14</v>
      </c>
    </row>
    <row r="176" spans="1:12" ht="12.9" thickBot="1">
      <c r="A176" s="18" t="s">
        <v>861</v>
      </c>
      <c r="B176" s="29"/>
      <c r="C176" s="29"/>
      <c r="D176" s="29"/>
      <c r="E176" s="29"/>
      <c r="F176" s="30"/>
      <c r="G176" s="4"/>
      <c r="H176" s="5">
        <v>363856.57</v>
      </c>
      <c r="I176" s="5">
        <v>30321.37</v>
      </c>
      <c r="J176" s="5">
        <v>242571.05</v>
      </c>
      <c r="K176" s="5">
        <v>242571.05</v>
      </c>
      <c r="L176" s="5">
        <v>121285.52</v>
      </c>
    </row>
    <row r="177" spans="1:12" ht="12.9" thickBot="1">
      <c r="A177" s="2" t="s">
        <v>260</v>
      </c>
      <c r="B177" s="2" t="s">
        <v>263</v>
      </c>
      <c r="C177" s="27"/>
      <c r="D177" s="27"/>
      <c r="E177" s="27"/>
      <c r="F177" s="28"/>
      <c r="G177" s="2" t="s">
        <v>264</v>
      </c>
      <c r="H177" s="3">
        <v>272000</v>
      </c>
      <c r="I177" s="3">
        <v>0</v>
      </c>
      <c r="J177" s="3">
        <v>0</v>
      </c>
      <c r="K177" s="3">
        <v>272000</v>
      </c>
      <c r="L177" s="3">
        <v>0</v>
      </c>
    </row>
    <row r="178" spans="1:12" ht="12.9" thickBot="1">
      <c r="A178" s="31"/>
      <c r="B178" s="2" t="s">
        <v>265</v>
      </c>
      <c r="C178" s="27"/>
      <c r="D178" s="27"/>
      <c r="E178" s="27"/>
      <c r="F178" s="28"/>
      <c r="G178" s="2" t="s">
        <v>266</v>
      </c>
      <c r="H178" s="3">
        <v>67000</v>
      </c>
      <c r="I178" s="3">
        <v>0</v>
      </c>
      <c r="J178" s="3">
        <v>0</v>
      </c>
      <c r="K178" s="3">
        <v>67000</v>
      </c>
      <c r="L178" s="3">
        <v>0</v>
      </c>
    </row>
    <row r="179" spans="1:12" ht="12.9" thickBot="1">
      <c r="A179" s="31"/>
      <c r="B179" s="2" t="s">
        <v>269</v>
      </c>
      <c r="C179" s="27"/>
      <c r="D179" s="27"/>
      <c r="E179" s="27"/>
      <c r="F179" s="28"/>
      <c r="G179" s="2" t="s">
        <v>266</v>
      </c>
      <c r="H179" s="3">
        <v>68000</v>
      </c>
      <c r="I179" s="3">
        <v>0</v>
      </c>
      <c r="J179" s="3">
        <v>0</v>
      </c>
      <c r="K179" s="3">
        <v>68000</v>
      </c>
      <c r="L179" s="3">
        <v>0</v>
      </c>
    </row>
    <row r="180" spans="1:12" ht="12.9" thickBot="1">
      <c r="A180" s="31"/>
      <c r="B180" s="2" t="s">
        <v>272</v>
      </c>
      <c r="C180" s="27"/>
      <c r="D180" s="27"/>
      <c r="E180" s="27"/>
      <c r="F180" s="28"/>
      <c r="G180" s="2" t="s">
        <v>273</v>
      </c>
      <c r="H180" s="3">
        <v>186000</v>
      </c>
      <c r="I180" s="3">
        <v>0</v>
      </c>
      <c r="J180" s="3">
        <v>0</v>
      </c>
      <c r="K180" s="3">
        <v>0</v>
      </c>
      <c r="L180" s="3">
        <v>186000</v>
      </c>
    </row>
    <row r="181" spans="1:12" ht="12.9" thickBot="1">
      <c r="A181" s="31"/>
      <c r="B181" s="2" t="s">
        <v>274</v>
      </c>
      <c r="C181" s="27"/>
      <c r="D181" s="27"/>
      <c r="E181" s="27"/>
      <c r="F181" s="28"/>
      <c r="G181" s="2" t="s">
        <v>275</v>
      </c>
      <c r="H181" s="3">
        <v>4736.84</v>
      </c>
      <c r="I181" s="3">
        <v>0</v>
      </c>
      <c r="J181" s="3">
        <v>0</v>
      </c>
      <c r="K181" s="3">
        <v>0</v>
      </c>
      <c r="L181" s="3">
        <v>4736.84</v>
      </c>
    </row>
    <row r="182" spans="1:12" ht="12.9" thickBot="1">
      <c r="A182" s="32"/>
      <c r="B182" s="2" t="s">
        <v>276</v>
      </c>
      <c r="C182" s="27"/>
      <c r="D182" s="27"/>
      <c r="E182" s="27"/>
      <c r="F182" s="28"/>
      <c r="G182" s="2" t="s">
        <v>266</v>
      </c>
      <c r="H182" s="3">
        <v>67000</v>
      </c>
      <c r="I182" s="3">
        <v>0</v>
      </c>
      <c r="J182" s="3">
        <v>67000</v>
      </c>
      <c r="K182" s="3">
        <v>67000</v>
      </c>
      <c r="L182" s="3">
        <v>0</v>
      </c>
    </row>
    <row r="183" spans="1:12" ht="12.9" thickBot="1">
      <c r="A183" s="18" t="s">
        <v>862</v>
      </c>
      <c r="B183" s="29"/>
      <c r="C183" s="29"/>
      <c r="D183" s="29"/>
      <c r="E183" s="29"/>
      <c r="F183" s="30"/>
      <c r="G183" s="4"/>
      <c r="H183" s="5">
        <v>664736.84</v>
      </c>
      <c r="I183" s="5">
        <v>0</v>
      </c>
      <c r="J183" s="5">
        <v>67000</v>
      </c>
      <c r="K183" s="5">
        <v>474000</v>
      </c>
      <c r="L183" s="5">
        <v>190736.84</v>
      </c>
    </row>
    <row r="184" spans="1:12" ht="12.9" thickBot="1">
      <c r="A184" s="2" t="s">
        <v>278</v>
      </c>
      <c r="B184" s="2" t="s">
        <v>280</v>
      </c>
      <c r="C184" s="27"/>
      <c r="D184" s="27"/>
      <c r="E184" s="27"/>
      <c r="F184" s="28"/>
      <c r="G184" s="2" t="s">
        <v>23</v>
      </c>
      <c r="H184" s="3">
        <v>9325.1</v>
      </c>
      <c r="I184" s="3">
        <v>0</v>
      </c>
      <c r="J184" s="3">
        <v>0</v>
      </c>
      <c r="K184" s="3">
        <v>9325.1</v>
      </c>
      <c r="L184" s="3">
        <v>0</v>
      </c>
    </row>
    <row r="185" spans="1:12" ht="12.9" thickBot="1">
      <c r="A185" s="31"/>
      <c r="B185" s="2" t="s">
        <v>281</v>
      </c>
      <c r="C185" s="27"/>
      <c r="D185" s="27"/>
      <c r="E185" s="27"/>
      <c r="F185" s="28"/>
      <c r="G185" s="2" t="s">
        <v>282</v>
      </c>
      <c r="H185" s="3">
        <v>99126.71</v>
      </c>
      <c r="I185" s="3">
        <v>0</v>
      </c>
      <c r="J185" s="3">
        <v>0</v>
      </c>
      <c r="K185" s="3">
        <v>99126.71</v>
      </c>
      <c r="L185" s="3">
        <v>0</v>
      </c>
    </row>
    <row r="186" spans="1:12" ht="12.9" thickBot="1">
      <c r="A186" s="31"/>
      <c r="B186" s="2" t="s">
        <v>283</v>
      </c>
      <c r="C186" s="27"/>
      <c r="D186" s="27"/>
      <c r="E186" s="27"/>
      <c r="F186" s="28"/>
      <c r="G186" s="2" t="s">
        <v>282</v>
      </c>
      <c r="H186" s="3">
        <v>136506.37</v>
      </c>
      <c r="I186" s="3">
        <v>0</v>
      </c>
      <c r="J186" s="3">
        <v>0</v>
      </c>
      <c r="K186" s="3">
        <v>136506.37</v>
      </c>
      <c r="L186" s="3">
        <v>0</v>
      </c>
    </row>
    <row r="187" spans="1:12" ht="12.9" thickBot="1">
      <c r="A187" s="31"/>
      <c r="B187" s="2" t="s">
        <v>286</v>
      </c>
      <c r="C187" s="27"/>
      <c r="D187" s="27"/>
      <c r="E187" s="27"/>
      <c r="F187" s="28"/>
      <c r="G187" s="2" t="s">
        <v>287</v>
      </c>
      <c r="H187" s="3">
        <v>726066.55</v>
      </c>
      <c r="I187" s="3">
        <v>0</v>
      </c>
      <c r="J187" s="3">
        <v>0</v>
      </c>
      <c r="K187" s="3">
        <v>726066.55</v>
      </c>
      <c r="L187" s="3">
        <v>0</v>
      </c>
    </row>
    <row r="188" spans="1:12" ht="12.9" thickBot="1">
      <c r="A188" s="31"/>
      <c r="B188" s="2" t="s">
        <v>288</v>
      </c>
      <c r="C188" s="27"/>
      <c r="D188" s="27"/>
      <c r="E188" s="27"/>
      <c r="F188" s="28"/>
      <c r="G188" s="2" t="s">
        <v>287</v>
      </c>
      <c r="H188" s="3">
        <v>1352584.5</v>
      </c>
      <c r="I188" s="3">
        <v>130135.76</v>
      </c>
      <c r="J188" s="3">
        <v>130135.76</v>
      </c>
      <c r="K188" s="3">
        <v>504345.76</v>
      </c>
      <c r="L188" s="3">
        <v>848238.74</v>
      </c>
    </row>
    <row r="189" spans="1:12" ht="12.9" thickBot="1">
      <c r="A189" s="31"/>
      <c r="B189" s="2" t="s">
        <v>289</v>
      </c>
      <c r="C189" s="27"/>
      <c r="D189" s="27"/>
      <c r="E189" s="27"/>
      <c r="F189" s="28"/>
      <c r="G189" s="2" t="s">
        <v>282</v>
      </c>
      <c r="H189" s="3">
        <v>63752.26</v>
      </c>
      <c r="I189" s="3">
        <v>0</v>
      </c>
      <c r="J189" s="3">
        <v>21405.07</v>
      </c>
      <c r="K189" s="3">
        <v>63752.26</v>
      </c>
      <c r="L189" s="3">
        <v>0</v>
      </c>
    </row>
    <row r="190" spans="1:12" ht="12.9" thickBot="1">
      <c r="A190" s="31"/>
      <c r="B190" s="2" t="s">
        <v>606</v>
      </c>
      <c r="C190" s="27"/>
      <c r="D190" s="27"/>
      <c r="E190" s="27"/>
      <c r="F190" s="28"/>
      <c r="G190" s="2" t="s">
        <v>285</v>
      </c>
      <c r="H190" s="3">
        <v>100000</v>
      </c>
      <c r="I190" s="3">
        <v>0</v>
      </c>
      <c r="J190" s="3">
        <v>7219.48</v>
      </c>
      <c r="K190" s="3">
        <v>84697.5</v>
      </c>
      <c r="L190" s="3">
        <v>15302.5</v>
      </c>
    </row>
    <row r="191" spans="1:12" ht="12.9" thickBot="1">
      <c r="A191" s="31"/>
      <c r="B191" s="2" t="s">
        <v>290</v>
      </c>
      <c r="C191" s="27"/>
      <c r="D191" s="27"/>
      <c r="E191" s="27"/>
      <c r="F191" s="28"/>
      <c r="G191" s="2" t="s">
        <v>282</v>
      </c>
      <c r="H191" s="3">
        <v>62889.36</v>
      </c>
      <c r="I191" s="3">
        <v>2889.36</v>
      </c>
      <c r="J191" s="3">
        <v>62889.36</v>
      </c>
      <c r="K191" s="3">
        <v>62889.36</v>
      </c>
      <c r="L191" s="3">
        <v>0</v>
      </c>
    </row>
    <row r="192" spans="1:12" ht="12.9" thickBot="1">
      <c r="A192" s="31"/>
      <c r="B192" s="2" t="s">
        <v>291</v>
      </c>
      <c r="C192" s="27"/>
      <c r="D192" s="27"/>
      <c r="E192" s="27"/>
      <c r="F192" s="28"/>
      <c r="G192" s="2" t="s">
        <v>285</v>
      </c>
      <c r="H192" s="3">
        <v>100000</v>
      </c>
      <c r="I192" s="3">
        <v>0</v>
      </c>
      <c r="J192" s="3">
        <v>0</v>
      </c>
      <c r="K192" s="3">
        <v>0</v>
      </c>
      <c r="L192" s="3">
        <v>100000</v>
      </c>
    </row>
    <row r="193" spans="1:12" ht="12.9" thickBot="1">
      <c r="A193" s="31"/>
      <c r="B193" s="2" t="s">
        <v>292</v>
      </c>
      <c r="C193" s="27"/>
      <c r="D193" s="27"/>
      <c r="E193" s="27"/>
      <c r="F193" s="28"/>
      <c r="G193" s="2" t="s">
        <v>293</v>
      </c>
      <c r="H193" s="3">
        <v>32334</v>
      </c>
      <c r="I193" s="3">
        <v>0</v>
      </c>
      <c r="J193" s="3">
        <v>6398.3</v>
      </c>
      <c r="K193" s="3">
        <v>6398.3</v>
      </c>
      <c r="L193" s="3">
        <v>25935.7</v>
      </c>
    </row>
    <row r="194" spans="1:12" ht="12.9" thickBot="1">
      <c r="A194" s="31"/>
      <c r="B194" s="2" t="s">
        <v>294</v>
      </c>
      <c r="C194" s="27"/>
      <c r="D194" s="27"/>
      <c r="E194" s="27"/>
      <c r="F194" s="28"/>
      <c r="G194" s="2" t="s">
        <v>287</v>
      </c>
      <c r="H194" s="3">
        <v>158750</v>
      </c>
      <c r="I194" s="3">
        <v>158750</v>
      </c>
      <c r="J194" s="3">
        <v>158750</v>
      </c>
      <c r="K194" s="3">
        <v>158750</v>
      </c>
      <c r="L194" s="3">
        <v>0</v>
      </c>
    </row>
    <row r="195" spans="1:12" ht="12.9" thickBot="1">
      <c r="A195" s="31"/>
      <c r="B195" s="2" t="s">
        <v>609</v>
      </c>
      <c r="C195" s="27"/>
      <c r="D195" s="27"/>
      <c r="E195" s="27"/>
      <c r="F195" s="28"/>
      <c r="G195" s="2" t="s">
        <v>241</v>
      </c>
      <c r="H195" s="3">
        <v>363884.17</v>
      </c>
      <c r="I195" s="3">
        <v>0</v>
      </c>
      <c r="J195" s="3">
        <v>83967.51</v>
      </c>
      <c r="K195" s="3">
        <v>83967.51</v>
      </c>
      <c r="L195" s="3">
        <v>279916.65999999997</v>
      </c>
    </row>
    <row r="196" spans="1:12" ht="12.9" thickBot="1">
      <c r="A196" s="31"/>
      <c r="B196" s="2" t="s">
        <v>295</v>
      </c>
      <c r="C196" s="27"/>
      <c r="D196" s="27"/>
      <c r="E196" s="27"/>
      <c r="F196" s="28"/>
      <c r="G196" s="2" t="s">
        <v>275</v>
      </c>
      <c r="H196" s="3">
        <v>952290.43</v>
      </c>
      <c r="I196" s="3">
        <v>0</v>
      </c>
      <c r="J196" s="3">
        <v>418744.2</v>
      </c>
      <c r="K196" s="3">
        <v>418744.2</v>
      </c>
      <c r="L196" s="3">
        <v>533546.23</v>
      </c>
    </row>
    <row r="197" spans="1:12" ht="12.9" thickBot="1">
      <c r="A197" s="31"/>
      <c r="B197" s="2" t="s">
        <v>296</v>
      </c>
      <c r="C197" s="27"/>
      <c r="D197" s="27"/>
      <c r="E197" s="27"/>
      <c r="F197" s="28"/>
      <c r="G197" s="2" t="s">
        <v>23</v>
      </c>
      <c r="H197" s="3">
        <v>195.22</v>
      </c>
      <c r="I197" s="3">
        <v>0</v>
      </c>
      <c r="J197" s="3">
        <v>0</v>
      </c>
      <c r="K197" s="3">
        <v>3375.86</v>
      </c>
      <c r="L197" s="3">
        <v>-3180.64</v>
      </c>
    </row>
    <row r="198" spans="1:12" ht="12.9" thickBot="1">
      <c r="A198" s="31"/>
      <c r="B198" s="2" t="s">
        <v>863</v>
      </c>
      <c r="C198" s="27"/>
      <c r="D198" s="27"/>
      <c r="E198" s="27"/>
      <c r="F198" s="28"/>
      <c r="G198" s="2" t="s">
        <v>23</v>
      </c>
      <c r="H198" s="3">
        <v>0</v>
      </c>
      <c r="I198" s="3">
        <v>0</v>
      </c>
      <c r="J198" s="3">
        <v>0</v>
      </c>
      <c r="K198" s="3">
        <v>232.08</v>
      </c>
      <c r="L198" s="3">
        <v>-232.08</v>
      </c>
    </row>
    <row r="199" spans="1:12" ht="12.9" thickBot="1">
      <c r="A199" s="31"/>
      <c r="B199" s="2" t="s">
        <v>297</v>
      </c>
      <c r="C199" s="27"/>
      <c r="D199" s="27"/>
      <c r="E199" s="27"/>
      <c r="F199" s="28"/>
      <c r="G199" s="2" t="s">
        <v>23</v>
      </c>
      <c r="H199" s="3">
        <v>0</v>
      </c>
      <c r="I199" s="3">
        <v>0</v>
      </c>
      <c r="J199" s="3">
        <v>0</v>
      </c>
      <c r="K199" s="3">
        <v>124.58</v>
      </c>
      <c r="L199" s="3">
        <v>-124.58</v>
      </c>
    </row>
    <row r="200" spans="1:12" ht="12.9" thickBot="1">
      <c r="A200" s="32"/>
      <c r="B200" s="2" t="s">
        <v>458</v>
      </c>
      <c r="C200" s="27"/>
      <c r="D200" s="27"/>
      <c r="E200" s="27"/>
      <c r="F200" s="28"/>
      <c r="G200" s="2" t="s">
        <v>23</v>
      </c>
      <c r="H200" s="3">
        <v>0</v>
      </c>
      <c r="I200" s="3">
        <v>0</v>
      </c>
      <c r="J200" s="3">
        <v>720</v>
      </c>
      <c r="K200" s="3">
        <v>720</v>
      </c>
      <c r="L200" s="3">
        <v>-720</v>
      </c>
    </row>
    <row r="201" spans="1:12" ht="12.9" thickBot="1">
      <c r="A201" s="18" t="s">
        <v>864</v>
      </c>
      <c r="B201" s="29"/>
      <c r="C201" s="29"/>
      <c r="D201" s="29"/>
      <c r="E201" s="29"/>
      <c r="F201" s="30"/>
      <c r="G201" s="4"/>
      <c r="H201" s="5">
        <v>4157704.67</v>
      </c>
      <c r="I201" s="5">
        <v>291775.12</v>
      </c>
      <c r="J201" s="5">
        <v>890229.68</v>
      </c>
      <c r="K201" s="5">
        <v>2359022.14</v>
      </c>
      <c r="L201" s="5">
        <v>1798682.53</v>
      </c>
    </row>
    <row r="202" spans="1:12" ht="12.9" thickBot="1">
      <c r="A202" s="2" t="s">
        <v>300</v>
      </c>
      <c r="B202" s="2" t="s">
        <v>301</v>
      </c>
      <c r="C202" s="27"/>
      <c r="D202" s="27"/>
      <c r="E202" s="27"/>
      <c r="F202" s="28"/>
      <c r="G202" s="2" t="s">
        <v>302</v>
      </c>
      <c r="H202" s="3">
        <v>1548347.08</v>
      </c>
      <c r="I202" s="3">
        <v>0</v>
      </c>
      <c r="J202" s="3">
        <v>1548347.08</v>
      </c>
      <c r="K202" s="3">
        <v>1548347.08</v>
      </c>
      <c r="L202" s="3">
        <v>0</v>
      </c>
    </row>
    <row r="203" spans="1:12" ht="12.9" thickBot="1">
      <c r="A203" s="31"/>
      <c r="B203" s="2" t="s">
        <v>303</v>
      </c>
      <c r="C203" s="27"/>
      <c r="D203" s="27"/>
      <c r="E203" s="27"/>
      <c r="F203" s="28"/>
      <c r="G203" s="2" t="s">
        <v>304</v>
      </c>
      <c r="H203" s="3">
        <v>1700000</v>
      </c>
      <c r="I203" s="3">
        <v>3754.33</v>
      </c>
      <c r="J203" s="3">
        <v>1684982.66</v>
      </c>
      <c r="K203" s="3">
        <v>1684982.66</v>
      </c>
      <c r="L203" s="3">
        <v>15017.34</v>
      </c>
    </row>
    <row r="204" spans="1:12" ht="12.9" thickBot="1">
      <c r="A204" s="31"/>
      <c r="B204" s="2" t="s">
        <v>306</v>
      </c>
      <c r="C204" s="27"/>
      <c r="D204" s="27"/>
      <c r="E204" s="27"/>
      <c r="F204" s="28"/>
      <c r="G204" s="2" t="s">
        <v>304</v>
      </c>
      <c r="H204" s="3">
        <v>6438044.5899999999</v>
      </c>
      <c r="I204" s="3">
        <v>536503.71</v>
      </c>
      <c r="J204" s="3">
        <v>4292029.7300000004</v>
      </c>
      <c r="K204" s="3">
        <v>4292029.7300000004</v>
      </c>
      <c r="L204" s="3">
        <v>2146014.86</v>
      </c>
    </row>
    <row r="205" spans="1:12" ht="12.9" thickBot="1">
      <c r="A205" s="31"/>
      <c r="B205" s="2" t="s">
        <v>307</v>
      </c>
      <c r="C205" s="27"/>
      <c r="D205" s="27"/>
      <c r="E205" s="27"/>
      <c r="F205" s="28"/>
      <c r="G205" s="2" t="s">
        <v>302</v>
      </c>
      <c r="H205" s="3">
        <v>420000</v>
      </c>
      <c r="I205" s="3">
        <v>313.58999999999997</v>
      </c>
      <c r="J205" s="3">
        <v>418745.66</v>
      </c>
      <c r="K205" s="3">
        <v>418745.66</v>
      </c>
      <c r="L205" s="3">
        <v>1254.3399999999999</v>
      </c>
    </row>
    <row r="206" spans="1:12" ht="12.9" thickBot="1">
      <c r="A206" s="32"/>
      <c r="B206" s="2" t="s">
        <v>309</v>
      </c>
      <c r="C206" s="27"/>
      <c r="D206" s="27"/>
      <c r="E206" s="27"/>
      <c r="F206" s="28"/>
      <c r="G206" s="2" t="s">
        <v>302</v>
      </c>
      <c r="H206" s="3">
        <v>1895065.3</v>
      </c>
      <c r="I206" s="3">
        <v>157922.10999999999</v>
      </c>
      <c r="J206" s="3">
        <v>1263376.8700000001</v>
      </c>
      <c r="K206" s="3">
        <v>1263376.8700000001</v>
      </c>
      <c r="L206" s="3">
        <v>631688.43000000005</v>
      </c>
    </row>
    <row r="207" spans="1:12" ht="12.9" thickBot="1">
      <c r="A207" s="18" t="s">
        <v>865</v>
      </c>
      <c r="B207" s="29"/>
      <c r="C207" s="29"/>
      <c r="D207" s="29"/>
      <c r="E207" s="29"/>
      <c r="F207" s="30"/>
      <c r="G207" s="4"/>
      <c r="H207" s="5">
        <v>12001456.970000001</v>
      </c>
      <c r="I207" s="5">
        <v>698493.74</v>
      </c>
      <c r="J207" s="5">
        <v>9207482</v>
      </c>
      <c r="K207" s="5">
        <v>9207482</v>
      </c>
      <c r="L207" s="5">
        <v>2793974.97</v>
      </c>
    </row>
    <row r="208" spans="1:12" ht="12.9" thickBot="1">
      <c r="A208" s="18" t="s">
        <v>866</v>
      </c>
      <c r="B208" s="29"/>
      <c r="C208" s="29"/>
      <c r="D208" s="29"/>
      <c r="E208" s="29"/>
      <c r="F208" s="30"/>
      <c r="G208" s="4"/>
      <c r="H208" s="5">
        <v>464916249.95999998</v>
      </c>
      <c r="I208" s="5">
        <v>34540898.469999999</v>
      </c>
      <c r="J208" s="5">
        <v>276266432.08999997</v>
      </c>
      <c r="K208" s="5">
        <v>378492744.44999999</v>
      </c>
      <c r="L208" s="5">
        <v>86423505.510000005</v>
      </c>
    </row>
    <row r="209" spans="1:9" ht="12.45">
      <c r="A209" s="19">
        <v>45351</v>
      </c>
      <c r="E209" s="20" t="s">
        <v>867</v>
      </c>
      <c r="I209" s="21">
        <v>0.37623842000000002</v>
      </c>
    </row>
  </sheetData>
  <pageMargins left="0.7" right="0.7" top="0.75" bottom="0.75" header="0.3" footer="0.3"/>
  <pageSetup scale="47"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107"/>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4161</v>
      </c>
    </row>
    <row r="8" spans="1:12" ht="12.45">
      <c r="A8" s="24" t="s">
        <v>4162</v>
      </c>
    </row>
    <row r="9" spans="1:12" ht="12.45">
      <c r="A9" s="24" t="s">
        <v>4163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5717.82</v>
      </c>
      <c r="I11" s="3">
        <v>0</v>
      </c>
      <c r="J11" s="3">
        <v>0</v>
      </c>
      <c r="K11" s="3">
        <v>0</v>
      </c>
      <c r="L11" s="3">
        <v>5717.82</v>
      </c>
    </row>
    <row r="12" spans="1:12" ht="12.45">
      <c r="A12" s="18" t="s">
        <v>4164</v>
      </c>
      <c r="B12" s="29"/>
      <c r="C12" s="29"/>
      <c r="D12" s="29"/>
      <c r="E12" s="29"/>
      <c r="F12" s="30"/>
      <c r="G12" s="4"/>
      <c r="H12" s="5">
        <v>5717.82</v>
      </c>
      <c r="I12" s="5">
        <v>0</v>
      </c>
      <c r="J12" s="5">
        <v>0</v>
      </c>
      <c r="K12" s="5">
        <v>0</v>
      </c>
      <c r="L12" s="5">
        <v>5717.82</v>
      </c>
    </row>
    <row r="13" spans="1:12" ht="12.45">
      <c r="A13" s="2" t="s">
        <v>13</v>
      </c>
      <c r="B13" s="2" t="s">
        <v>14</v>
      </c>
      <c r="C13" s="27"/>
      <c r="D13" s="27"/>
      <c r="E13" s="27"/>
      <c r="F13" s="28"/>
      <c r="G13" s="2" t="s">
        <v>15</v>
      </c>
      <c r="H13" s="3">
        <v>0</v>
      </c>
      <c r="I13" s="3">
        <v>0</v>
      </c>
      <c r="J13" s="3">
        <v>653</v>
      </c>
      <c r="K13" s="3">
        <v>653</v>
      </c>
      <c r="L13" s="3">
        <v>-653</v>
      </c>
    </row>
    <row r="14" spans="1:12" ht="12.45">
      <c r="A14" s="18" t="s">
        <v>4165</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33216.61</v>
      </c>
      <c r="I15" s="3">
        <v>0</v>
      </c>
      <c r="J15" s="3">
        <v>0</v>
      </c>
      <c r="K15" s="3">
        <v>33216.61</v>
      </c>
      <c r="L15" s="3">
        <v>0</v>
      </c>
    </row>
    <row r="16" spans="1:12" ht="12.45">
      <c r="A16" s="31"/>
      <c r="B16" s="2" t="s">
        <v>29</v>
      </c>
      <c r="C16" s="27"/>
      <c r="D16" s="27"/>
      <c r="E16" s="27"/>
      <c r="F16" s="28"/>
      <c r="G16" s="2" t="s">
        <v>27</v>
      </c>
      <c r="H16" s="3">
        <v>13083.68</v>
      </c>
      <c r="I16" s="3">
        <v>0</v>
      </c>
      <c r="J16" s="3">
        <v>0</v>
      </c>
      <c r="K16" s="3">
        <v>13083.68</v>
      </c>
      <c r="L16" s="3">
        <v>0</v>
      </c>
    </row>
    <row r="17" spans="1:12" ht="12.45">
      <c r="A17" s="32"/>
      <c r="B17" s="2" t="s">
        <v>320</v>
      </c>
      <c r="C17" s="27"/>
      <c r="D17" s="27"/>
      <c r="E17" s="27"/>
      <c r="F17" s="28"/>
      <c r="G17" s="2" t="s">
        <v>27</v>
      </c>
      <c r="H17" s="3">
        <v>14454.02</v>
      </c>
      <c r="I17" s="3">
        <v>0</v>
      </c>
      <c r="J17" s="3">
        <v>0</v>
      </c>
      <c r="K17" s="3">
        <v>0</v>
      </c>
      <c r="L17" s="3">
        <v>14454.02</v>
      </c>
    </row>
    <row r="18" spans="1:12" ht="12.45">
      <c r="A18" s="18" t="s">
        <v>4166</v>
      </c>
      <c r="B18" s="29"/>
      <c r="C18" s="29"/>
      <c r="D18" s="29"/>
      <c r="E18" s="29"/>
      <c r="F18" s="30"/>
      <c r="G18" s="4"/>
      <c r="H18" s="5">
        <v>60754.31</v>
      </c>
      <c r="I18" s="5">
        <v>0</v>
      </c>
      <c r="J18" s="5">
        <v>0</v>
      </c>
      <c r="K18" s="5">
        <v>46300.29</v>
      </c>
      <c r="L18" s="5">
        <v>14454.02</v>
      </c>
    </row>
    <row r="19" spans="1:12" ht="12.45">
      <c r="A19" s="2" t="s">
        <v>33</v>
      </c>
      <c r="B19" s="2" t="s">
        <v>36</v>
      </c>
      <c r="C19" s="27"/>
      <c r="D19" s="27"/>
      <c r="E19" s="27"/>
      <c r="F19" s="28"/>
      <c r="G19" s="2" t="s">
        <v>35</v>
      </c>
      <c r="H19" s="3">
        <v>49737.57</v>
      </c>
      <c r="I19" s="3">
        <v>0</v>
      </c>
      <c r="J19" s="3">
        <v>0</v>
      </c>
      <c r="K19" s="3">
        <v>49737.57</v>
      </c>
      <c r="L19" s="3">
        <v>0</v>
      </c>
    </row>
    <row r="20" spans="1:12" ht="12.45">
      <c r="A20" s="31"/>
      <c r="B20" s="2" t="s">
        <v>37</v>
      </c>
      <c r="C20" s="27"/>
      <c r="D20" s="27"/>
      <c r="E20" s="27"/>
      <c r="F20" s="28"/>
      <c r="G20" s="2" t="s">
        <v>35</v>
      </c>
      <c r="H20" s="3">
        <v>45494.28</v>
      </c>
      <c r="I20" s="3">
        <v>0</v>
      </c>
      <c r="J20" s="3">
        <v>23429.119999999999</v>
      </c>
      <c r="K20" s="3">
        <v>45494.28</v>
      </c>
      <c r="L20" s="3">
        <v>0</v>
      </c>
    </row>
    <row r="21" spans="1:12" ht="12.45">
      <c r="A21" s="32"/>
      <c r="B21" s="2" t="s">
        <v>39</v>
      </c>
      <c r="C21" s="27"/>
      <c r="D21" s="27"/>
      <c r="E21" s="27"/>
      <c r="F21" s="28"/>
      <c r="G21" s="2" t="s">
        <v>35</v>
      </c>
      <c r="H21" s="3">
        <v>13774.05</v>
      </c>
      <c r="I21" s="3">
        <v>0</v>
      </c>
      <c r="J21" s="3">
        <v>0</v>
      </c>
      <c r="K21" s="3">
        <v>0</v>
      </c>
      <c r="L21" s="3">
        <v>13774.05</v>
      </c>
    </row>
    <row r="22" spans="1:12" ht="12.45">
      <c r="A22" s="18" t="s">
        <v>4167</v>
      </c>
      <c r="B22" s="29"/>
      <c r="C22" s="29"/>
      <c r="D22" s="29"/>
      <c r="E22" s="29"/>
      <c r="F22" s="30"/>
      <c r="G22" s="4"/>
      <c r="H22" s="5">
        <v>109005.9</v>
      </c>
      <c r="I22" s="5">
        <v>0</v>
      </c>
      <c r="J22" s="5">
        <v>23429.119999999999</v>
      </c>
      <c r="K22" s="5">
        <v>95231.85</v>
      </c>
      <c r="L22" s="5">
        <v>13774.05</v>
      </c>
    </row>
    <row r="23" spans="1:12" ht="12.45">
      <c r="A23" s="2" t="s">
        <v>562</v>
      </c>
      <c r="B23" s="2" t="s">
        <v>563</v>
      </c>
      <c r="C23" s="27"/>
      <c r="D23" s="27"/>
      <c r="E23" s="27"/>
      <c r="F23" s="28"/>
      <c r="G23" s="2" t="s">
        <v>564</v>
      </c>
      <c r="H23" s="3">
        <v>5838.33</v>
      </c>
      <c r="I23" s="3">
        <v>0</v>
      </c>
      <c r="J23" s="3">
        <v>0</v>
      </c>
      <c r="K23" s="3">
        <v>5838.33</v>
      </c>
      <c r="L23" s="3">
        <v>0</v>
      </c>
    </row>
    <row r="24" spans="1:12" ht="12.45">
      <c r="A24" s="18" t="s">
        <v>4168</v>
      </c>
      <c r="B24" s="29"/>
      <c r="C24" s="29"/>
      <c r="D24" s="29"/>
      <c r="E24" s="29"/>
      <c r="F24" s="30"/>
      <c r="G24" s="4"/>
      <c r="H24" s="5">
        <v>5838.33</v>
      </c>
      <c r="I24" s="5">
        <v>0</v>
      </c>
      <c r="J24" s="5">
        <v>0</v>
      </c>
      <c r="K24" s="5">
        <v>5838.33</v>
      </c>
      <c r="L24" s="5">
        <v>0</v>
      </c>
    </row>
    <row r="25" spans="1:12" ht="12.45">
      <c r="A25" s="2" t="s">
        <v>57</v>
      </c>
      <c r="B25" s="2" t="s">
        <v>61</v>
      </c>
      <c r="C25" s="27"/>
      <c r="D25" s="27"/>
      <c r="E25" s="27"/>
      <c r="F25" s="28"/>
      <c r="G25" s="2" t="s">
        <v>59</v>
      </c>
      <c r="H25" s="3">
        <v>46576.23</v>
      </c>
      <c r="I25" s="3">
        <v>0</v>
      </c>
      <c r="J25" s="3">
        <v>9731.75</v>
      </c>
      <c r="K25" s="3">
        <v>9731.75</v>
      </c>
      <c r="L25" s="3">
        <v>36844.480000000003</v>
      </c>
    </row>
    <row r="26" spans="1:12" ht="12.45">
      <c r="A26" s="32"/>
      <c r="B26" s="2" t="s">
        <v>63</v>
      </c>
      <c r="C26" s="27"/>
      <c r="D26" s="27"/>
      <c r="E26" s="27"/>
      <c r="F26" s="28"/>
      <c r="G26" s="2" t="s">
        <v>59</v>
      </c>
      <c r="H26" s="3">
        <v>29447.439999999999</v>
      </c>
      <c r="I26" s="3">
        <v>0</v>
      </c>
      <c r="J26" s="3">
        <v>0</v>
      </c>
      <c r="K26" s="3">
        <v>0</v>
      </c>
      <c r="L26" s="3">
        <v>29447.439999999999</v>
      </c>
    </row>
    <row r="27" spans="1:12" ht="12.9" thickBot="1">
      <c r="A27" s="18" t="s">
        <v>4169</v>
      </c>
      <c r="B27" s="29"/>
      <c r="C27" s="29"/>
      <c r="D27" s="29"/>
      <c r="E27" s="29"/>
      <c r="F27" s="30"/>
      <c r="G27" s="4"/>
      <c r="H27" s="5">
        <v>76023.67</v>
      </c>
      <c r="I27" s="5">
        <v>0</v>
      </c>
      <c r="J27" s="5">
        <v>9731.75</v>
      </c>
      <c r="K27" s="5">
        <v>9731.75</v>
      </c>
      <c r="L27" s="5">
        <v>66291.92</v>
      </c>
    </row>
    <row r="28" spans="1:12" ht="12.9" thickBot="1">
      <c r="A28" s="2" t="s">
        <v>66</v>
      </c>
      <c r="B28" s="2" t="s">
        <v>67</v>
      </c>
      <c r="C28" s="27"/>
      <c r="D28" s="27"/>
      <c r="E28" s="27"/>
      <c r="F28" s="28"/>
      <c r="G28" s="2" t="s">
        <v>68</v>
      </c>
      <c r="H28" s="3">
        <v>6178.82</v>
      </c>
      <c r="I28" s="3">
        <v>0</v>
      </c>
      <c r="J28" s="3">
        <v>0</v>
      </c>
      <c r="K28" s="3">
        <v>6178.82</v>
      </c>
      <c r="L28" s="3">
        <v>0</v>
      </c>
    </row>
    <row r="29" spans="1:12" ht="12.9" thickBot="1">
      <c r="A29" s="31"/>
      <c r="B29" s="2" t="s">
        <v>71</v>
      </c>
      <c r="C29" s="27"/>
      <c r="D29" s="27"/>
      <c r="E29" s="27"/>
      <c r="F29" s="28"/>
      <c r="G29" s="2" t="s">
        <v>68</v>
      </c>
      <c r="H29" s="3">
        <v>3493</v>
      </c>
      <c r="I29" s="3">
        <v>0</v>
      </c>
      <c r="J29" s="3">
        <v>0</v>
      </c>
      <c r="K29" s="3">
        <v>3493</v>
      </c>
      <c r="L29" s="3">
        <v>0</v>
      </c>
    </row>
    <row r="30" spans="1:12" ht="12.9" thickBot="1">
      <c r="A30" s="32"/>
      <c r="B30" s="2" t="s">
        <v>72</v>
      </c>
      <c r="C30" s="27"/>
      <c r="D30" s="27"/>
      <c r="E30" s="27"/>
      <c r="F30" s="28"/>
      <c r="G30" s="2" t="s">
        <v>68</v>
      </c>
      <c r="H30" s="3">
        <v>3851</v>
      </c>
      <c r="I30" s="3">
        <v>0</v>
      </c>
      <c r="J30" s="3">
        <v>0</v>
      </c>
      <c r="K30" s="3">
        <v>0</v>
      </c>
      <c r="L30" s="3">
        <v>3851</v>
      </c>
    </row>
    <row r="31" spans="1:12" ht="12.9" thickBot="1">
      <c r="A31" s="18" t="s">
        <v>4170</v>
      </c>
      <c r="B31" s="29"/>
      <c r="C31" s="29"/>
      <c r="D31" s="29"/>
      <c r="E31" s="29"/>
      <c r="F31" s="30"/>
      <c r="G31" s="4"/>
      <c r="H31" s="5">
        <v>13522.82</v>
      </c>
      <c r="I31" s="5">
        <v>0</v>
      </c>
      <c r="J31" s="5">
        <v>0</v>
      </c>
      <c r="K31" s="5">
        <v>9671.82</v>
      </c>
      <c r="L31" s="5">
        <v>3851</v>
      </c>
    </row>
    <row r="32" spans="1:12" ht="12.9" thickBot="1">
      <c r="A32" s="2" t="s">
        <v>75</v>
      </c>
      <c r="B32" s="2" t="s">
        <v>76</v>
      </c>
      <c r="C32" s="27"/>
      <c r="D32" s="27"/>
      <c r="E32" s="27"/>
      <c r="F32" s="28"/>
      <c r="G32" s="2" t="s">
        <v>77</v>
      </c>
      <c r="H32" s="3">
        <v>9772.35</v>
      </c>
      <c r="I32" s="3">
        <v>0</v>
      </c>
      <c r="J32" s="3">
        <v>6997.2</v>
      </c>
      <c r="K32" s="3">
        <v>9772.35</v>
      </c>
      <c r="L32" s="3">
        <v>0</v>
      </c>
    </row>
    <row r="33" spans="1:12" ht="12.9" thickBot="1">
      <c r="A33" s="31"/>
      <c r="B33" s="2" t="s">
        <v>78</v>
      </c>
      <c r="C33" s="27"/>
      <c r="D33" s="27"/>
      <c r="E33" s="27"/>
      <c r="F33" s="28"/>
      <c r="G33" s="2" t="s">
        <v>77</v>
      </c>
      <c r="H33" s="3">
        <v>10000</v>
      </c>
      <c r="I33" s="3">
        <v>0</v>
      </c>
      <c r="J33" s="3">
        <v>0</v>
      </c>
      <c r="K33" s="3">
        <v>0</v>
      </c>
      <c r="L33" s="3">
        <v>10000</v>
      </c>
    </row>
    <row r="34" spans="1:12" ht="12.9" thickBot="1">
      <c r="A34" s="32"/>
      <c r="B34" s="2" t="s">
        <v>79</v>
      </c>
      <c r="C34" s="27"/>
      <c r="D34" s="27"/>
      <c r="E34" s="27"/>
      <c r="F34" s="28"/>
      <c r="G34" s="2" t="s">
        <v>77</v>
      </c>
      <c r="H34" s="3">
        <v>10000</v>
      </c>
      <c r="I34" s="3">
        <v>0</v>
      </c>
      <c r="J34" s="3">
        <v>0</v>
      </c>
      <c r="K34" s="3">
        <v>0</v>
      </c>
      <c r="L34" s="3">
        <v>10000</v>
      </c>
    </row>
    <row r="35" spans="1:12" ht="12.9" thickBot="1">
      <c r="A35" s="18" t="s">
        <v>4171</v>
      </c>
      <c r="B35" s="29"/>
      <c r="C35" s="29"/>
      <c r="D35" s="29"/>
      <c r="E35" s="29"/>
      <c r="F35" s="30"/>
      <c r="G35" s="4"/>
      <c r="H35" s="5">
        <v>29772.35</v>
      </c>
      <c r="I35" s="5">
        <v>0</v>
      </c>
      <c r="J35" s="5">
        <v>6997.2</v>
      </c>
      <c r="K35" s="5">
        <v>9772.35</v>
      </c>
      <c r="L35" s="5">
        <v>20000</v>
      </c>
    </row>
    <row r="36" spans="1:12" ht="12.9" thickBot="1">
      <c r="A36" s="2" t="s">
        <v>87</v>
      </c>
      <c r="B36" s="2" t="s">
        <v>88</v>
      </c>
      <c r="C36" s="27"/>
      <c r="D36" s="27"/>
      <c r="E36" s="27"/>
      <c r="F36" s="28"/>
      <c r="G36" s="2" t="s">
        <v>89</v>
      </c>
      <c r="H36" s="3">
        <v>95883.9</v>
      </c>
      <c r="I36" s="3">
        <v>0</v>
      </c>
      <c r="J36" s="3">
        <v>0</v>
      </c>
      <c r="K36" s="3">
        <v>95883.9</v>
      </c>
      <c r="L36" s="3">
        <v>0</v>
      </c>
    </row>
    <row r="37" spans="1:12" ht="12.9" thickBot="1">
      <c r="A37" s="18" t="s">
        <v>4172</v>
      </c>
      <c r="B37" s="29"/>
      <c r="C37" s="29"/>
      <c r="D37" s="29"/>
      <c r="E37" s="29"/>
      <c r="F37" s="30"/>
      <c r="G37" s="4"/>
      <c r="H37" s="5">
        <v>95883.9</v>
      </c>
      <c r="I37" s="5">
        <v>0</v>
      </c>
      <c r="J37" s="5">
        <v>0</v>
      </c>
      <c r="K37" s="5">
        <v>95883.9</v>
      </c>
      <c r="L37" s="5">
        <v>0</v>
      </c>
    </row>
    <row r="38" spans="1:12" ht="12.9" thickBot="1">
      <c r="A38" s="2" t="s">
        <v>91</v>
      </c>
      <c r="B38" s="2" t="s">
        <v>92</v>
      </c>
      <c r="C38" s="27"/>
      <c r="D38" s="27"/>
      <c r="E38" s="27"/>
      <c r="F38" s="28"/>
      <c r="G38" s="2" t="s">
        <v>93</v>
      </c>
      <c r="H38" s="3">
        <v>215482.58</v>
      </c>
      <c r="I38" s="3">
        <v>0</v>
      </c>
      <c r="J38" s="3">
        <v>19351.669999999998</v>
      </c>
      <c r="K38" s="3">
        <v>142993.59</v>
      </c>
      <c r="L38" s="3">
        <v>72488.990000000005</v>
      </c>
    </row>
    <row r="39" spans="1:12" ht="12.9" thickBot="1">
      <c r="A39" s="18" t="s">
        <v>4173</v>
      </c>
      <c r="B39" s="29"/>
      <c r="C39" s="29"/>
      <c r="D39" s="29"/>
      <c r="E39" s="29"/>
      <c r="F39" s="30"/>
      <c r="G39" s="4"/>
      <c r="H39" s="5">
        <v>215482.58</v>
      </c>
      <c r="I39" s="5">
        <v>0</v>
      </c>
      <c r="J39" s="5">
        <v>19351.669999999998</v>
      </c>
      <c r="K39" s="5">
        <v>142993.59</v>
      </c>
      <c r="L39" s="5">
        <v>72488.990000000005</v>
      </c>
    </row>
    <row r="40" spans="1:12" ht="12.9" thickBot="1">
      <c r="A40" s="2" t="s">
        <v>104</v>
      </c>
      <c r="B40" s="2" t="s">
        <v>105</v>
      </c>
      <c r="C40" s="27"/>
      <c r="D40" s="27"/>
      <c r="E40" s="27"/>
      <c r="F40" s="28"/>
      <c r="G40" s="2" t="s">
        <v>106</v>
      </c>
      <c r="H40" s="3">
        <v>0</v>
      </c>
      <c r="I40" s="3">
        <v>0</v>
      </c>
      <c r="J40" s="3">
        <v>0</v>
      </c>
      <c r="K40" s="3">
        <v>97207.03</v>
      </c>
      <c r="L40" s="3">
        <v>-97207.03</v>
      </c>
    </row>
    <row r="41" spans="1:12" ht="12.9" thickBot="1">
      <c r="A41" s="31"/>
      <c r="B41" s="2" t="s">
        <v>107</v>
      </c>
      <c r="C41" s="27"/>
      <c r="D41" s="27"/>
      <c r="E41" s="27"/>
      <c r="F41" s="28"/>
      <c r="G41" s="2" t="s">
        <v>106</v>
      </c>
      <c r="H41" s="3">
        <v>0</v>
      </c>
      <c r="I41" s="3">
        <v>0</v>
      </c>
      <c r="J41" s="3">
        <v>0</v>
      </c>
      <c r="K41" s="3">
        <v>10637.4</v>
      </c>
      <c r="L41" s="3">
        <v>-10637.4</v>
      </c>
    </row>
    <row r="42" spans="1:12" ht="12.9" thickBot="1">
      <c r="A42" s="31"/>
      <c r="B42" s="2" t="s">
        <v>108</v>
      </c>
      <c r="C42" s="27"/>
      <c r="D42" s="27"/>
      <c r="E42" s="27"/>
      <c r="F42" s="28"/>
      <c r="G42" s="2" t="s">
        <v>106</v>
      </c>
      <c r="H42" s="3">
        <v>0</v>
      </c>
      <c r="I42" s="3">
        <v>0</v>
      </c>
      <c r="J42" s="3">
        <v>0</v>
      </c>
      <c r="K42" s="3">
        <v>14003.48</v>
      </c>
      <c r="L42" s="3">
        <v>-14003.48</v>
      </c>
    </row>
    <row r="43" spans="1:12" ht="12.9" thickBot="1">
      <c r="A43" s="31"/>
      <c r="B43" s="2" t="s">
        <v>109</v>
      </c>
      <c r="C43" s="27"/>
      <c r="D43" s="27"/>
      <c r="E43" s="27"/>
      <c r="F43" s="28"/>
      <c r="G43" s="2" t="s">
        <v>106</v>
      </c>
      <c r="H43" s="3">
        <v>0</v>
      </c>
      <c r="I43" s="3">
        <v>0</v>
      </c>
      <c r="J43" s="3">
        <v>0</v>
      </c>
      <c r="K43" s="3">
        <v>19887.310000000001</v>
      </c>
      <c r="L43" s="3">
        <v>-19887.310000000001</v>
      </c>
    </row>
    <row r="44" spans="1:12" ht="12.9" thickBot="1">
      <c r="A44" s="31"/>
      <c r="B44" s="2" t="s">
        <v>110</v>
      </c>
      <c r="C44" s="27"/>
      <c r="D44" s="27"/>
      <c r="E44" s="27"/>
      <c r="F44" s="28"/>
      <c r="G44" s="2" t="s">
        <v>106</v>
      </c>
      <c r="H44" s="3">
        <v>0</v>
      </c>
      <c r="I44" s="3">
        <v>0</v>
      </c>
      <c r="J44" s="3">
        <v>6426.4</v>
      </c>
      <c r="K44" s="3">
        <v>21774</v>
      </c>
      <c r="L44" s="3">
        <v>-21774</v>
      </c>
    </row>
    <row r="45" spans="1:12" ht="12.9" thickBot="1">
      <c r="A45" s="31"/>
      <c r="B45" s="2" t="s">
        <v>111</v>
      </c>
      <c r="C45" s="27"/>
      <c r="D45" s="27"/>
      <c r="E45" s="27"/>
      <c r="F45" s="28"/>
      <c r="G45" s="2" t="s">
        <v>106</v>
      </c>
      <c r="H45" s="3">
        <v>0</v>
      </c>
      <c r="I45" s="3">
        <v>0</v>
      </c>
      <c r="J45" s="3">
        <v>1959.36</v>
      </c>
      <c r="K45" s="3">
        <v>13235.46</v>
      </c>
      <c r="L45" s="3">
        <v>-13235.46</v>
      </c>
    </row>
    <row r="46" spans="1:12" ht="12.9" thickBot="1">
      <c r="A46" s="31"/>
      <c r="B46" s="2" t="s">
        <v>112</v>
      </c>
      <c r="C46" s="27"/>
      <c r="D46" s="27"/>
      <c r="E46" s="27"/>
      <c r="F46" s="28"/>
      <c r="G46" s="2" t="s">
        <v>106</v>
      </c>
      <c r="H46" s="3">
        <v>0</v>
      </c>
      <c r="I46" s="3">
        <v>0</v>
      </c>
      <c r="J46" s="3">
        <v>793.84</v>
      </c>
      <c r="K46" s="3">
        <v>2674.08</v>
      </c>
      <c r="L46" s="3">
        <v>-2674.08</v>
      </c>
    </row>
    <row r="47" spans="1:12" ht="12.9" thickBot="1">
      <c r="A47" s="31"/>
      <c r="B47" s="2" t="s">
        <v>113</v>
      </c>
      <c r="C47" s="27"/>
      <c r="D47" s="27"/>
      <c r="E47" s="27"/>
      <c r="F47" s="28"/>
      <c r="G47" s="2" t="s">
        <v>106</v>
      </c>
      <c r="H47" s="3">
        <v>0</v>
      </c>
      <c r="I47" s="3">
        <v>67.37</v>
      </c>
      <c r="J47" s="3">
        <v>10958.16</v>
      </c>
      <c r="K47" s="3">
        <v>17982.62</v>
      </c>
      <c r="L47" s="3">
        <v>-17982.62</v>
      </c>
    </row>
    <row r="48" spans="1:12" ht="12.9" thickBot="1">
      <c r="A48" s="31"/>
      <c r="B48" s="2" t="s">
        <v>114</v>
      </c>
      <c r="C48" s="27"/>
      <c r="D48" s="27"/>
      <c r="E48" s="27"/>
      <c r="F48" s="28"/>
      <c r="G48" s="2" t="s">
        <v>106</v>
      </c>
      <c r="H48" s="3">
        <v>0</v>
      </c>
      <c r="I48" s="3">
        <v>3946.7</v>
      </c>
      <c r="J48" s="3">
        <v>14812.75</v>
      </c>
      <c r="K48" s="3">
        <v>14812.75</v>
      </c>
      <c r="L48" s="3">
        <v>-14812.75</v>
      </c>
    </row>
    <row r="49" spans="1:12" ht="12.9" thickBot="1">
      <c r="A49" s="31"/>
      <c r="B49" s="2" t="s">
        <v>115</v>
      </c>
      <c r="C49" s="27"/>
      <c r="D49" s="27"/>
      <c r="E49" s="27"/>
      <c r="F49" s="28"/>
      <c r="G49" s="2" t="s">
        <v>106</v>
      </c>
      <c r="H49" s="3">
        <v>0</v>
      </c>
      <c r="I49" s="3">
        <v>1219.2</v>
      </c>
      <c r="J49" s="3">
        <v>4477.92</v>
      </c>
      <c r="K49" s="3">
        <v>4477.92</v>
      </c>
      <c r="L49" s="3">
        <v>-4477.92</v>
      </c>
    </row>
    <row r="50" spans="1:12" ht="12.9" thickBot="1">
      <c r="A50" s="32"/>
      <c r="B50" s="2" t="s">
        <v>116</v>
      </c>
      <c r="C50" s="27"/>
      <c r="D50" s="27"/>
      <c r="E50" s="27"/>
      <c r="F50" s="28"/>
      <c r="G50" s="2" t="s">
        <v>106</v>
      </c>
      <c r="H50" s="3">
        <v>0</v>
      </c>
      <c r="I50" s="3">
        <v>511.14</v>
      </c>
      <c r="J50" s="3">
        <v>1935.88</v>
      </c>
      <c r="K50" s="3">
        <v>1935.88</v>
      </c>
      <c r="L50" s="3">
        <v>-1935.88</v>
      </c>
    </row>
    <row r="51" spans="1:12" ht="12.9" thickBot="1">
      <c r="A51" s="18" t="s">
        <v>4174</v>
      </c>
      <c r="B51" s="29"/>
      <c r="C51" s="29"/>
      <c r="D51" s="29"/>
      <c r="E51" s="29"/>
      <c r="F51" s="30"/>
      <c r="G51" s="4"/>
      <c r="H51" s="5">
        <v>0</v>
      </c>
      <c r="I51" s="5">
        <v>5744.41</v>
      </c>
      <c r="J51" s="5">
        <v>41364.31</v>
      </c>
      <c r="K51" s="5">
        <v>218627.93</v>
      </c>
      <c r="L51" s="5">
        <v>-218627.93</v>
      </c>
    </row>
    <row r="52" spans="1:12" ht="12.9" thickBot="1">
      <c r="A52" s="2" t="s">
        <v>118</v>
      </c>
      <c r="B52" s="2" t="s">
        <v>119</v>
      </c>
      <c r="C52" s="27"/>
      <c r="D52" s="27"/>
      <c r="E52" s="27"/>
      <c r="F52" s="28"/>
      <c r="G52" s="2" t="s">
        <v>120</v>
      </c>
      <c r="H52" s="3">
        <v>0</v>
      </c>
      <c r="I52" s="3">
        <v>3048</v>
      </c>
      <c r="J52" s="3">
        <v>9620</v>
      </c>
      <c r="K52" s="3">
        <v>9620</v>
      </c>
      <c r="L52" s="3">
        <v>-9620</v>
      </c>
    </row>
    <row r="53" spans="1:12" ht="12.9" thickBot="1">
      <c r="A53" s="18" t="s">
        <v>4175</v>
      </c>
      <c r="B53" s="29"/>
      <c r="C53" s="29"/>
      <c r="D53" s="29"/>
      <c r="E53" s="29"/>
      <c r="F53" s="30"/>
      <c r="G53" s="4"/>
      <c r="H53" s="5">
        <v>0</v>
      </c>
      <c r="I53" s="5">
        <v>3048</v>
      </c>
      <c r="J53" s="5">
        <v>9620</v>
      </c>
      <c r="K53" s="5">
        <v>9620</v>
      </c>
      <c r="L53" s="5">
        <v>-9620</v>
      </c>
    </row>
    <row r="54" spans="1:12" ht="12.9" thickBot="1">
      <c r="A54" s="2" t="s">
        <v>122</v>
      </c>
      <c r="B54" s="2" t="s">
        <v>129</v>
      </c>
      <c r="C54" s="27"/>
      <c r="D54" s="27"/>
      <c r="E54" s="27"/>
      <c r="F54" s="28"/>
      <c r="G54" s="2" t="s">
        <v>126</v>
      </c>
      <c r="H54" s="3">
        <v>95000</v>
      </c>
      <c r="I54" s="3">
        <v>0</v>
      </c>
      <c r="J54" s="3">
        <v>50090.31</v>
      </c>
      <c r="K54" s="3">
        <v>95000</v>
      </c>
      <c r="L54" s="3">
        <v>0</v>
      </c>
    </row>
    <row r="55" spans="1:12" ht="12.9" thickBot="1">
      <c r="A55" s="32"/>
      <c r="B55" s="2" t="s">
        <v>130</v>
      </c>
      <c r="C55" s="27"/>
      <c r="D55" s="27"/>
      <c r="E55" s="27"/>
      <c r="F55" s="28"/>
      <c r="G55" s="2" t="s">
        <v>126</v>
      </c>
      <c r="H55" s="3">
        <v>11452</v>
      </c>
      <c r="I55" s="3">
        <v>0</v>
      </c>
      <c r="J55" s="3">
        <v>0</v>
      </c>
      <c r="K55" s="3">
        <v>0</v>
      </c>
      <c r="L55" s="3">
        <v>11452</v>
      </c>
    </row>
    <row r="56" spans="1:12" ht="12.9" thickBot="1">
      <c r="A56" s="18" t="s">
        <v>4176</v>
      </c>
      <c r="B56" s="29"/>
      <c r="C56" s="29"/>
      <c r="D56" s="29"/>
      <c r="E56" s="29"/>
      <c r="F56" s="30"/>
      <c r="G56" s="4"/>
      <c r="H56" s="5">
        <v>106452</v>
      </c>
      <c r="I56" s="5">
        <v>0</v>
      </c>
      <c r="J56" s="5">
        <v>50090.31</v>
      </c>
      <c r="K56" s="5">
        <v>95000</v>
      </c>
      <c r="L56" s="5">
        <v>11452</v>
      </c>
    </row>
    <row r="57" spans="1:12" ht="12.9" thickBot="1">
      <c r="A57" s="2" t="s">
        <v>339</v>
      </c>
      <c r="B57" s="2" t="s">
        <v>340</v>
      </c>
      <c r="C57" s="27"/>
      <c r="D57" s="27"/>
      <c r="E57" s="27"/>
      <c r="F57" s="28"/>
      <c r="G57" s="2" t="s">
        <v>341</v>
      </c>
      <c r="H57" s="3">
        <v>100000</v>
      </c>
      <c r="I57" s="3">
        <v>0</v>
      </c>
      <c r="J57" s="3">
        <v>0</v>
      </c>
      <c r="K57" s="3">
        <v>0</v>
      </c>
      <c r="L57" s="3">
        <v>100000</v>
      </c>
    </row>
    <row r="58" spans="1:12" ht="12.9" thickBot="1">
      <c r="A58" s="18" t="s">
        <v>4177</v>
      </c>
      <c r="B58" s="29"/>
      <c r="C58" s="29"/>
      <c r="D58" s="29"/>
      <c r="E58" s="29"/>
      <c r="F58" s="30"/>
      <c r="G58" s="4"/>
      <c r="H58" s="5">
        <v>100000</v>
      </c>
      <c r="I58" s="5">
        <v>0</v>
      </c>
      <c r="J58" s="5">
        <v>0</v>
      </c>
      <c r="K58" s="5">
        <v>0</v>
      </c>
      <c r="L58" s="5">
        <v>100000</v>
      </c>
    </row>
    <row r="59" spans="1:12" ht="12.9" thickBot="1">
      <c r="A59" s="2" t="s">
        <v>144</v>
      </c>
      <c r="B59" s="2" t="s">
        <v>147</v>
      </c>
      <c r="C59" s="27"/>
      <c r="D59" s="27"/>
      <c r="E59" s="27"/>
      <c r="F59" s="28"/>
      <c r="G59" s="2" t="s">
        <v>148</v>
      </c>
      <c r="H59" s="3">
        <v>1931753.81</v>
      </c>
      <c r="I59" s="3">
        <v>160945.54999999999</v>
      </c>
      <c r="J59" s="3">
        <v>1287971.5900000001</v>
      </c>
      <c r="K59" s="3">
        <v>1287971.5900000001</v>
      </c>
      <c r="L59" s="3">
        <v>643782.22</v>
      </c>
    </row>
    <row r="60" spans="1:12" ht="12.9" thickBot="1">
      <c r="A60" s="31"/>
      <c r="B60" s="2" t="s">
        <v>149</v>
      </c>
      <c r="C60" s="27"/>
      <c r="D60" s="27"/>
      <c r="E60" s="27"/>
      <c r="F60" s="28"/>
      <c r="G60" s="2" t="s">
        <v>148</v>
      </c>
      <c r="H60" s="3">
        <v>-300</v>
      </c>
      <c r="I60" s="3">
        <v>0</v>
      </c>
      <c r="J60" s="3">
        <v>-300</v>
      </c>
      <c r="K60" s="3">
        <v>-300</v>
      </c>
      <c r="L60" s="3">
        <v>0</v>
      </c>
    </row>
    <row r="61" spans="1:12" ht="12.9" thickBot="1">
      <c r="A61" s="31"/>
      <c r="B61" s="2" t="s">
        <v>150</v>
      </c>
      <c r="C61" s="27"/>
      <c r="D61" s="27"/>
      <c r="E61" s="27"/>
      <c r="F61" s="28"/>
      <c r="G61" s="2" t="s">
        <v>151</v>
      </c>
      <c r="H61" s="3">
        <v>211212.44</v>
      </c>
      <c r="I61" s="3">
        <v>17601.03</v>
      </c>
      <c r="J61" s="3">
        <v>140808.29999999999</v>
      </c>
      <c r="K61" s="3">
        <v>140808.29999999999</v>
      </c>
      <c r="L61" s="3">
        <v>70404.14</v>
      </c>
    </row>
    <row r="62" spans="1:12" ht="12.9" thickBot="1">
      <c r="A62" s="31"/>
      <c r="B62" s="2" t="s">
        <v>152</v>
      </c>
      <c r="C62" s="27"/>
      <c r="D62" s="27"/>
      <c r="E62" s="27"/>
      <c r="F62" s="28"/>
      <c r="G62" s="2" t="s">
        <v>153</v>
      </c>
      <c r="H62" s="3">
        <v>172871.81</v>
      </c>
      <c r="I62" s="3">
        <v>14405.98</v>
      </c>
      <c r="J62" s="3">
        <v>115247.87</v>
      </c>
      <c r="K62" s="3">
        <v>115247.87</v>
      </c>
      <c r="L62" s="3">
        <v>57623.94</v>
      </c>
    </row>
    <row r="63" spans="1:12" ht="12.9" thickBot="1">
      <c r="A63" s="31"/>
      <c r="B63" s="2" t="s">
        <v>158</v>
      </c>
      <c r="C63" s="27"/>
      <c r="D63" s="27"/>
      <c r="E63" s="27"/>
      <c r="F63" s="28"/>
      <c r="G63" s="2" t="s">
        <v>159</v>
      </c>
      <c r="H63" s="3">
        <v>2259</v>
      </c>
      <c r="I63" s="3">
        <v>188.25</v>
      </c>
      <c r="J63" s="3">
        <v>1506</v>
      </c>
      <c r="K63" s="3">
        <v>1506</v>
      </c>
      <c r="L63" s="3">
        <v>753</v>
      </c>
    </row>
    <row r="64" spans="1:12" ht="12.9" thickBot="1">
      <c r="A64" s="31"/>
      <c r="B64" s="2" t="s">
        <v>160</v>
      </c>
      <c r="C64" s="27"/>
      <c r="D64" s="27"/>
      <c r="E64" s="27"/>
      <c r="F64" s="28"/>
      <c r="G64" s="2" t="s">
        <v>161</v>
      </c>
      <c r="H64" s="3">
        <v>162060</v>
      </c>
      <c r="I64" s="3">
        <v>13505</v>
      </c>
      <c r="J64" s="3">
        <v>108040</v>
      </c>
      <c r="K64" s="3">
        <v>108040</v>
      </c>
      <c r="L64" s="3">
        <v>54020</v>
      </c>
    </row>
    <row r="65" spans="1:12" ht="12.9" thickBot="1">
      <c r="A65" s="31"/>
      <c r="B65" s="2" t="s">
        <v>164</v>
      </c>
      <c r="C65" s="27"/>
      <c r="D65" s="27"/>
      <c r="E65" s="27"/>
      <c r="F65" s="28"/>
      <c r="G65" s="2" t="s">
        <v>165</v>
      </c>
      <c r="H65" s="3">
        <v>20000</v>
      </c>
      <c r="I65" s="3">
        <v>1666.67</v>
      </c>
      <c r="J65" s="3">
        <v>13333.34</v>
      </c>
      <c r="K65" s="3">
        <v>13333.34</v>
      </c>
      <c r="L65" s="3">
        <v>6666.66</v>
      </c>
    </row>
    <row r="66" spans="1:12" ht="12.9" thickBot="1">
      <c r="A66" s="31"/>
      <c r="B66" s="2" t="s">
        <v>170</v>
      </c>
      <c r="C66" s="27"/>
      <c r="D66" s="27"/>
      <c r="E66" s="27"/>
      <c r="F66" s="28"/>
      <c r="G66" s="2" t="s">
        <v>171</v>
      </c>
      <c r="H66" s="3">
        <v>3784</v>
      </c>
      <c r="I66" s="3">
        <v>315.33</v>
      </c>
      <c r="J66" s="3">
        <v>2522.66</v>
      </c>
      <c r="K66" s="3">
        <v>2522.66</v>
      </c>
      <c r="L66" s="3">
        <v>1261.3399999999999</v>
      </c>
    </row>
    <row r="67" spans="1:12" ht="12.9" thickBot="1">
      <c r="A67" s="31"/>
      <c r="B67" s="2" t="s">
        <v>172</v>
      </c>
      <c r="C67" s="27"/>
      <c r="D67" s="27"/>
      <c r="E67" s="27"/>
      <c r="F67" s="28"/>
      <c r="G67" s="2" t="s">
        <v>171</v>
      </c>
      <c r="H67" s="3">
        <v>4480</v>
      </c>
      <c r="I67" s="3">
        <v>373.33</v>
      </c>
      <c r="J67" s="3">
        <v>2986.66</v>
      </c>
      <c r="K67" s="3">
        <v>2986.66</v>
      </c>
      <c r="L67" s="3">
        <v>1493.34</v>
      </c>
    </row>
    <row r="68" spans="1:12" ht="12.9" thickBot="1">
      <c r="A68" s="31"/>
      <c r="B68" s="2" t="s">
        <v>177</v>
      </c>
      <c r="C68" s="27"/>
      <c r="D68" s="27"/>
      <c r="E68" s="27"/>
      <c r="F68" s="28"/>
      <c r="G68" s="2" t="s">
        <v>178</v>
      </c>
      <c r="H68" s="3">
        <v>464.17</v>
      </c>
      <c r="I68" s="3">
        <v>38.69</v>
      </c>
      <c r="J68" s="3">
        <v>309.45</v>
      </c>
      <c r="K68" s="3">
        <v>309.45</v>
      </c>
      <c r="L68" s="3">
        <v>154.72</v>
      </c>
    </row>
    <row r="69" spans="1:12" ht="12.9" thickBot="1">
      <c r="A69" s="31"/>
      <c r="B69" s="2" t="s">
        <v>179</v>
      </c>
      <c r="C69" s="27"/>
      <c r="D69" s="27"/>
      <c r="E69" s="27"/>
      <c r="F69" s="28"/>
      <c r="G69" s="2" t="s">
        <v>180</v>
      </c>
      <c r="H69" s="3">
        <v>1832.74</v>
      </c>
      <c r="I69" s="3">
        <v>0</v>
      </c>
      <c r="J69" s="3">
        <v>1832.74</v>
      </c>
      <c r="K69" s="3">
        <v>1832.74</v>
      </c>
      <c r="L69" s="3">
        <v>0</v>
      </c>
    </row>
    <row r="70" spans="1:12" ht="12.9" thickBot="1">
      <c r="A70" s="32"/>
      <c r="B70" s="2" t="s">
        <v>181</v>
      </c>
      <c r="C70" s="27"/>
      <c r="D70" s="27"/>
      <c r="E70" s="27"/>
      <c r="F70" s="28"/>
      <c r="G70" s="2" t="s">
        <v>182</v>
      </c>
      <c r="H70" s="3">
        <v>81320</v>
      </c>
      <c r="I70" s="3">
        <v>6776.67</v>
      </c>
      <c r="J70" s="3">
        <v>54213.34</v>
      </c>
      <c r="K70" s="3">
        <v>54213.34</v>
      </c>
      <c r="L70" s="3">
        <v>27106.66</v>
      </c>
    </row>
    <row r="71" spans="1:12" ht="12.9" thickBot="1">
      <c r="A71" s="18" t="s">
        <v>4178</v>
      </c>
      <c r="B71" s="29"/>
      <c r="C71" s="29"/>
      <c r="D71" s="29"/>
      <c r="E71" s="29"/>
      <c r="F71" s="30"/>
      <c r="G71" s="4"/>
      <c r="H71" s="5">
        <v>2591737.9700000002</v>
      </c>
      <c r="I71" s="5">
        <v>215816.5</v>
      </c>
      <c r="J71" s="5">
        <v>1728471.95</v>
      </c>
      <c r="K71" s="5">
        <v>1728471.95</v>
      </c>
      <c r="L71" s="5">
        <v>863266.02</v>
      </c>
    </row>
    <row r="72" spans="1:12" ht="12.9" thickBot="1">
      <c r="A72" s="2" t="s">
        <v>184</v>
      </c>
      <c r="B72" s="2" t="s">
        <v>187</v>
      </c>
      <c r="C72" s="27"/>
      <c r="D72" s="27"/>
      <c r="E72" s="27"/>
      <c r="F72" s="28"/>
      <c r="G72" s="2" t="s">
        <v>188</v>
      </c>
      <c r="H72" s="3">
        <v>21691.08</v>
      </c>
      <c r="I72" s="3">
        <v>0</v>
      </c>
      <c r="J72" s="3">
        <v>0</v>
      </c>
      <c r="K72" s="3">
        <v>21691.08</v>
      </c>
      <c r="L72" s="3">
        <v>0</v>
      </c>
    </row>
    <row r="73" spans="1:12" ht="12.9" thickBot="1">
      <c r="A73" s="31"/>
      <c r="B73" s="2" t="s">
        <v>191</v>
      </c>
      <c r="C73" s="27"/>
      <c r="D73" s="27"/>
      <c r="E73" s="27"/>
      <c r="F73" s="28"/>
      <c r="G73" s="2" t="s">
        <v>192</v>
      </c>
      <c r="H73" s="3">
        <v>37332.379999999997</v>
      </c>
      <c r="I73" s="3">
        <v>0</v>
      </c>
      <c r="J73" s="3">
        <v>0</v>
      </c>
      <c r="K73" s="3">
        <v>37332.379999999997</v>
      </c>
      <c r="L73" s="3">
        <v>0</v>
      </c>
    </row>
    <row r="74" spans="1:12" ht="12.9" thickBot="1">
      <c r="A74" s="31"/>
      <c r="B74" s="2" t="s">
        <v>207</v>
      </c>
      <c r="C74" s="27"/>
      <c r="D74" s="27"/>
      <c r="E74" s="27"/>
      <c r="F74" s="28"/>
      <c r="G74" s="2" t="s">
        <v>208</v>
      </c>
      <c r="H74" s="3">
        <v>6468.01</v>
      </c>
      <c r="I74" s="3">
        <v>539.01</v>
      </c>
      <c r="J74" s="3">
        <v>4312.01</v>
      </c>
      <c r="K74" s="3">
        <v>4312.01</v>
      </c>
      <c r="L74" s="3">
        <v>2156</v>
      </c>
    </row>
    <row r="75" spans="1:12" ht="12.9" thickBot="1">
      <c r="A75" s="31"/>
      <c r="B75" s="2" t="s">
        <v>211</v>
      </c>
      <c r="C75" s="27"/>
      <c r="D75" s="27"/>
      <c r="E75" s="27"/>
      <c r="F75" s="28"/>
      <c r="G75" s="2" t="s">
        <v>212</v>
      </c>
      <c r="H75" s="3">
        <v>80021.149999999994</v>
      </c>
      <c r="I75" s="3">
        <v>6668.43</v>
      </c>
      <c r="J75" s="3">
        <v>53347.44</v>
      </c>
      <c r="K75" s="3">
        <v>53347.44</v>
      </c>
      <c r="L75" s="3">
        <v>26673.71</v>
      </c>
    </row>
    <row r="76" spans="1:12" ht="12.9" thickBot="1">
      <c r="A76" s="31"/>
      <c r="B76" s="2" t="s">
        <v>213</v>
      </c>
      <c r="C76" s="27"/>
      <c r="D76" s="27"/>
      <c r="E76" s="27"/>
      <c r="F76" s="28"/>
      <c r="G76" s="2" t="s">
        <v>214</v>
      </c>
      <c r="H76" s="3">
        <v>47448.56</v>
      </c>
      <c r="I76" s="3">
        <v>0</v>
      </c>
      <c r="J76" s="3">
        <v>47448.56</v>
      </c>
      <c r="K76" s="3">
        <v>47448.56</v>
      </c>
      <c r="L76" s="3">
        <v>0</v>
      </c>
    </row>
    <row r="77" spans="1:12" ht="12.9" thickBot="1">
      <c r="A77" s="31"/>
      <c r="B77" s="2" t="s">
        <v>1787</v>
      </c>
      <c r="C77" s="27"/>
      <c r="D77" s="27"/>
      <c r="E77" s="27"/>
      <c r="F77" s="28"/>
      <c r="G77" s="2" t="s">
        <v>1788</v>
      </c>
      <c r="H77" s="3">
        <v>1202783</v>
      </c>
      <c r="I77" s="3">
        <v>100231.91</v>
      </c>
      <c r="J77" s="3">
        <v>801855.34</v>
      </c>
      <c r="K77" s="3">
        <v>801855.34</v>
      </c>
      <c r="L77" s="3">
        <v>400927.66</v>
      </c>
    </row>
    <row r="78" spans="1:12" ht="12.9" thickBot="1">
      <c r="A78" s="31"/>
      <c r="B78" s="2" t="s">
        <v>217</v>
      </c>
      <c r="C78" s="27"/>
      <c r="D78" s="27"/>
      <c r="E78" s="27"/>
      <c r="F78" s="28"/>
      <c r="G78" s="2" t="s">
        <v>218</v>
      </c>
      <c r="H78" s="3">
        <v>242848.98</v>
      </c>
      <c r="I78" s="3">
        <v>20237.41</v>
      </c>
      <c r="J78" s="3">
        <v>161899.32</v>
      </c>
      <c r="K78" s="3">
        <v>161899.32</v>
      </c>
      <c r="L78" s="3">
        <v>80949.66</v>
      </c>
    </row>
    <row r="79" spans="1:12" ht="12.9" thickBot="1">
      <c r="A79" s="31"/>
      <c r="B79" s="2" t="s">
        <v>221</v>
      </c>
      <c r="C79" s="27"/>
      <c r="D79" s="27"/>
      <c r="E79" s="27"/>
      <c r="F79" s="28"/>
      <c r="G79" s="2" t="s">
        <v>222</v>
      </c>
      <c r="H79" s="3">
        <v>1140.71</v>
      </c>
      <c r="I79" s="3">
        <v>95</v>
      </c>
      <c r="J79" s="3">
        <v>760.7</v>
      </c>
      <c r="K79" s="3">
        <v>760.7</v>
      </c>
      <c r="L79" s="3">
        <v>380.01</v>
      </c>
    </row>
    <row r="80" spans="1:12" ht="12.9" thickBot="1">
      <c r="A80" s="31"/>
      <c r="B80" s="2" t="s">
        <v>223</v>
      </c>
      <c r="C80" s="27"/>
      <c r="D80" s="27"/>
      <c r="E80" s="27"/>
      <c r="F80" s="28"/>
      <c r="G80" s="2" t="s">
        <v>224</v>
      </c>
      <c r="H80" s="3">
        <v>3503.61</v>
      </c>
      <c r="I80" s="3">
        <v>0</v>
      </c>
      <c r="J80" s="3">
        <v>3503.61</v>
      </c>
      <c r="K80" s="3">
        <v>3503.61</v>
      </c>
      <c r="L80" s="3">
        <v>0</v>
      </c>
    </row>
    <row r="81" spans="1:12" ht="12.9" thickBot="1">
      <c r="A81" s="31"/>
      <c r="B81" s="2" t="s">
        <v>1789</v>
      </c>
      <c r="C81" s="27"/>
      <c r="D81" s="27"/>
      <c r="E81" s="27"/>
      <c r="F81" s="28"/>
      <c r="G81" s="2" t="s">
        <v>1790</v>
      </c>
      <c r="H81" s="3">
        <v>44275</v>
      </c>
      <c r="I81" s="3">
        <v>3689.58</v>
      </c>
      <c r="J81" s="3">
        <v>29516.66</v>
      </c>
      <c r="K81" s="3">
        <v>29516.66</v>
      </c>
      <c r="L81" s="3">
        <v>14758.34</v>
      </c>
    </row>
    <row r="82" spans="1:12" ht="12.9" thickBot="1">
      <c r="A82" s="31"/>
      <c r="B82" s="2" t="s">
        <v>231</v>
      </c>
      <c r="C82" s="27"/>
      <c r="D82" s="27"/>
      <c r="E82" s="27"/>
      <c r="F82" s="28"/>
      <c r="G82" s="2" t="s">
        <v>232</v>
      </c>
      <c r="H82" s="3">
        <v>19285.27</v>
      </c>
      <c r="I82" s="3">
        <v>0</v>
      </c>
      <c r="J82" s="3">
        <v>0</v>
      </c>
      <c r="K82" s="3">
        <v>0</v>
      </c>
      <c r="L82" s="3">
        <v>19285.27</v>
      </c>
    </row>
    <row r="83" spans="1:12" ht="12.9" thickBot="1">
      <c r="A83" s="31"/>
      <c r="B83" s="2" t="s">
        <v>235</v>
      </c>
      <c r="C83" s="27"/>
      <c r="D83" s="27"/>
      <c r="E83" s="27"/>
      <c r="F83" s="28"/>
      <c r="G83" s="2" t="s">
        <v>236</v>
      </c>
      <c r="H83" s="3">
        <v>110212.67</v>
      </c>
      <c r="I83" s="3">
        <v>9184.39</v>
      </c>
      <c r="J83" s="3">
        <v>73475.12</v>
      </c>
      <c r="K83" s="3">
        <v>73475.12</v>
      </c>
      <c r="L83" s="3">
        <v>36737.550000000003</v>
      </c>
    </row>
    <row r="84" spans="1:12" ht="12.9" thickBot="1">
      <c r="A84" s="32"/>
      <c r="B84" s="2" t="s">
        <v>237</v>
      </c>
      <c r="C84" s="27"/>
      <c r="D84" s="27"/>
      <c r="E84" s="27"/>
      <c r="F84" s="28"/>
      <c r="G84" s="2" t="s">
        <v>192</v>
      </c>
      <c r="H84" s="3">
        <v>34860.080000000002</v>
      </c>
      <c r="I84" s="3">
        <v>0</v>
      </c>
      <c r="J84" s="3">
        <v>0</v>
      </c>
      <c r="K84" s="3">
        <v>0</v>
      </c>
      <c r="L84" s="3">
        <v>34860.080000000002</v>
      </c>
    </row>
    <row r="85" spans="1:12" ht="12.9" thickBot="1">
      <c r="A85" s="18" t="s">
        <v>4179</v>
      </c>
      <c r="B85" s="29"/>
      <c r="C85" s="29"/>
      <c r="D85" s="29"/>
      <c r="E85" s="29"/>
      <c r="F85" s="30"/>
      <c r="G85" s="4"/>
      <c r="H85" s="5">
        <v>1851870.5</v>
      </c>
      <c r="I85" s="5">
        <v>140645.73000000001</v>
      </c>
      <c r="J85" s="5">
        <v>1176118.76</v>
      </c>
      <c r="K85" s="5">
        <v>1235142.22</v>
      </c>
      <c r="L85" s="5">
        <v>616728.28</v>
      </c>
    </row>
    <row r="86" spans="1:12" ht="12.9" thickBot="1">
      <c r="A86" s="2" t="s">
        <v>239</v>
      </c>
      <c r="B86" s="2" t="s">
        <v>394</v>
      </c>
      <c r="C86" s="27"/>
      <c r="D86" s="27"/>
      <c r="E86" s="27"/>
      <c r="F86" s="28"/>
      <c r="G86" s="2" t="s">
        <v>126</v>
      </c>
      <c r="H86" s="3">
        <v>38548</v>
      </c>
      <c r="I86" s="3">
        <v>0</v>
      </c>
      <c r="J86" s="3">
        <v>0</v>
      </c>
      <c r="K86" s="3">
        <v>0</v>
      </c>
      <c r="L86" s="3">
        <v>38548</v>
      </c>
    </row>
    <row r="87" spans="1:12" ht="12.9" thickBot="1">
      <c r="A87" s="31"/>
      <c r="B87" s="2" t="s">
        <v>514</v>
      </c>
      <c r="C87" s="27"/>
      <c r="D87" s="27"/>
      <c r="E87" s="27"/>
      <c r="F87" s="28"/>
      <c r="G87" s="2" t="s">
        <v>273</v>
      </c>
      <c r="H87" s="3">
        <v>172750.26</v>
      </c>
      <c r="I87" s="3">
        <v>0</v>
      </c>
      <c r="J87" s="3">
        <v>0</v>
      </c>
      <c r="K87" s="3">
        <v>0</v>
      </c>
      <c r="L87" s="3">
        <v>172750.26</v>
      </c>
    </row>
    <row r="88" spans="1:12" ht="12.9" thickBot="1">
      <c r="A88" s="31"/>
      <c r="B88" s="2" t="s">
        <v>246</v>
      </c>
      <c r="C88" s="27"/>
      <c r="D88" s="27"/>
      <c r="E88" s="27"/>
      <c r="F88" s="28"/>
      <c r="G88" s="2" t="s">
        <v>247</v>
      </c>
      <c r="H88" s="3">
        <v>2533.8000000000002</v>
      </c>
      <c r="I88" s="3">
        <v>0</v>
      </c>
      <c r="J88" s="3">
        <v>0</v>
      </c>
      <c r="K88" s="3">
        <v>0</v>
      </c>
      <c r="L88" s="3">
        <v>2533.8000000000002</v>
      </c>
    </row>
    <row r="89" spans="1:12" ht="12.9" thickBot="1">
      <c r="A89" s="31"/>
      <c r="B89" s="2" t="s">
        <v>248</v>
      </c>
      <c r="C89" s="27"/>
      <c r="D89" s="27"/>
      <c r="E89" s="27"/>
      <c r="F89" s="28"/>
      <c r="G89" s="2" t="s">
        <v>249</v>
      </c>
      <c r="H89" s="3">
        <v>41029.620000000003</v>
      </c>
      <c r="I89" s="3">
        <v>0</v>
      </c>
      <c r="J89" s="3">
        <v>41029.620000000003</v>
      </c>
      <c r="K89" s="3">
        <v>41029.620000000003</v>
      </c>
      <c r="L89" s="3">
        <v>0</v>
      </c>
    </row>
    <row r="90" spans="1:12" ht="12.9" thickBot="1">
      <c r="A90" s="32"/>
      <c r="B90" s="2" t="s">
        <v>250</v>
      </c>
      <c r="C90" s="27"/>
      <c r="D90" s="27"/>
      <c r="E90" s="27"/>
      <c r="F90" s="28"/>
      <c r="G90" s="2" t="s">
        <v>148</v>
      </c>
      <c r="H90" s="3">
        <v>300</v>
      </c>
      <c r="I90" s="3">
        <v>0</v>
      </c>
      <c r="J90" s="3">
        <v>300</v>
      </c>
      <c r="K90" s="3">
        <v>300</v>
      </c>
      <c r="L90" s="3">
        <v>0</v>
      </c>
    </row>
    <row r="91" spans="1:12" ht="12.9" thickBot="1">
      <c r="A91" s="18" t="s">
        <v>4180</v>
      </c>
      <c r="B91" s="29"/>
      <c r="C91" s="29"/>
      <c r="D91" s="29"/>
      <c r="E91" s="29"/>
      <c r="F91" s="30"/>
      <c r="G91" s="4"/>
      <c r="H91" s="5">
        <v>255161.68</v>
      </c>
      <c r="I91" s="5">
        <v>0</v>
      </c>
      <c r="J91" s="5">
        <v>41329.620000000003</v>
      </c>
      <c r="K91" s="5">
        <v>41329.620000000003</v>
      </c>
      <c r="L91" s="5">
        <v>213832.06</v>
      </c>
    </row>
    <row r="92" spans="1:12" ht="12.9" thickBot="1">
      <c r="A92" s="2" t="s">
        <v>260</v>
      </c>
      <c r="B92" s="2" t="s">
        <v>263</v>
      </c>
      <c r="C92" s="27"/>
      <c r="D92" s="27"/>
      <c r="E92" s="27"/>
      <c r="F92" s="28"/>
      <c r="G92" s="2" t="s">
        <v>264</v>
      </c>
      <c r="H92" s="3">
        <v>4000</v>
      </c>
      <c r="I92" s="3">
        <v>0</v>
      </c>
      <c r="J92" s="3">
        <v>0</v>
      </c>
      <c r="K92" s="3">
        <v>4000</v>
      </c>
      <c r="L92" s="3">
        <v>0</v>
      </c>
    </row>
    <row r="93" spans="1:12" ht="12.9" thickBot="1">
      <c r="A93" s="31"/>
      <c r="B93" s="2" t="s">
        <v>265</v>
      </c>
      <c r="C93" s="27"/>
      <c r="D93" s="27"/>
      <c r="E93" s="27"/>
      <c r="F93" s="28"/>
      <c r="G93" s="2" t="s">
        <v>266</v>
      </c>
      <c r="H93" s="3">
        <v>1000</v>
      </c>
      <c r="I93" s="3">
        <v>0</v>
      </c>
      <c r="J93" s="3">
        <v>0</v>
      </c>
      <c r="K93" s="3">
        <v>1000</v>
      </c>
      <c r="L93" s="3">
        <v>0</v>
      </c>
    </row>
    <row r="94" spans="1:12" ht="12.9" thickBot="1">
      <c r="A94" s="31"/>
      <c r="B94" s="2" t="s">
        <v>269</v>
      </c>
      <c r="C94" s="27"/>
      <c r="D94" s="27"/>
      <c r="E94" s="27"/>
      <c r="F94" s="28"/>
      <c r="G94" s="2" t="s">
        <v>266</v>
      </c>
      <c r="H94" s="3">
        <v>1000</v>
      </c>
      <c r="I94" s="3">
        <v>0</v>
      </c>
      <c r="J94" s="3">
        <v>0</v>
      </c>
      <c r="K94" s="3">
        <v>1000</v>
      </c>
      <c r="L94" s="3">
        <v>0</v>
      </c>
    </row>
    <row r="95" spans="1:12" ht="12.9" thickBot="1">
      <c r="A95" s="31"/>
      <c r="B95" s="2" t="s">
        <v>272</v>
      </c>
      <c r="C95" s="27"/>
      <c r="D95" s="27"/>
      <c r="E95" s="27"/>
      <c r="F95" s="28"/>
      <c r="G95" s="2" t="s">
        <v>273</v>
      </c>
      <c r="H95" s="3">
        <v>3000</v>
      </c>
      <c r="I95" s="3">
        <v>3000</v>
      </c>
      <c r="J95" s="3">
        <v>3000</v>
      </c>
      <c r="K95" s="3">
        <v>3000</v>
      </c>
      <c r="L95" s="3">
        <v>0</v>
      </c>
    </row>
    <row r="96" spans="1:12" ht="12.9" thickBot="1">
      <c r="A96" s="32"/>
      <c r="B96" s="2" t="s">
        <v>276</v>
      </c>
      <c r="C96" s="27"/>
      <c r="D96" s="27"/>
      <c r="E96" s="27"/>
      <c r="F96" s="28"/>
      <c r="G96" s="2" t="s">
        <v>266</v>
      </c>
      <c r="H96" s="3">
        <v>1000</v>
      </c>
      <c r="I96" s="3">
        <v>0</v>
      </c>
      <c r="J96" s="3">
        <v>1000</v>
      </c>
      <c r="K96" s="3">
        <v>1000</v>
      </c>
      <c r="L96" s="3">
        <v>0</v>
      </c>
    </row>
    <row r="97" spans="1:12" ht="12.9" thickBot="1">
      <c r="A97" s="18" t="s">
        <v>4181</v>
      </c>
      <c r="B97" s="29"/>
      <c r="C97" s="29"/>
      <c r="D97" s="29"/>
      <c r="E97" s="29"/>
      <c r="F97" s="30"/>
      <c r="G97" s="4"/>
      <c r="H97" s="5">
        <v>10000</v>
      </c>
      <c r="I97" s="5">
        <v>3000</v>
      </c>
      <c r="J97" s="5">
        <v>4000</v>
      </c>
      <c r="K97" s="5">
        <v>10000</v>
      </c>
      <c r="L97" s="5">
        <v>0</v>
      </c>
    </row>
    <row r="98" spans="1:12" ht="12.9" thickBot="1">
      <c r="A98" s="2" t="s">
        <v>278</v>
      </c>
      <c r="B98" s="2" t="s">
        <v>283</v>
      </c>
      <c r="C98" s="27"/>
      <c r="D98" s="27"/>
      <c r="E98" s="27"/>
      <c r="F98" s="28"/>
      <c r="G98" s="2" t="s">
        <v>282</v>
      </c>
      <c r="H98" s="3">
        <v>7200</v>
      </c>
      <c r="I98" s="3">
        <v>0</v>
      </c>
      <c r="J98" s="3">
        <v>0</v>
      </c>
      <c r="K98" s="3">
        <v>7200</v>
      </c>
      <c r="L98" s="3">
        <v>0</v>
      </c>
    </row>
    <row r="99" spans="1:12" ht="12.9" thickBot="1">
      <c r="A99" s="31"/>
      <c r="B99" s="2" t="s">
        <v>286</v>
      </c>
      <c r="C99" s="27"/>
      <c r="D99" s="27"/>
      <c r="E99" s="27"/>
      <c r="F99" s="28"/>
      <c r="G99" s="2" t="s">
        <v>287</v>
      </c>
      <c r="H99" s="3">
        <v>22121</v>
      </c>
      <c r="I99" s="3">
        <v>0</v>
      </c>
      <c r="J99" s="3">
        <v>0</v>
      </c>
      <c r="K99" s="3">
        <v>22121</v>
      </c>
      <c r="L99" s="3">
        <v>0</v>
      </c>
    </row>
    <row r="100" spans="1:12" ht="12.9" thickBot="1">
      <c r="A100" s="31"/>
      <c r="B100" s="2" t="s">
        <v>288</v>
      </c>
      <c r="C100" s="27"/>
      <c r="D100" s="27"/>
      <c r="E100" s="27"/>
      <c r="F100" s="28"/>
      <c r="G100" s="2" t="s">
        <v>287</v>
      </c>
      <c r="H100" s="3">
        <v>18542.41</v>
      </c>
      <c r="I100" s="3">
        <v>0</v>
      </c>
      <c r="J100" s="3">
        <v>385</v>
      </c>
      <c r="K100" s="3">
        <v>6298.41</v>
      </c>
      <c r="L100" s="3">
        <v>12244</v>
      </c>
    </row>
    <row r="101" spans="1:12" ht="12.9" thickBot="1">
      <c r="A101" s="31"/>
      <c r="B101" s="2" t="s">
        <v>290</v>
      </c>
      <c r="C101" s="27"/>
      <c r="D101" s="27"/>
      <c r="E101" s="27"/>
      <c r="F101" s="28"/>
      <c r="G101" s="2" t="s">
        <v>282</v>
      </c>
      <c r="H101" s="3">
        <v>3000</v>
      </c>
      <c r="I101" s="3">
        <v>0</v>
      </c>
      <c r="J101" s="3">
        <v>3000</v>
      </c>
      <c r="K101" s="3">
        <v>3000</v>
      </c>
      <c r="L101" s="3">
        <v>0</v>
      </c>
    </row>
    <row r="102" spans="1:12" ht="12.9" thickBot="1">
      <c r="A102" s="31"/>
      <c r="B102" s="2" t="s">
        <v>292</v>
      </c>
      <c r="C102" s="27"/>
      <c r="D102" s="27"/>
      <c r="E102" s="27"/>
      <c r="F102" s="28"/>
      <c r="G102" s="2" t="s">
        <v>293</v>
      </c>
      <c r="H102" s="3">
        <v>708</v>
      </c>
      <c r="I102" s="3">
        <v>0</v>
      </c>
      <c r="J102" s="3">
        <v>0</v>
      </c>
      <c r="K102" s="3">
        <v>0</v>
      </c>
      <c r="L102" s="3">
        <v>708</v>
      </c>
    </row>
    <row r="103" spans="1:12" ht="12.9" thickBot="1">
      <c r="A103" s="31"/>
      <c r="B103" s="2" t="s">
        <v>294</v>
      </c>
      <c r="C103" s="27"/>
      <c r="D103" s="27"/>
      <c r="E103" s="27"/>
      <c r="F103" s="28"/>
      <c r="G103" s="2" t="s">
        <v>287</v>
      </c>
      <c r="H103" s="3">
        <v>2265</v>
      </c>
      <c r="I103" s="3">
        <v>2265</v>
      </c>
      <c r="J103" s="3">
        <v>2265</v>
      </c>
      <c r="K103" s="3">
        <v>2265</v>
      </c>
      <c r="L103" s="3">
        <v>0</v>
      </c>
    </row>
    <row r="104" spans="1:12" ht="12.9" thickBot="1">
      <c r="A104" s="32"/>
      <c r="B104" s="2" t="s">
        <v>297</v>
      </c>
      <c r="C104" s="27"/>
      <c r="D104" s="27"/>
      <c r="E104" s="27"/>
      <c r="F104" s="28"/>
      <c r="G104" s="2" t="s">
        <v>23</v>
      </c>
      <c r="H104" s="3">
        <v>0</v>
      </c>
      <c r="I104" s="3">
        <v>0</v>
      </c>
      <c r="J104" s="3">
        <v>0</v>
      </c>
      <c r="K104" s="3">
        <v>100</v>
      </c>
      <c r="L104" s="3">
        <v>-100</v>
      </c>
    </row>
    <row r="105" spans="1:12" ht="12.9" thickBot="1">
      <c r="A105" s="18" t="s">
        <v>4182</v>
      </c>
      <c r="B105" s="29"/>
      <c r="C105" s="29"/>
      <c r="D105" s="29"/>
      <c r="E105" s="29"/>
      <c r="F105" s="30"/>
      <c r="G105" s="4"/>
      <c r="H105" s="5">
        <v>53836.41</v>
      </c>
      <c r="I105" s="5">
        <v>2265</v>
      </c>
      <c r="J105" s="5">
        <v>5650</v>
      </c>
      <c r="K105" s="5">
        <v>40984.410000000003</v>
      </c>
      <c r="L105" s="5">
        <v>12852</v>
      </c>
    </row>
    <row r="106" spans="1:12" ht="12.9" thickBot="1">
      <c r="A106" s="18" t="s">
        <v>4183</v>
      </c>
      <c r="B106" s="29"/>
      <c r="C106" s="29"/>
      <c r="D106" s="29"/>
      <c r="E106" s="29"/>
      <c r="F106" s="30"/>
      <c r="G106" s="4"/>
      <c r="H106" s="5">
        <v>5581060.2400000002</v>
      </c>
      <c r="I106" s="5">
        <v>370519.64</v>
      </c>
      <c r="J106" s="5">
        <v>3116807.69</v>
      </c>
      <c r="K106" s="5">
        <v>3795253.01</v>
      </c>
      <c r="L106" s="5">
        <v>1785807.23</v>
      </c>
    </row>
    <row r="107" spans="1:12" ht="12.45">
      <c r="A107" s="19">
        <v>45351</v>
      </c>
      <c r="E107" s="20" t="s">
        <v>4184</v>
      </c>
      <c r="I107" s="21">
        <v>0.37623842000000002</v>
      </c>
    </row>
  </sheetData>
  <pageMargins left="0.7" right="0.7" top="0.75" bottom="0.75" header="0.3" footer="0.3"/>
  <pageSetup scale="48"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96"/>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4185</v>
      </c>
    </row>
    <row r="8" spans="1:12" ht="12.45">
      <c r="A8" s="24" t="s">
        <v>4186</v>
      </c>
    </row>
    <row r="9" spans="1:12" ht="12.45">
      <c r="A9" s="24" t="s">
        <v>4187</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4188</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76218.710000000006</v>
      </c>
      <c r="I13" s="3">
        <v>0</v>
      </c>
      <c r="J13" s="3">
        <v>0</v>
      </c>
      <c r="K13" s="3">
        <v>76218.710000000006</v>
      </c>
      <c r="L13" s="3">
        <v>0</v>
      </c>
    </row>
    <row r="14" spans="1:12" ht="12.45">
      <c r="A14" s="31"/>
      <c r="B14" s="2" t="s">
        <v>29</v>
      </c>
      <c r="C14" s="27"/>
      <c r="D14" s="27"/>
      <c r="E14" s="27"/>
      <c r="F14" s="28"/>
      <c r="G14" s="2" t="s">
        <v>27</v>
      </c>
      <c r="H14" s="3">
        <v>29302.09</v>
      </c>
      <c r="I14" s="3">
        <v>0</v>
      </c>
      <c r="J14" s="3">
        <v>29302.09</v>
      </c>
      <c r="K14" s="3">
        <v>29302.09</v>
      </c>
      <c r="L14" s="3">
        <v>0</v>
      </c>
    </row>
    <row r="15" spans="1:12" ht="12.45">
      <c r="A15" s="32"/>
      <c r="B15" s="2" t="s">
        <v>320</v>
      </c>
      <c r="C15" s="27"/>
      <c r="D15" s="27"/>
      <c r="E15" s="27"/>
      <c r="F15" s="28"/>
      <c r="G15" s="2" t="s">
        <v>27</v>
      </c>
      <c r="H15" s="3">
        <v>48831.16</v>
      </c>
      <c r="I15" s="3">
        <v>0</v>
      </c>
      <c r="J15" s="3">
        <v>0</v>
      </c>
      <c r="K15" s="3">
        <v>0</v>
      </c>
      <c r="L15" s="3">
        <v>48831.16</v>
      </c>
    </row>
    <row r="16" spans="1:12" ht="12.45">
      <c r="A16" s="18" t="s">
        <v>4189</v>
      </c>
      <c r="B16" s="29"/>
      <c r="C16" s="29"/>
      <c r="D16" s="29"/>
      <c r="E16" s="29"/>
      <c r="F16" s="30"/>
      <c r="G16" s="4"/>
      <c r="H16" s="5">
        <v>154351.96</v>
      </c>
      <c r="I16" s="5">
        <v>0</v>
      </c>
      <c r="J16" s="5">
        <v>29302.09</v>
      </c>
      <c r="K16" s="5">
        <v>105520.8</v>
      </c>
      <c r="L16" s="5">
        <v>48831.16</v>
      </c>
    </row>
    <row r="17" spans="1:12" ht="12.45">
      <c r="A17" s="2" t="s">
        <v>33</v>
      </c>
      <c r="B17" s="2" t="s">
        <v>36</v>
      </c>
      <c r="C17" s="27"/>
      <c r="D17" s="27"/>
      <c r="E17" s="27"/>
      <c r="F17" s="28"/>
      <c r="G17" s="2" t="s">
        <v>35</v>
      </c>
      <c r="H17" s="3">
        <v>129825.65</v>
      </c>
      <c r="I17" s="3">
        <v>0</v>
      </c>
      <c r="J17" s="3">
        <v>12215.9</v>
      </c>
      <c r="K17" s="3">
        <v>129825.65</v>
      </c>
      <c r="L17" s="3">
        <v>0</v>
      </c>
    </row>
    <row r="18" spans="1:12" ht="12.45">
      <c r="A18" s="31"/>
      <c r="B18" s="2" t="s">
        <v>37</v>
      </c>
      <c r="C18" s="27"/>
      <c r="D18" s="27"/>
      <c r="E18" s="27"/>
      <c r="F18" s="28"/>
      <c r="G18" s="2" t="s">
        <v>35</v>
      </c>
      <c r="H18" s="3">
        <v>127675.15</v>
      </c>
      <c r="I18" s="3">
        <v>0</v>
      </c>
      <c r="J18" s="3">
        <v>115955.59</v>
      </c>
      <c r="K18" s="3">
        <v>115955.59</v>
      </c>
      <c r="L18" s="3">
        <v>11719.56</v>
      </c>
    </row>
    <row r="19" spans="1:12" ht="12.45">
      <c r="A19" s="31"/>
      <c r="B19" s="2" t="s">
        <v>38</v>
      </c>
      <c r="C19" s="27"/>
      <c r="D19" s="27"/>
      <c r="E19" s="27"/>
      <c r="F19" s="28"/>
      <c r="G19" s="2" t="s">
        <v>35</v>
      </c>
      <c r="H19" s="3">
        <v>5828.9</v>
      </c>
      <c r="I19" s="3">
        <v>0</v>
      </c>
      <c r="J19" s="3">
        <v>0</v>
      </c>
      <c r="K19" s="3">
        <v>0</v>
      </c>
      <c r="L19" s="3">
        <v>5828.9</v>
      </c>
    </row>
    <row r="20" spans="1:12" ht="12.45">
      <c r="A20" s="32"/>
      <c r="B20" s="2" t="s">
        <v>39</v>
      </c>
      <c r="C20" s="27"/>
      <c r="D20" s="27"/>
      <c r="E20" s="27"/>
      <c r="F20" s="28"/>
      <c r="G20" s="2" t="s">
        <v>35</v>
      </c>
      <c r="H20" s="3">
        <v>42452.87</v>
      </c>
      <c r="I20" s="3">
        <v>0</v>
      </c>
      <c r="J20" s="3">
        <v>0</v>
      </c>
      <c r="K20" s="3">
        <v>0</v>
      </c>
      <c r="L20" s="3">
        <v>42452.87</v>
      </c>
    </row>
    <row r="21" spans="1:12" ht="12.45">
      <c r="A21" s="18" t="s">
        <v>4190</v>
      </c>
      <c r="B21" s="29"/>
      <c r="C21" s="29"/>
      <c r="D21" s="29"/>
      <c r="E21" s="29"/>
      <c r="F21" s="30"/>
      <c r="G21" s="4"/>
      <c r="H21" s="5">
        <v>305782.57</v>
      </c>
      <c r="I21" s="5">
        <v>0</v>
      </c>
      <c r="J21" s="5">
        <v>128171.49</v>
      </c>
      <c r="K21" s="5">
        <v>245781.24</v>
      </c>
      <c r="L21" s="5">
        <v>60001.33</v>
      </c>
    </row>
    <row r="22" spans="1:12" ht="12.45">
      <c r="A22" s="2" t="s">
        <v>41</v>
      </c>
      <c r="B22" s="2" t="s">
        <v>42</v>
      </c>
      <c r="C22" s="27"/>
      <c r="D22" s="27"/>
      <c r="E22" s="27"/>
      <c r="F22" s="28"/>
      <c r="G22" s="2" t="s">
        <v>43</v>
      </c>
      <c r="H22" s="3">
        <v>35278.85</v>
      </c>
      <c r="I22" s="3">
        <v>0</v>
      </c>
      <c r="J22" s="3">
        <v>35278.85</v>
      </c>
      <c r="K22" s="3">
        <v>35278.85</v>
      </c>
      <c r="L22" s="3">
        <v>0</v>
      </c>
    </row>
    <row r="23" spans="1:12" ht="12.45">
      <c r="A23" s="18" t="s">
        <v>4191</v>
      </c>
      <c r="B23" s="29"/>
      <c r="C23" s="29"/>
      <c r="D23" s="29"/>
      <c r="E23" s="29"/>
      <c r="F23" s="30"/>
      <c r="G23" s="4"/>
      <c r="H23" s="5">
        <v>35278.85</v>
      </c>
      <c r="I23" s="5">
        <v>0</v>
      </c>
      <c r="J23" s="5">
        <v>35278.85</v>
      </c>
      <c r="K23" s="5">
        <v>35278.85</v>
      </c>
      <c r="L23" s="5">
        <v>0</v>
      </c>
    </row>
    <row r="24" spans="1:12" ht="12.45">
      <c r="A24" s="2" t="s">
        <v>48</v>
      </c>
      <c r="B24" s="2" t="s">
        <v>49</v>
      </c>
      <c r="C24" s="27"/>
      <c r="D24" s="27"/>
      <c r="E24" s="27"/>
      <c r="F24" s="28"/>
      <c r="G24" s="2" t="s">
        <v>50</v>
      </c>
      <c r="H24" s="3">
        <v>2536.12</v>
      </c>
      <c r="I24" s="3">
        <v>0</v>
      </c>
      <c r="J24" s="3">
        <v>2536.12</v>
      </c>
      <c r="K24" s="3">
        <v>2536.12</v>
      </c>
      <c r="L24" s="3">
        <v>0</v>
      </c>
    </row>
    <row r="25" spans="1:12" ht="12.45">
      <c r="A25" s="32"/>
      <c r="B25" s="2" t="s">
        <v>51</v>
      </c>
      <c r="C25" s="27"/>
      <c r="D25" s="27"/>
      <c r="E25" s="27"/>
      <c r="F25" s="28"/>
      <c r="G25" s="2" t="s">
        <v>50</v>
      </c>
      <c r="H25" s="3">
        <v>2288.0500000000002</v>
      </c>
      <c r="I25" s="3">
        <v>0</v>
      </c>
      <c r="J25" s="3">
        <v>0</v>
      </c>
      <c r="K25" s="3">
        <v>0</v>
      </c>
      <c r="L25" s="3">
        <v>2288.0500000000002</v>
      </c>
    </row>
    <row r="26" spans="1:12" ht="12.45">
      <c r="A26" s="18" t="s">
        <v>4192</v>
      </c>
      <c r="B26" s="29"/>
      <c r="C26" s="29"/>
      <c r="D26" s="29"/>
      <c r="E26" s="29"/>
      <c r="F26" s="30"/>
      <c r="G26" s="4"/>
      <c r="H26" s="5">
        <v>4824.17</v>
      </c>
      <c r="I26" s="5">
        <v>0</v>
      </c>
      <c r="J26" s="5">
        <v>2536.12</v>
      </c>
      <c r="K26" s="5">
        <v>2536.12</v>
      </c>
      <c r="L26" s="5">
        <v>2288.0500000000002</v>
      </c>
    </row>
    <row r="27" spans="1:12" ht="12.45">
      <c r="A27" s="2" t="s">
        <v>53</v>
      </c>
      <c r="B27" s="2" t="s">
        <v>54</v>
      </c>
      <c r="C27" s="27"/>
      <c r="D27" s="27"/>
      <c r="E27" s="27"/>
      <c r="F27" s="28"/>
      <c r="G27" s="2" t="s">
        <v>55</v>
      </c>
      <c r="H27" s="3">
        <v>2712.48</v>
      </c>
      <c r="I27" s="3">
        <v>0</v>
      </c>
      <c r="J27" s="3">
        <v>2712.48</v>
      </c>
      <c r="K27" s="3">
        <v>2712.48</v>
      </c>
      <c r="L27" s="3">
        <v>0</v>
      </c>
    </row>
    <row r="28" spans="1:12" ht="12.9" thickBot="1">
      <c r="A28" s="18" t="s">
        <v>4193</v>
      </c>
      <c r="B28" s="29"/>
      <c r="C28" s="29"/>
      <c r="D28" s="29"/>
      <c r="E28" s="29"/>
      <c r="F28" s="30"/>
      <c r="G28" s="4"/>
      <c r="H28" s="5">
        <v>2712.48</v>
      </c>
      <c r="I28" s="5">
        <v>0</v>
      </c>
      <c r="J28" s="5">
        <v>2712.48</v>
      </c>
      <c r="K28" s="5">
        <v>2712.48</v>
      </c>
      <c r="L28" s="5">
        <v>0</v>
      </c>
    </row>
    <row r="29" spans="1:12" ht="12.9" thickBot="1">
      <c r="A29" s="2" t="s">
        <v>66</v>
      </c>
      <c r="B29" s="2" t="s">
        <v>67</v>
      </c>
      <c r="C29" s="27"/>
      <c r="D29" s="27"/>
      <c r="E29" s="27"/>
      <c r="F29" s="28"/>
      <c r="G29" s="2" t="s">
        <v>68</v>
      </c>
      <c r="H29" s="3">
        <v>16263.31</v>
      </c>
      <c r="I29" s="3">
        <v>0</v>
      </c>
      <c r="J29" s="3">
        <v>16263.31</v>
      </c>
      <c r="K29" s="3">
        <v>16263.31</v>
      </c>
      <c r="L29" s="3">
        <v>0</v>
      </c>
    </row>
    <row r="30" spans="1:12" ht="12.9" thickBot="1">
      <c r="A30" s="31"/>
      <c r="B30" s="2" t="s">
        <v>71</v>
      </c>
      <c r="C30" s="27"/>
      <c r="D30" s="27"/>
      <c r="E30" s="27"/>
      <c r="F30" s="28"/>
      <c r="G30" s="2" t="s">
        <v>68</v>
      </c>
      <c r="H30" s="3">
        <v>9103</v>
      </c>
      <c r="I30" s="3">
        <v>0</v>
      </c>
      <c r="J30" s="3">
        <v>0</v>
      </c>
      <c r="K30" s="3">
        <v>0</v>
      </c>
      <c r="L30" s="3">
        <v>9103</v>
      </c>
    </row>
    <row r="31" spans="1:12" ht="12.9" thickBot="1">
      <c r="A31" s="32"/>
      <c r="B31" s="2" t="s">
        <v>72</v>
      </c>
      <c r="C31" s="27"/>
      <c r="D31" s="27"/>
      <c r="E31" s="27"/>
      <c r="F31" s="28"/>
      <c r="G31" s="2" t="s">
        <v>68</v>
      </c>
      <c r="H31" s="3">
        <v>13004</v>
      </c>
      <c r="I31" s="3">
        <v>0</v>
      </c>
      <c r="J31" s="3">
        <v>0</v>
      </c>
      <c r="K31" s="3">
        <v>0</v>
      </c>
      <c r="L31" s="3">
        <v>13004</v>
      </c>
    </row>
    <row r="32" spans="1:12" ht="12.9" thickBot="1">
      <c r="A32" s="18" t="s">
        <v>4194</v>
      </c>
      <c r="B32" s="29"/>
      <c r="C32" s="29"/>
      <c r="D32" s="29"/>
      <c r="E32" s="29"/>
      <c r="F32" s="30"/>
      <c r="G32" s="4"/>
      <c r="H32" s="5">
        <v>38370.31</v>
      </c>
      <c r="I32" s="5">
        <v>0</v>
      </c>
      <c r="J32" s="5">
        <v>16263.31</v>
      </c>
      <c r="K32" s="5">
        <v>16263.31</v>
      </c>
      <c r="L32" s="5">
        <v>22107</v>
      </c>
    </row>
    <row r="33" spans="1:12" ht="12.9" thickBot="1">
      <c r="A33" s="2" t="s">
        <v>75</v>
      </c>
      <c r="B33" s="2" t="s">
        <v>76</v>
      </c>
      <c r="C33" s="27"/>
      <c r="D33" s="27"/>
      <c r="E33" s="27"/>
      <c r="F33" s="28"/>
      <c r="G33" s="2" t="s">
        <v>77</v>
      </c>
      <c r="H33" s="3">
        <v>9794.44</v>
      </c>
      <c r="I33" s="3">
        <v>0</v>
      </c>
      <c r="J33" s="3">
        <v>0</v>
      </c>
      <c r="K33" s="3">
        <v>9794.44</v>
      </c>
      <c r="L33" s="3">
        <v>0</v>
      </c>
    </row>
    <row r="34" spans="1:12" ht="12.9" thickBot="1">
      <c r="A34" s="31"/>
      <c r="B34" s="2" t="s">
        <v>78</v>
      </c>
      <c r="C34" s="27"/>
      <c r="D34" s="27"/>
      <c r="E34" s="27"/>
      <c r="F34" s="28"/>
      <c r="G34" s="2" t="s">
        <v>77</v>
      </c>
      <c r="H34" s="3">
        <v>10000</v>
      </c>
      <c r="I34" s="3">
        <v>0</v>
      </c>
      <c r="J34" s="3">
        <v>0</v>
      </c>
      <c r="K34" s="3">
        <v>0</v>
      </c>
      <c r="L34" s="3">
        <v>10000</v>
      </c>
    </row>
    <row r="35" spans="1:12" ht="12.9" thickBot="1">
      <c r="A35" s="32"/>
      <c r="B35" s="2" t="s">
        <v>79</v>
      </c>
      <c r="C35" s="27"/>
      <c r="D35" s="27"/>
      <c r="E35" s="27"/>
      <c r="F35" s="28"/>
      <c r="G35" s="2" t="s">
        <v>77</v>
      </c>
      <c r="H35" s="3">
        <v>10000</v>
      </c>
      <c r="I35" s="3">
        <v>0</v>
      </c>
      <c r="J35" s="3">
        <v>0</v>
      </c>
      <c r="K35" s="3">
        <v>0</v>
      </c>
      <c r="L35" s="3">
        <v>10000</v>
      </c>
    </row>
    <row r="36" spans="1:12" ht="12.9" thickBot="1">
      <c r="A36" s="18" t="s">
        <v>4195</v>
      </c>
      <c r="B36" s="29"/>
      <c r="C36" s="29"/>
      <c r="D36" s="29"/>
      <c r="E36" s="29"/>
      <c r="F36" s="30"/>
      <c r="G36" s="4"/>
      <c r="H36" s="5">
        <v>29794.44</v>
      </c>
      <c r="I36" s="5">
        <v>0</v>
      </c>
      <c r="J36" s="5">
        <v>0</v>
      </c>
      <c r="K36" s="5">
        <v>9794.44</v>
      </c>
      <c r="L36" s="5">
        <v>20000</v>
      </c>
    </row>
    <row r="37" spans="1:12" ht="12.9" thickBot="1">
      <c r="A37" s="2" t="s">
        <v>87</v>
      </c>
      <c r="B37" s="2" t="s">
        <v>88</v>
      </c>
      <c r="C37" s="27"/>
      <c r="D37" s="27"/>
      <c r="E37" s="27"/>
      <c r="F37" s="28"/>
      <c r="G37" s="2" t="s">
        <v>89</v>
      </c>
      <c r="H37" s="3">
        <v>251687.59</v>
      </c>
      <c r="I37" s="3">
        <v>0</v>
      </c>
      <c r="J37" s="3">
        <v>206219.31</v>
      </c>
      <c r="K37" s="3">
        <v>251687.59</v>
      </c>
      <c r="L37" s="3">
        <v>0</v>
      </c>
    </row>
    <row r="38" spans="1:12" ht="12.9" thickBot="1">
      <c r="A38" s="18" t="s">
        <v>4196</v>
      </c>
      <c r="B38" s="29"/>
      <c r="C38" s="29"/>
      <c r="D38" s="29"/>
      <c r="E38" s="29"/>
      <c r="F38" s="30"/>
      <c r="G38" s="4"/>
      <c r="H38" s="5">
        <v>251687.59</v>
      </c>
      <c r="I38" s="5">
        <v>0</v>
      </c>
      <c r="J38" s="5">
        <v>206219.31</v>
      </c>
      <c r="K38" s="5">
        <v>251687.59</v>
      </c>
      <c r="L38" s="5">
        <v>0</v>
      </c>
    </row>
    <row r="39" spans="1:12" ht="12.9" thickBot="1">
      <c r="A39" s="2" t="s">
        <v>91</v>
      </c>
      <c r="B39" s="2" t="s">
        <v>92</v>
      </c>
      <c r="C39" s="27"/>
      <c r="D39" s="27"/>
      <c r="E39" s="27"/>
      <c r="F39" s="28"/>
      <c r="G39" s="2" t="s">
        <v>93</v>
      </c>
      <c r="H39" s="3">
        <v>565624.62</v>
      </c>
      <c r="I39" s="3">
        <v>0</v>
      </c>
      <c r="J39" s="3">
        <v>0</v>
      </c>
      <c r="K39" s="3">
        <v>0</v>
      </c>
      <c r="L39" s="3">
        <v>565624.62</v>
      </c>
    </row>
    <row r="40" spans="1:12" ht="12.9" thickBot="1">
      <c r="A40" s="32"/>
      <c r="B40" s="2" t="s">
        <v>573</v>
      </c>
      <c r="C40" s="27"/>
      <c r="D40" s="27"/>
      <c r="E40" s="27"/>
      <c r="F40" s="28"/>
      <c r="G40" s="2" t="s">
        <v>93</v>
      </c>
      <c r="H40" s="3">
        <v>66028</v>
      </c>
      <c r="I40" s="3">
        <v>0</v>
      </c>
      <c r="J40" s="3">
        <v>0</v>
      </c>
      <c r="K40" s="3">
        <v>0</v>
      </c>
      <c r="L40" s="3">
        <v>66028</v>
      </c>
    </row>
    <row r="41" spans="1:12" ht="12.9" thickBot="1">
      <c r="A41" s="18" t="s">
        <v>4197</v>
      </c>
      <c r="B41" s="29"/>
      <c r="C41" s="29"/>
      <c r="D41" s="29"/>
      <c r="E41" s="29"/>
      <c r="F41" s="30"/>
      <c r="G41" s="4"/>
      <c r="H41" s="5">
        <v>631652.62</v>
      </c>
      <c r="I41" s="5">
        <v>0</v>
      </c>
      <c r="J41" s="5">
        <v>0</v>
      </c>
      <c r="K41" s="5">
        <v>0</v>
      </c>
      <c r="L41" s="5">
        <v>631652.62</v>
      </c>
    </row>
    <row r="42" spans="1:12" ht="12.9" thickBot="1">
      <c r="A42" s="2" t="s">
        <v>104</v>
      </c>
      <c r="B42" s="2" t="s">
        <v>105</v>
      </c>
      <c r="C42" s="27"/>
      <c r="D42" s="27"/>
      <c r="E42" s="27"/>
      <c r="F42" s="28"/>
      <c r="G42" s="2" t="s">
        <v>106</v>
      </c>
      <c r="H42" s="3">
        <v>0</v>
      </c>
      <c r="I42" s="3">
        <v>0</v>
      </c>
      <c r="J42" s="3">
        <v>0</v>
      </c>
      <c r="K42" s="3">
        <v>415267.55</v>
      </c>
      <c r="L42" s="3">
        <v>-415267.55</v>
      </c>
    </row>
    <row r="43" spans="1:12" ht="12.9" thickBot="1">
      <c r="A43" s="31"/>
      <c r="B43" s="2" t="s">
        <v>107</v>
      </c>
      <c r="C43" s="27"/>
      <c r="D43" s="27"/>
      <c r="E43" s="27"/>
      <c r="F43" s="28"/>
      <c r="G43" s="2" t="s">
        <v>106</v>
      </c>
      <c r="H43" s="3">
        <v>0</v>
      </c>
      <c r="I43" s="3">
        <v>0</v>
      </c>
      <c r="J43" s="3">
        <v>0</v>
      </c>
      <c r="K43" s="3">
        <v>47928.4</v>
      </c>
      <c r="L43" s="3">
        <v>-47928.4</v>
      </c>
    </row>
    <row r="44" spans="1:12" ht="12.9" thickBot="1">
      <c r="A44" s="31"/>
      <c r="B44" s="2" t="s">
        <v>108</v>
      </c>
      <c r="C44" s="27"/>
      <c r="D44" s="27"/>
      <c r="E44" s="27"/>
      <c r="F44" s="28"/>
      <c r="G44" s="2" t="s">
        <v>106</v>
      </c>
      <c r="H44" s="3">
        <v>0</v>
      </c>
      <c r="I44" s="3">
        <v>0</v>
      </c>
      <c r="J44" s="3">
        <v>0</v>
      </c>
      <c r="K44" s="3">
        <v>26210.86</v>
      </c>
      <c r="L44" s="3">
        <v>-26210.86</v>
      </c>
    </row>
    <row r="45" spans="1:12" ht="12.9" thickBot="1">
      <c r="A45" s="31"/>
      <c r="B45" s="2" t="s">
        <v>109</v>
      </c>
      <c r="C45" s="27"/>
      <c r="D45" s="27"/>
      <c r="E45" s="27"/>
      <c r="F45" s="28"/>
      <c r="G45" s="2" t="s">
        <v>106</v>
      </c>
      <c r="H45" s="3">
        <v>0</v>
      </c>
      <c r="I45" s="3">
        <v>0</v>
      </c>
      <c r="J45" s="3">
        <v>0</v>
      </c>
      <c r="K45" s="3">
        <v>37467.46</v>
      </c>
      <c r="L45" s="3">
        <v>-37467.46</v>
      </c>
    </row>
    <row r="46" spans="1:12" ht="12.9" thickBot="1">
      <c r="A46" s="31"/>
      <c r="B46" s="2" t="s">
        <v>110</v>
      </c>
      <c r="C46" s="27"/>
      <c r="D46" s="27"/>
      <c r="E46" s="27"/>
      <c r="F46" s="28"/>
      <c r="G46" s="2" t="s">
        <v>106</v>
      </c>
      <c r="H46" s="3">
        <v>0</v>
      </c>
      <c r="I46" s="3">
        <v>0</v>
      </c>
      <c r="J46" s="3">
        <v>24847.15</v>
      </c>
      <c r="K46" s="3">
        <v>107347.03</v>
      </c>
      <c r="L46" s="3">
        <v>-107347.03</v>
      </c>
    </row>
    <row r="47" spans="1:12" ht="12.9" thickBot="1">
      <c r="A47" s="31"/>
      <c r="B47" s="2" t="s">
        <v>111</v>
      </c>
      <c r="C47" s="27"/>
      <c r="D47" s="27"/>
      <c r="E47" s="27"/>
      <c r="F47" s="28"/>
      <c r="G47" s="2" t="s">
        <v>106</v>
      </c>
      <c r="H47" s="3">
        <v>0</v>
      </c>
      <c r="I47" s="3">
        <v>0</v>
      </c>
      <c r="J47" s="3">
        <v>8974.08</v>
      </c>
      <c r="K47" s="3">
        <v>73984.63</v>
      </c>
      <c r="L47" s="3">
        <v>-73984.63</v>
      </c>
    </row>
    <row r="48" spans="1:12" ht="12.9" thickBot="1">
      <c r="A48" s="31"/>
      <c r="B48" s="2" t="s">
        <v>112</v>
      </c>
      <c r="C48" s="27"/>
      <c r="D48" s="27"/>
      <c r="E48" s="27"/>
      <c r="F48" s="28"/>
      <c r="G48" s="2" t="s">
        <v>106</v>
      </c>
      <c r="H48" s="3">
        <v>0</v>
      </c>
      <c r="I48" s="3">
        <v>0</v>
      </c>
      <c r="J48" s="3">
        <v>990.84</v>
      </c>
      <c r="K48" s="3">
        <v>4069.89</v>
      </c>
      <c r="L48" s="3">
        <v>-4069.89</v>
      </c>
    </row>
    <row r="49" spans="1:12" ht="12.9" thickBot="1">
      <c r="A49" s="31"/>
      <c r="B49" s="2" t="s">
        <v>113</v>
      </c>
      <c r="C49" s="27"/>
      <c r="D49" s="27"/>
      <c r="E49" s="27"/>
      <c r="F49" s="28"/>
      <c r="G49" s="2" t="s">
        <v>106</v>
      </c>
      <c r="H49" s="3">
        <v>0</v>
      </c>
      <c r="I49" s="3">
        <v>67.37</v>
      </c>
      <c r="J49" s="3">
        <v>22116.85</v>
      </c>
      <c r="K49" s="3">
        <v>32976.17</v>
      </c>
      <c r="L49" s="3">
        <v>-32976.17</v>
      </c>
    </row>
    <row r="50" spans="1:12" ht="12.9" thickBot="1">
      <c r="A50" s="31"/>
      <c r="B50" s="2" t="s">
        <v>114</v>
      </c>
      <c r="C50" s="27"/>
      <c r="D50" s="27"/>
      <c r="E50" s="27"/>
      <c r="F50" s="28"/>
      <c r="G50" s="2" t="s">
        <v>106</v>
      </c>
      <c r="H50" s="3">
        <v>0</v>
      </c>
      <c r="I50" s="3">
        <v>12855.6</v>
      </c>
      <c r="J50" s="3">
        <v>45418.3</v>
      </c>
      <c r="K50" s="3">
        <v>45418.3</v>
      </c>
      <c r="L50" s="3">
        <v>-45418.3</v>
      </c>
    </row>
    <row r="51" spans="1:12" ht="12.9" thickBot="1">
      <c r="A51" s="31"/>
      <c r="B51" s="2" t="s">
        <v>115</v>
      </c>
      <c r="C51" s="27"/>
      <c r="D51" s="27"/>
      <c r="E51" s="27"/>
      <c r="F51" s="28"/>
      <c r="G51" s="2" t="s">
        <v>106</v>
      </c>
      <c r="H51" s="3">
        <v>0</v>
      </c>
      <c r="I51" s="3">
        <v>4982.88</v>
      </c>
      <c r="J51" s="3">
        <v>18092.64</v>
      </c>
      <c r="K51" s="3">
        <v>18092.64</v>
      </c>
      <c r="L51" s="3">
        <v>-18092.64</v>
      </c>
    </row>
    <row r="52" spans="1:12" ht="12.9" thickBot="1">
      <c r="A52" s="32"/>
      <c r="B52" s="2" t="s">
        <v>116</v>
      </c>
      <c r="C52" s="27"/>
      <c r="D52" s="27"/>
      <c r="E52" s="27"/>
      <c r="F52" s="28"/>
      <c r="G52" s="2" t="s">
        <v>106</v>
      </c>
      <c r="H52" s="3">
        <v>0</v>
      </c>
      <c r="I52" s="3">
        <v>479.86</v>
      </c>
      <c r="J52" s="3">
        <v>2041.2</v>
      </c>
      <c r="K52" s="3">
        <v>2041.2</v>
      </c>
      <c r="L52" s="3">
        <v>-2041.2</v>
      </c>
    </row>
    <row r="53" spans="1:12" ht="12.9" thickBot="1">
      <c r="A53" s="18" t="s">
        <v>4198</v>
      </c>
      <c r="B53" s="29"/>
      <c r="C53" s="29"/>
      <c r="D53" s="29"/>
      <c r="E53" s="29"/>
      <c r="F53" s="30"/>
      <c r="G53" s="4"/>
      <c r="H53" s="5">
        <v>0</v>
      </c>
      <c r="I53" s="5">
        <v>18385.71</v>
      </c>
      <c r="J53" s="5">
        <v>122481.06</v>
      </c>
      <c r="K53" s="5">
        <v>810804.13</v>
      </c>
      <c r="L53" s="5">
        <v>-810804.13</v>
      </c>
    </row>
    <row r="54" spans="1:12" ht="12.9" thickBot="1">
      <c r="A54" s="2" t="s">
        <v>118</v>
      </c>
      <c r="B54" s="2" t="s">
        <v>435</v>
      </c>
      <c r="C54" s="27"/>
      <c r="D54" s="27"/>
      <c r="E54" s="27"/>
      <c r="F54" s="28"/>
      <c r="G54" s="2" t="s">
        <v>436</v>
      </c>
      <c r="H54" s="3">
        <v>0</v>
      </c>
      <c r="I54" s="3">
        <v>0</v>
      </c>
      <c r="J54" s="3">
        <v>0</v>
      </c>
      <c r="K54" s="3">
        <v>500</v>
      </c>
      <c r="L54" s="3">
        <v>-500</v>
      </c>
    </row>
    <row r="55" spans="1:12" ht="12.9" thickBot="1">
      <c r="A55" s="32"/>
      <c r="B55" s="2" t="s">
        <v>119</v>
      </c>
      <c r="C55" s="27"/>
      <c r="D55" s="27"/>
      <c r="E55" s="27"/>
      <c r="F55" s="28"/>
      <c r="G55" s="2" t="s">
        <v>120</v>
      </c>
      <c r="H55" s="3">
        <v>0</v>
      </c>
      <c r="I55" s="3">
        <v>12457.2</v>
      </c>
      <c r="J55" s="3">
        <v>40830</v>
      </c>
      <c r="K55" s="3">
        <v>40830</v>
      </c>
      <c r="L55" s="3">
        <v>-40830</v>
      </c>
    </row>
    <row r="56" spans="1:12" ht="12.9" thickBot="1">
      <c r="A56" s="18" t="s">
        <v>4199</v>
      </c>
      <c r="B56" s="29"/>
      <c r="C56" s="29"/>
      <c r="D56" s="29"/>
      <c r="E56" s="29"/>
      <c r="F56" s="30"/>
      <c r="G56" s="4"/>
      <c r="H56" s="5">
        <v>0</v>
      </c>
      <c r="I56" s="5">
        <v>12457.2</v>
      </c>
      <c r="J56" s="5">
        <v>40830</v>
      </c>
      <c r="K56" s="5">
        <v>41330</v>
      </c>
      <c r="L56" s="5">
        <v>-41330</v>
      </c>
    </row>
    <row r="57" spans="1:12" ht="12.9" thickBot="1">
      <c r="A57" s="2" t="s">
        <v>144</v>
      </c>
      <c r="B57" s="2" t="s">
        <v>145</v>
      </c>
      <c r="C57" s="27"/>
      <c r="D57" s="27"/>
      <c r="E57" s="27"/>
      <c r="F57" s="28"/>
      <c r="G57" s="2" t="s">
        <v>146</v>
      </c>
      <c r="H57" s="3">
        <v>223754.29</v>
      </c>
      <c r="I57" s="3">
        <v>18646.2</v>
      </c>
      <c r="J57" s="3">
        <v>149169.53</v>
      </c>
      <c r="K57" s="3">
        <v>149169.53</v>
      </c>
      <c r="L57" s="3">
        <v>74584.759999999995</v>
      </c>
    </row>
    <row r="58" spans="1:12" ht="12.9" thickBot="1">
      <c r="A58" s="31"/>
      <c r="B58" s="2" t="s">
        <v>147</v>
      </c>
      <c r="C58" s="27"/>
      <c r="D58" s="27"/>
      <c r="E58" s="27"/>
      <c r="F58" s="28"/>
      <c r="G58" s="2" t="s">
        <v>148</v>
      </c>
      <c r="H58" s="3">
        <v>3549296.36</v>
      </c>
      <c r="I58" s="3">
        <v>296553.89</v>
      </c>
      <c r="J58" s="3">
        <v>2366976.7799999998</v>
      </c>
      <c r="K58" s="3">
        <v>2366976.7799999998</v>
      </c>
      <c r="L58" s="3">
        <v>1182319.58</v>
      </c>
    </row>
    <row r="59" spans="1:12" ht="12.9" thickBot="1">
      <c r="A59" s="31"/>
      <c r="B59" s="2" t="s">
        <v>149</v>
      </c>
      <c r="C59" s="27"/>
      <c r="D59" s="27"/>
      <c r="E59" s="27"/>
      <c r="F59" s="28"/>
      <c r="G59" s="2" t="s">
        <v>148</v>
      </c>
      <c r="H59" s="3">
        <v>-974</v>
      </c>
      <c r="I59" s="3">
        <v>-974</v>
      </c>
      <c r="J59" s="3">
        <v>-974</v>
      </c>
      <c r="K59" s="3">
        <v>-974</v>
      </c>
      <c r="L59" s="3">
        <v>0</v>
      </c>
    </row>
    <row r="60" spans="1:12" ht="12.9" thickBot="1">
      <c r="A60" s="31"/>
      <c r="B60" s="2" t="s">
        <v>150</v>
      </c>
      <c r="C60" s="27"/>
      <c r="D60" s="27"/>
      <c r="E60" s="27"/>
      <c r="F60" s="28"/>
      <c r="G60" s="2" t="s">
        <v>151</v>
      </c>
      <c r="H60" s="3">
        <v>226523.95</v>
      </c>
      <c r="I60" s="3">
        <v>18876.990000000002</v>
      </c>
      <c r="J60" s="3">
        <v>151015.97</v>
      </c>
      <c r="K60" s="3">
        <v>151015.97</v>
      </c>
      <c r="L60" s="3">
        <v>75507.98</v>
      </c>
    </row>
    <row r="61" spans="1:12" ht="12.9" thickBot="1">
      <c r="A61" s="31"/>
      <c r="B61" s="2" t="s">
        <v>152</v>
      </c>
      <c r="C61" s="27"/>
      <c r="D61" s="27"/>
      <c r="E61" s="27"/>
      <c r="F61" s="28"/>
      <c r="G61" s="2" t="s">
        <v>153</v>
      </c>
      <c r="H61" s="3">
        <v>527329.18999999994</v>
      </c>
      <c r="I61" s="3">
        <v>43944.1</v>
      </c>
      <c r="J61" s="3">
        <v>351552.8</v>
      </c>
      <c r="K61" s="3">
        <v>351552.8</v>
      </c>
      <c r="L61" s="3">
        <v>175776.39</v>
      </c>
    </row>
    <row r="62" spans="1:12" ht="12.9" thickBot="1">
      <c r="A62" s="31"/>
      <c r="B62" s="2" t="s">
        <v>156</v>
      </c>
      <c r="C62" s="27"/>
      <c r="D62" s="27"/>
      <c r="E62" s="27"/>
      <c r="F62" s="28"/>
      <c r="G62" s="2" t="s">
        <v>157</v>
      </c>
      <c r="H62" s="3">
        <v>16454.22</v>
      </c>
      <c r="I62" s="3">
        <v>1371.18</v>
      </c>
      <c r="J62" s="3">
        <v>10969.47</v>
      </c>
      <c r="K62" s="3">
        <v>10969.47</v>
      </c>
      <c r="L62" s="3">
        <v>5484.75</v>
      </c>
    </row>
    <row r="63" spans="1:12" ht="12.9" thickBot="1">
      <c r="A63" s="31"/>
      <c r="B63" s="2" t="s">
        <v>158</v>
      </c>
      <c r="C63" s="27"/>
      <c r="D63" s="27"/>
      <c r="E63" s="27"/>
      <c r="F63" s="28"/>
      <c r="G63" s="2" t="s">
        <v>159</v>
      </c>
      <c r="H63" s="3">
        <v>2259</v>
      </c>
      <c r="I63" s="3">
        <v>188.25</v>
      </c>
      <c r="J63" s="3">
        <v>1506</v>
      </c>
      <c r="K63" s="3">
        <v>1506</v>
      </c>
      <c r="L63" s="3">
        <v>753</v>
      </c>
    </row>
    <row r="64" spans="1:12" ht="12.9" thickBot="1">
      <c r="A64" s="31"/>
      <c r="B64" s="2" t="s">
        <v>164</v>
      </c>
      <c r="C64" s="27"/>
      <c r="D64" s="27"/>
      <c r="E64" s="27"/>
      <c r="F64" s="28"/>
      <c r="G64" s="2" t="s">
        <v>165</v>
      </c>
      <c r="H64" s="3">
        <v>20000</v>
      </c>
      <c r="I64" s="3">
        <v>1666.67</v>
      </c>
      <c r="J64" s="3">
        <v>13333.34</v>
      </c>
      <c r="K64" s="3">
        <v>13333.34</v>
      </c>
      <c r="L64" s="3">
        <v>6666.66</v>
      </c>
    </row>
    <row r="65" spans="1:12" ht="12.9" thickBot="1">
      <c r="A65" s="31"/>
      <c r="B65" s="2" t="s">
        <v>168</v>
      </c>
      <c r="C65" s="27"/>
      <c r="D65" s="27"/>
      <c r="E65" s="27"/>
      <c r="F65" s="28"/>
      <c r="G65" s="2" t="s">
        <v>169</v>
      </c>
      <c r="H65" s="3">
        <v>5735</v>
      </c>
      <c r="I65" s="3">
        <v>477.91</v>
      </c>
      <c r="J65" s="3">
        <v>3823.34</v>
      </c>
      <c r="K65" s="3">
        <v>3823.34</v>
      </c>
      <c r="L65" s="3">
        <v>1911.66</v>
      </c>
    </row>
    <row r="66" spans="1:12" ht="12.9" thickBot="1">
      <c r="A66" s="31"/>
      <c r="B66" s="2" t="s">
        <v>173</v>
      </c>
      <c r="C66" s="27"/>
      <c r="D66" s="27"/>
      <c r="E66" s="27"/>
      <c r="F66" s="28"/>
      <c r="G66" s="2" t="s">
        <v>174</v>
      </c>
      <c r="H66" s="3">
        <v>356297.3</v>
      </c>
      <c r="I66" s="3">
        <v>29691.439999999999</v>
      </c>
      <c r="J66" s="3">
        <v>237531.53</v>
      </c>
      <c r="K66" s="3">
        <v>237531.53</v>
      </c>
      <c r="L66" s="3">
        <v>118765.77</v>
      </c>
    </row>
    <row r="67" spans="1:12" ht="12.9" thickBot="1">
      <c r="A67" s="31"/>
      <c r="B67" s="2" t="s">
        <v>177</v>
      </c>
      <c r="C67" s="27"/>
      <c r="D67" s="27"/>
      <c r="E67" s="27"/>
      <c r="F67" s="28"/>
      <c r="G67" s="2" t="s">
        <v>178</v>
      </c>
      <c r="H67" s="3">
        <v>10397.33</v>
      </c>
      <c r="I67" s="3">
        <v>866.44</v>
      </c>
      <c r="J67" s="3">
        <v>6931.55</v>
      </c>
      <c r="K67" s="3">
        <v>6931.55</v>
      </c>
      <c r="L67" s="3">
        <v>3465.78</v>
      </c>
    </row>
    <row r="68" spans="1:12" ht="12.9" thickBot="1">
      <c r="A68" s="31"/>
      <c r="B68" s="2" t="s">
        <v>179</v>
      </c>
      <c r="C68" s="27"/>
      <c r="D68" s="27"/>
      <c r="E68" s="27"/>
      <c r="F68" s="28"/>
      <c r="G68" s="2" t="s">
        <v>180</v>
      </c>
      <c r="H68" s="3">
        <v>5784</v>
      </c>
      <c r="I68" s="3">
        <v>0</v>
      </c>
      <c r="J68" s="3">
        <v>5784</v>
      </c>
      <c r="K68" s="3">
        <v>5784</v>
      </c>
      <c r="L68" s="3">
        <v>0</v>
      </c>
    </row>
    <row r="69" spans="1:12" ht="12.9" thickBot="1">
      <c r="A69" s="32"/>
      <c r="B69" s="2" t="s">
        <v>181</v>
      </c>
      <c r="C69" s="27"/>
      <c r="D69" s="27"/>
      <c r="E69" s="27"/>
      <c r="F69" s="28"/>
      <c r="G69" s="2" t="s">
        <v>182</v>
      </c>
      <c r="H69" s="3">
        <v>157418.4</v>
      </c>
      <c r="I69" s="3">
        <v>13014.77</v>
      </c>
      <c r="J69" s="3">
        <v>105359.34</v>
      </c>
      <c r="K69" s="3">
        <v>105359.34</v>
      </c>
      <c r="L69" s="3">
        <v>52059.06</v>
      </c>
    </row>
    <row r="70" spans="1:12" ht="12.9" thickBot="1">
      <c r="A70" s="18" t="s">
        <v>4200</v>
      </c>
      <c r="B70" s="29"/>
      <c r="C70" s="29"/>
      <c r="D70" s="29"/>
      <c r="E70" s="29"/>
      <c r="F70" s="30"/>
      <c r="G70" s="4"/>
      <c r="H70" s="5">
        <v>5100275.04</v>
      </c>
      <c r="I70" s="5">
        <v>424323.84000000003</v>
      </c>
      <c r="J70" s="5">
        <v>3402979.65</v>
      </c>
      <c r="K70" s="5">
        <v>3402979.65</v>
      </c>
      <c r="L70" s="5">
        <v>1697295.39</v>
      </c>
    </row>
    <row r="71" spans="1:12" ht="12.9" thickBot="1">
      <c r="A71" s="2" t="s">
        <v>184</v>
      </c>
      <c r="B71" s="2" t="s">
        <v>187</v>
      </c>
      <c r="C71" s="27"/>
      <c r="D71" s="27"/>
      <c r="E71" s="27"/>
      <c r="F71" s="28"/>
      <c r="G71" s="2" t="s">
        <v>188</v>
      </c>
      <c r="H71" s="3">
        <v>9586.93</v>
      </c>
      <c r="I71" s="3">
        <v>0</v>
      </c>
      <c r="J71" s="3">
        <v>0</v>
      </c>
      <c r="K71" s="3">
        <v>9586.93</v>
      </c>
      <c r="L71" s="3">
        <v>0</v>
      </c>
    </row>
    <row r="72" spans="1:12" ht="12.9" thickBot="1">
      <c r="A72" s="31"/>
      <c r="B72" s="2" t="s">
        <v>213</v>
      </c>
      <c r="C72" s="27"/>
      <c r="D72" s="27"/>
      <c r="E72" s="27"/>
      <c r="F72" s="28"/>
      <c r="G72" s="2" t="s">
        <v>214</v>
      </c>
      <c r="H72" s="3">
        <v>138318.75</v>
      </c>
      <c r="I72" s="3">
        <v>0</v>
      </c>
      <c r="J72" s="3">
        <v>138318.75</v>
      </c>
      <c r="K72" s="3">
        <v>138318.75</v>
      </c>
      <c r="L72" s="3">
        <v>0</v>
      </c>
    </row>
    <row r="73" spans="1:12" ht="12.9" thickBot="1">
      <c r="A73" s="31"/>
      <c r="B73" s="2" t="s">
        <v>1787</v>
      </c>
      <c r="C73" s="27"/>
      <c r="D73" s="27"/>
      <c r="E73" s="27"/>
      <c r="F73" s="28"/>
      <c r="G73" s="2" t="s">
        <v>1788</v>
      </c>
      <c r="H73" s="3">
        <v>3036636</v>
      </c>
      <c r="I73" s="3">
        <v>253053</v>
      </c>
      <c r="J73" s="3">
        <v>2024424</v>
      </c>
      <c r="K73" s="3">
        <v>2024424</v>
      </c>
      <c r="L73" s="3">
        <v>1012212</v>
      </c>
    </row>
    <row r="74" spans="1:12" ht="12.9" thickBot="1">
      <c r="A74" s="31"/>
      <c r="B74" s="2" t="s">
        <v>215</v>
      </c>
      <c r="C74" s="27"/>
      <c r="D74" s="27"/>
      <c r="E74" s="27"/>
      <c r="F74" s="28"/>
      <c r="G74" s="2" t="s">
        <v>216</v>
      </c>
      <c r="H74" s="3">
        <v>43476.66</v>
      </c>
      <c r="I74" s="3">
        <v>3623.05</v>
      </c>
      <c r="J74" s="3">
        <v>28984.44</v>
      </c>
      <c r="K74" s="3">
        <v>28984.44</v>
      </c>
      <c r="L74" s="3">
        <v>14492.22</v>
      </c>
    </row>
    <row r="75" spans="1:12" ht="12.9" thickBot="1">
      <c r="A75" s="31"/>
      <c r="B75" s="2" t="s">
        <v>217</v>
      </c>
      <c r="C75" s="27"/>
      <c r="D75" s="27"/>
      <c r="E75" s="27"/>
      <c r="F75" s="28"/>
      <c r="G75" s="2" t="s">
        <v>218</v>
      </c>
      <c r="H75" s="3">
        <v>621430.18999999994</v>
      </c>
      <c r="I75" s="3">
        <v>50584.639999999999</v>
      </c>
      <c r="J75" s="3">
        <v>419091.61</v>
      </c>
      <c r="K75" s="3">
        <v>419091.61</v>
      </c>
      <c r="L75" s="3">
        <v>202338.58</v>
      </c>
    </row>
    <row r="76" spans="1:12" ht="12.9" thickBot="1">
      <c r="A76" s="31"/>
      <c r="B76" s="2" t="s">
        <v>219</v>
      </c>
      <c r="C76" s="27"/>
      <c r="D76" s="27"/>
      <c r="E76" s="27"/>
      <c r="F76" s="28"/>
      <c r="G76" s="2" t="s">
        <v>220</v>
      </c>
      <c r="H76" s="3">
        <v>17750</v>
      </c>
      <c r="I76" s="3">
        <v>1479.17</v>
      </c>
      <c r="J76" s="3">
        <v>11833.34</v>
      </c>
      <c r="K76" s="3">
        <v>11833.34</v>
      </c>
      <c r="L76" s="3">
        <v>5916.66</v>
      </c>
    </row>
    <row r="77" spans="1:12" ht="12.9" thickBot="1">
      <c r="A77" s="31"/>
      <c r="B77" s="2" t="s">
        <v>221</v>
      </c>
      <c r="C77" s="27"/>
      <c r="D77" s="27"/>
      <c r="E77" s="27"/>
      <c r="F77" s="28"/>
      <c r="G77" s="2" t="s">
        <v>222</v>
      </c>
      <c r="H77" s="3">
        <v>2244.1799999999998</v>
      </c>
      <c r="I77" s="3">
        <v>186.9</v>
      </c>
      <c r="J77" s="3">
        <v>1496.57</v>
      </c>
      <c r="K77" s="3">
        <v>1496.57</v>
      </c>
      <c r="L77" s="3">
        <v>747.61</v>
      </c>
    </row>
    <row r="78" spans="1:12" ht="12.9" thickBot="1">
      <c r="A78" s="31"/>
      <c r="B78" s="2" t="s">
        <v>223</v>
      </c>
      <c r="C78" s="27"/>
      <c r="D78" s="27"/>
      <c r="E78" s="27"/>
      <c r="F78" s="28"/>
      <c r="G78" s="2" t="s">
        <v>224</v>
      </c>
      <c r="H78" s="3">
        <v>8653.16</v>
      </c>
      <c r="I78" s="3">
        <v>0</v>
      </c>
      <c r="J78" s="3">
        <v>8653.16</v>
      </c>
      <c r="K78" s="3">
        <v>8653.16</v>
      </c>
      <c r="L78" s="3">
        <v>0</v>
      </c>
    </row>
    <row r="79" spans="1:12" ht="12.9" thickBot="1">
      <c r="A79" s="31"/>
      <c r="B79" s="2" t="s">
        <v>1789</v>
      </c>
      <c r="C79" s="27"/>
      <c r="D79" s="27"/>
      <c r="E79" s="27"/>
      <c r="F79" s="28"/>
      <c r="G79" s="2" t="s">
        <v>1790</v>
      </c>
      <c r="H79" s="3">
        <v>111780</v>
      </c>
      <c r="I79" s="3">
        <v>9315</v>
      </c>
      <c r="J79" s="3">
        <v>74520</v>
      </c>
      <c r="K79" s="3">
        <v>74520</v>
      </c>
      <c r="L79" s="3">
        <v>37260</v>
      </c>
    </row>
    <row r="80" spans="1:12" ht="12.9" thickBot="1">
      <c r="A80" s="32"/>
      <c r="B80" s="2" t="s">
        <v>235</v>
      </c>
      <c r="C80" s="27"/>
      <c r="D80" s="27"/>
      <c r="E80" s="27"/>
      <c r="F80" s="28"/>
      <c r="G80" s="2" t="s">
        <v>236</v>
      </c>
      <c r="H80" s="3">
        <v>231047.98</v>
      </c>
      <c r="I80" s="3">
        <v>19254</v>
      </c>
      <c r="J80" s="3">
        <v>154031.99</v>
      </c>
      <c r="K80" s="3">
        <v>154031.99</v>
      </c>
      <c r="L80" s="3">
        <v>77015.990000000005</v>
      </c>
    </row>
    <row r="81" spans="1:12" ht="12.9" thickBot="1">
      <c r="A81" s="18" t="s">
        <v>4201</v>
      </c>
      <c r="B81" s="29"/>
      <c r="C81" s="29"/>
      <c r="D81" s="29"/>
      <c r="E81" s="29"/>
      <c r="F81" s="30"/>
      <c r="G81" s="4"/>
      <c r="H81" s="5">
        <v>4220923.8499999996</v>
      </c>
      <c r="I81" s="5">
        <v>337495.76</v>
      </c>
      <c r="J81" s="5">
        <v>2861353.86</v>
      </c>
      <c r="K81" s="5">
        <v>2870940.79</v>
      </c>
      <c r="L81" s="5">
        <v>1349983.06</v>
      </c>
    </row>
    <row r="82" spans="1:12" ht="12.9" thickBot="1">
      <c r="A82" s="2" t="s">
        <v>239</v>
      </c>
      <c r="B82" s="2" t="s">
        <v>240</v>
      </c>
      <c r="C82" s="27"/>
      <c r="D82" s="27"/>
      <c r="E82" s="27"/>
      <c r="F82" s="28"/>
      <c r="G82" s="2" t="s">
        <v>241</v>
      </c>
      <c r="H82" s="3">
        <v>18747</v>
      </c>
      <c r="I82" s="3">
        <v>0</v>
      </c>
      <c r="J82" s="3">
        <v>16067.72</v>
      </c>
      <c r="K82" s="3">
        <v>16067.72</v>
      </c>
      <c r="L82" s="3">
        <v>2679.28</v>
      </c>
    </row>
    <row r="83" spans="1:12" ht="12.9" thickBot="1">
      <c r="A83" s="31"/>
      <c r="B83" s="2" t="s">
        <v>514</v>
      </c>
      <c r="C83" s="27"/>
      <c r="D83" s="27"/>
      <c r="E83" s="27"/>
      <c r="F83" s="28"/>
      <c r="G83" s="2" t="s">
        <v>273</v>
      </c>
      <c r="H83" s="3">
        <v>175000</v>
      </c>
      <c r="I83" s="3">
        <v>0</v>
      </c>
      <c r="J83" s="3">
        <v>0</v>
      </c>
      <c r="K83" s="3">
        <v>0</v>
      </c>
      <c r="L83" s="3">
        <v>175000</v>
      </c>
    </row>
    <row r="84" spans="1:12" ht="12.9" thickBot="1">
      <c r="A84" s="31"/>
      <c r="B84" s="2" t="s">
        <v>246</v>
      </c>
      <c r="C84" s="27"/>
      <c r="D84" s="27"/>
      <c r="E84" s="27"/>
      <c r="F84" s="28"/>
      <c r="G84" s="2" t="s">
        <v>247</v>
      </c>
      <c r="H84" s="3">
        <v>15540.64</v>
      </c>
      <c r="I84" s="3">
        <v>0</v>
      </c>
      <c r="J84" s="3">
        <v>0</v>
      </c>
      <c r="K84" s="3">
        <v>0</v>
      </c>
      <c r="L84" s="3">
        <v>15540.64</v>
      </c>
    </row>
    <row r="85" spans="1:12" ht="12.9" thickBot="1">
      <c r="A85" s="32"/>
      <c r="B85" s="2" t="s">
        <v>248</v>
      </c>
      <c r="C85" s="27"/>
      <c r="D85" s="27"/>
      <c r="E85" s="27"/>
      <c r="F85" s="28"/>
      <c r="G85" s="2" t="s">
        <v>249</v>
      </c>
      <c r="H85" s="3">
        <v>100947.07</v>
      </c>
      <c r="I85" s="3">
        <v>0</v>
      </c>
      <c r="J85" s="3">
        <v>100947.07</v>
      </c>
      <c r="K85" s="3">
        <v>100947.07</v>
      </c>
      <c r="L85" s="3">
        <v>0</v>
      </c>
    </row>
    <row r="86" spans="1:12" ht="12.9" thickBot="1">
      <c r="A86" s="18" t="s">
        <v>4202</v>
      </c>
      <c r="B86" s="29"/>
      <c r="C86" s="29"/>
      <c r="D86" s="29"/>
      <c r="E86" s="29"/>
      <c r="F86" s="30"/>
      <c r="G86" s="4"/>
      <c r="H86" s="5">
        <v>310234.71000000002</v>
      </c>
      <c r="I86" s="5">
        <v>0</v>
      </c>
      <c r="J86" s="5">
        <v>117014.79</v>
      </c>
      <c r="K86" s="5">
        <v>117014.79</v>
      </c>
      <c r="L86" s="5">
        <v>193219.92</v>
      </c>
    </row>
    <row r="87" spans="1:12" ht="12.9" thickBot="1">
      <c r="A87" s="2" t="s">
        <v>260</v>
      </c>
      <c r="B87" s="2" t="s">
        <v>263</v>
      </c>
      <c r="C87" s="27"/>
      <c r="D87" s="27"/>
      <c r="E87" s="27"/>
      <c r="F87" s="28"/>
      <c r="G87" s="2" t="s">
        <v>264</v>
      </c>
      <c r="H87" s="3">
        <v>4000</v>
      </c>
      <c r="I87" s="3">
        <v>0</v>
      </c>
      <c r="J87" s="3">
        <v>0</v>
      </c>
      <c r="K87" s="3">
        <v>4000</v>
      </c>
      <c r="L87" s="3">
        <v>0</v>
      </c>
    </row>
    <row r="88" spans="1:12" ht="12.9" thickBot="1">
      <c r="A88" s="31"/>
      <c r="B88" s="2" t="s">
        <v>265</v>
      </c>
      <c r="C88" s="27"/>
      <c r="D88" s="27"/>
      <c r="E88" s="27"/>
      <c r="F88" s="28"/>
      <c r="G88" s="2" t="s">
        <v>266</v>
      </c>
      <c r="H88" s="3">
        <v>1000</v>
      </c>
      <c r="I88" s="3">
        <v>0</v>
      </c>
      <c r="J88" s="3">
        <v>0</v>
      </c>
      <c r="K88" s="3">
        <v>1000</v>
      </c>
      <c r="L88" s="3">
        <v>0</v>
      </c>
    </row>
    <row r="89" spans="1:12" ht="12.9" thickBot="1">
      <c r="A89" s="31"/>
      <c r="B89" s="2" t="s">
        <v>269</v>
      </c>
      <c r="C89" s="27"/>
      <c r="D89" s="27"/>
      <c r="E89" s="27"/>
      <c r="F89" s="28"/>
      <c r="G89" s="2" t="s">
        <v>266</v>
      </c>
      <c r="H89" s="3">
        <v>1000</v>
      </c>
      <c r="I89" s="3">
        <v>0</v>
      </c>
      <c r="J89" s="3">
        <v>0</v>
      </c>
      <c r="K89" s="3">
        <v>1000</v>
      </c>
      <c r="L89" s="3">
        <v>0</v>
      </c>
    </row>
    <row r="90" spans="1:12" ht="12.9" thickBot="1">
      <c r="A90" s="31"/>
      <c r="B90" s="2" t="s">
        <v>272</v>
      </c>
      <c r="C90" s="27"/>
      <c r="D90" s="27"/>
      <c r="E90" s="27"/>
      <c r="F90" s="28"/>
      <c r="G90" s="2" t="s">
        <v>273</v>
      </c>
      <c r="H90" s="3">
        <v>3000</v>
      </c>
      <c r="I90" s="3">
        <v>0</v>
      </c>
      <c r="J90" s="3">
        <v>0</v>
      </c>
      <c r="K90" s="3">
        <v>0</v>
      </c>
      <c r="L90" s="3">
        <v>3000</v>
      </c>
    </row>
    <row r="91" spans="1:12" ht="12.9" thickBot="1">
      <c r="A91" s="32"/>
      <c r="B91" s="2" t="s">
        <v>276</v>
      </c>
      <c r="C91" s="27"/>
      <c r="D91" s="27"/>
      <c r="E91" s="27"/>
      <c r="F91" s="28"/>
      <c r="G91" s="2" t="s">
        <v>266</v>
      </c>
      <c r="H91" s="3">
        <v>1000</v>
      </c>
      <c r="I91" s="3">
        <v>0</v>
      </c>
      <c r="J91" s="3">
        <v>1000</v>
      </c>
      <c r="K91" s="3">
        <v>1000</v>
      </c>
      <c r="L91" s="3">
        <v>0</v>
      </c>
    </row>
    <row r="92" spans="1:12" ht="12.9" thickBot="1">
      <c r="A92" s="18" t="s">
        <v>4203</v>
      </c>
      <c r="B92" s="29"/>
      <c r="C92" s="29"/>
      <c r="D92" s="29"/>
      <c r="E92" s="29"/>
      <c r="F92" s="30"/>
      <c r="G92" s="4"/>
      <c r="H92" s="5">
        <v>10000</v>
      </c>
      <c r="I92" s="5">
        <v>0</v>
      </c>
      <c r="J92" s="5">
        <v>1000</v>
      </c>
      <c r="K92" s="5">
        <v>7000</v>
      </c>
      <c r="L92" s="5">
        <v>3000</v>
      </c>
    </row>
    <row r="93" spans="1:12" ht="12.9" thickBot="1">
      <c r="A93" s="2" t="s">
        <v>278</v>
      </c>
      <c r="B93" s="2" t="s">
        <v>295</v>
      </c>
      <c r="C93" s="27"/>
      <c r="D93" s="27"/>
      <c r="E93" s="27"/>
      <c r="F93" s="28"/>
      <c r="G93" s="2" t="s">
        <v>275</v>
      </c>
      <c r="H93" s="3">
        <v>25495.46</v>
      </c>
      <c r="I93" s="3">
        <v>0</v>
      </c>
      <c r="J93" s="3">
        <v>0</v>
      </c>
      <c r="K93" s="3">
        <v>0</v>
      </c>
      <c r="L93" s="3">
        <v>25495.46</v>
      </c>
    </row>
    <row r="94" spans="1:12" ht="12.9" thickBot="1">
      <c r="A94" s="18" t="s">
        <v>4204</v>
      </c>
      <c r="B94" s="29"/>
      <c r="C94" s="29"/>
      <c r="D94" s="29"/>
      <c r="E94" s="29"/>
      <c r="F94" s="30"/>
      <c r="G94" s="4"/>
      <c r="H94" s="5">
        <v>25495.46</v>
      </c>
      <c r="I94" s="5">
        <v>0</v>
      </c>
      <c r="J94" s="5">
        <v>0</v>
      </c>
      <c r="K94" s="5">
        <v>0</v>
      </c>
      <c r="L94" s="5">
        <v>25495.46</v>
      </c>
    </row>
    <row r="95" spans="1:12" ht="12.9" thickBot="1">
      <c r="A95" s="18" t="s">
        <v>4205</v>
      </c>
      <c r="B95" s="29"/>
      <c r="C95" s="29"/>
      <c r="D95" s="29"/>
      <c r="E95" s="29"/>
      <c r="F95" s="30"/>
      <c r="G95" s="4"/>
      <c r="H95" s="5">
        <v>11121384.050000001</v>
      </c>
      <c r="I95" s="5">
        <v>792662.51</v>
      </c>
      <c r="J95" s="5">
        <v>6966796.0099999998</v>
      </c>
      <c r="K95" s="5">
        <v>7920297.1900000004</v>
      </c>
      <c r="L95" s="5">
        <v>3201086.86</v>
      </c>
    </row>
    <row r="96" spans="1:12" ht="12.45">
      <c r="A96" s="19">
        <v>45351</v>
      </c>
      <c r="E96" s="20" t="s">
        <v>4206</v>
      </c>
      <c r="I96" s="21">
        <v>0.37623842000000002</v>
      </c>
    </row>
  </sheetData>
  <pageMargins left="0.7" right="0.7" top="0.75" bottom="0.75" header="0.3" footer="0.3"/>
  <pageSetup scale="50"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102"/>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0" width="11.3046875" bestFit="1" customWidth="1"/>
    <col min="11" max="11" width="12.3828125" bestFit="1" customWidth="1"/>
    <col min="12" max="12" width="15" bestFit="1" customWidth="1"/>
  </cols>
  <sheetData>
    <row r="1" spans="1:12" ht="24" customHeight="1">
      <c r="G1" s="22" t="s">
        <v>0</v>
      </c>
    </row>
    <row r="2" spans="1:12" ht="24" customHeight="1">
      <c r="G2" s="22" t="s">
        <v>1</v>
      </c>
    </row>
    <row r="3" spans="1:12" ht="12.45">
      <c r="G3" s="23" t="s">
        <v>4207</v>
      </c>
    </row>
    <row r="8" spans="1:12" ht="12.45">
      <c r="A8" s="24" t="s">
        <v>4208</v>
      </c>
    </row>
    <row r="9" spans="1:12" ht="12.45">
      <c r="A9" s="24" t="s">
        <v>4209</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5177</v>
      </c>
      <c r="I11" s="3">
        <v>0</v>
      </c>
      <c r="J11" s="3">
        <v>0</v>
      </c>
      <c r="K11" s="3">
        <v>0</v>
      </c>
      <c r="L11" s="3">
        <v>5177</v>
      </c>
    </row>
    <row r="12" spans="1:12" ht="12.45">
      <c r="A12" s="18" t="s">
        <v>4210</v>
      </c>
      <c r="B12" s="29"/>
      <c r="C12" s="29"/>
      <c r="D12" s="29"/>
      <c r="E12" s="29"/>
      <c r="F12" s="30"/>
      <c r="G12" s="4"/>
      <c r="H12" s="5">
        <v>5177</v>
      </c>
      <c r="I12" s="5">
        <v>0</v>
      </c>
      <c r="J12" s="5">
        <v>0</v>
      </c>
      <c r="K12" s="5">
        <v>0</v>
      </c>
      <c r="L12" s="5">
        <v>5177</v>
      </c>
    </row>
    <row r="13" spans="1:12" ht="12.45">
      <c r="A13" s="2" t="s">
        <v>13</v>
      </c>
      <c r="B13" s="2" t="s">
        <v>14</v>
      </c>
      <c r="C13" s="27"/>
      <c r="D13" s="27"/>
      <c r="E13" s="27"/>
      <c r="F13" s="28"/>
      <c r="G13" s="2" t="s">
        <v>15</v>
      </c>
      <c r="H13" s="3">
        <v>0</v>
      </c>
      <c r="I13" s="3">
        <v>0</v>
      </c>
      <c r="J13" s="3">
        <v>653</v>
      </c>
      <c r="K13" s="3">
        <v>653</v>
      </c>
      <c r="L13" s="3">
        <v>-653</v>
      </c>
    </row>
    <row r="14" spans="1:12" ht="12.45">
      <c r="A14" s="18" t="s">
        <v>4211</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17562.810000000001</v>
      </c>
      <c r="I15" s="3">
        <v>0</v>
      </c>
      <c r="J15" s="3">
        <v>7466.71</v>
      </c>
      <c r="K15" s="3">
        <v>17562.810000000001</v>
      </c>
      <c r="L15" s="3">
        <v>0</v>
      </c>
    </row>
    <row r="16" spans="1:12" ht="12.45">
      <c r="A16" s="18" t="s">
        <v>4212</v>
      </c>
      <c r="B16" s="29"/>
      <c r="C16" s="29"/>
      <c r="D16" s="29"/>
      <c r="E16" s="29"/>
      <c r="F16" s="30"/>
      <c r="G16" s="4"/>
      <c r="H16" s="5">
        <v>17562.810000000001</v>
      </c>
      <c r="I16" s="5">
        <v>0</v>
      </c>
      <c r="J16" s="5">
        <v>7466.71</v>
      </c>
      <c r="K16" s="5">
        <v>17562.810000000001</v>
      </c>
      <c r="L16" s="5">
        <v>0</v>
      </c>
    </row>
    <row r="17" spans="1:12" ht="12.45">
      <c r="A17" s="2" t="s">
        <v>33</v>
      </c>
      <c r="B17" s="2" t="s">
        <v>36</v>
      </c>
      <c r="C17" s="27"/>
      <c r="D17" s="27"/>
      <c r="E17" s="27"/>
      <c r="F17" s="28"/>
      <c r="G17" s="2" t="s">
        <v>35</v>
      </c>
      <c r="H17" s="3">
        <v>35141.370000000003</v>
      </c>
      <c r="I17" s="3">
        <v>0</v>
      </c>
      <c r="J17" s="3">
        <v>6744.26</v>
      </c>
      <c r="K17" s="3">
        <v>35141.370000000003</v>
      </c>
      <c r="L17" s="3">
        <v>0</v>
      </c>
    </row>
    <row r="18" spans="1:12" ht="12.45">
      <c r="A18" s="31"/>
      <c r="B18" s="2" t="s">
        <v>37</v>
      </c>
      <c r="C18" s="27"/>
      <c r="D18" s="27"/>
      <c r="E18" s="27"/>
      <c r="F18" s="28"/>
      <c r="G18" s="2" t="s">
        <v>35</v>
      </c>
      <c r="H18" s="3">
        <v>32647.759999999998</v>
      </c>
      <c r="I18" s="3">
        <v>0</v>
      </c>
      <c r="J18" s="3">
        <v>31873.07</v>
      </c>
      <c r="K18" s="3">
        <v>31873.07</v>
      </c>
      <c r="L18" s="3">
        <v>774.69</v>
      </c>
    </row>
    <row r="19" spans="1:12" ht="12.45">
      <c r="A19" s="32"/>
      <c r="B19" s="2" t="s">
        <v>39</v>
      </c>
      <c r="C19" s="27"/>
      <c r="D19" s="27"/>
      <c r="E19" s="27"/>
      <c r="F19" s="28"/>
      <c r="G19" s="2" t="s">
        <v>35</v>
      </c>
      <c r="H19" s="3">
        <v>9620.41</v>
      </c>
      <c r="I19" s="3">
        <v>0</v>
      </c>
      <c r="J19" s="3">
        <v>0</v>
      </c>
      <c r="K19" s="3">
        <v>0</v>
      </c>
      <c r="L19" s="3">
        <v>9620.41</v>
      </c>
    </row>
    <row r="20" spans="1:12" ht="12.45">
      <c r="A20" s="18" t="s">
        <v>4213</v>
      </c>
      <c r="B20" s="29"/>
      <c r="C20" s="29"/>
      <c r="D20" s="29"/>
      <c r="E20" s="29"/>
      <c r="F20" s="30"/>
      <c r="G20" s="4"/>
      <c r="H20" s="5">
        <v>77409.539999999994</v>
      </c>
      <c r="I20" s="5">
        <v>0</v>
      </c>
      <c r="J20" s="5">
        <v>38617.33</v>
      </c>
      <c r="K20" s="5">
        <v>67014.44</v>
      </c>
      <c r="L20" s="5">
        <v>10395.1</v>
      </c>
    </row>
    <row r="21" spans="1:12" ht="12.45">
      <c r="A21" s="2" t="s">
        <v>41</v>
      </c>
      <c r="B21" s="2" t="s">
        <v>42</v>
      </c>
      <c r="C21" s="27"/>
      <c r="D21" s="27"/>
      <c r="E21" s="27"/>
      <c r="F21" s="28"/>
      <c r="G21" s="2" t="s">
        <v>43</v>
      </c>
      <c r="H21" s="3">
        <v>3819.8</v>
      </c>
      <c r="I21" s="3">
        <v>0</v>
      </c>
      <c r="J21" s="3">
        <v>3819.8</v>
      </c>
      <c r="K21" s="3">
        <v>3819.8</v>
      </c>
      <c r="L21" s="3">
        <v>0</v>
      </c>
    </row>
    <row r="22" spans="1:12" ht="12.45">
      <c r="A22" s="18" t="s">
        <v>4214</v>
      </c>
      <c r="B22" s="29"/>
      <c r="C22" s="29"/>
      <c r="D22" s="29"/>
      <c r="E22" s="29"/>
      <c r="F22" s="30"/>
      <c r="G22" s="4"/>
      <c r="H22" s="5">
        <v>3819.8</v>
      </c>
      <c r="I22" s="5">
        <v>0</v>
      </c>
      <c r="J22" s="5">
        <v>3819.8</v>
      </c>
      <c r="K22" s="5">
        <v>3819.8</v>
      </c>
      <c r="L22" s="5">
        <v>0</v>
      </c>
    </row>
    <row r="23" spans="1:12" ht="12.45">
      <c r="A23" s="2" t="s">
        <v>48</v>
      </c>
      <c r="B23" s="2" t="s">
        <v>49</v>
      </c>
      <c r="C23" s="27"/>
      <c r="D23" s="27"/>
      <c r="E23" s="27"/>
      <c r="F23" s="28"/>
      <c r="G23" s="2" t="s">
        <v>50</v>
      </c>
      <c r="H23" s="3">
        <v>2423.5500000000002</v>
      </c>
      <c r="I23" s="3">
        <v>0</v>
      </c>
      <c r="J23" s="3">
        <v>0</v>
      </c>
      <c r="K23" s="3">
        <v>2423.5500000000002</v>
      </c>
      <c r="L23" s="3">
        <v>0</v>
      </c>
    </row>
    <row r="24" spans="1:12" ht="12.45">
      <c r="A24" s="32"/>
      <c r="B24" s="2" t="s">
        <v>51</v>
      </c>
      <c r="C24" s="27"/>
      <c r="D24" s="27"/>
      <c r="E24" s="27"/>
      <c r="F24" s="28"/>
      <c r="G24" s="2" t="s">
        <v>50</v>
      </c>
      <c r="H24" s="3">
        <v>2362.63</v>
      </c>
      <c r="I24" s="3">
        <v>0</v>
      </c>
      <c r="J24" s="3">
        <v>2362.63</v>
      </c>
      <c r="K24" s="3">
        <v>2362.63</v>
      </c>
      <c r="L24" s="3">
        <v>0</v>
      </c>
    </row>
    <row r="25" spans="1:12" ht="12.45">
      <c r="A25" s="18" t="s">
        <v>4215</v>
      </c>
      <c r="B25" s="29"/>
      <c r="C25" s="29"/>
      <c r="D25" s="29"/>
      <c r="E25" s="29"/>
      <c r="F25" s="30"/>
      <c r="G25" s="4"/>
      <c r="H25" s="5">
        <v>4786.18</v>
      </c>
      <c r="I25" s="5">
        <v>0</v>
      </c>
      <c r="J25" s="5">
        <v>2362.63</v>
      </c>
      <c r="K25" s="5">
        <v>4786.18</v>
      </c>
      <c r="L25" s="5">
        <v>0</v>
      </c>
    </row>
    <row r="26" spans="1:12" ht="12.45">
      <c r="A26" s="2" t="s">
        <v>53</v>
      </c>
      <c r="B26" s="2" t="s">
        <v>54</v>
      </c>
      <c r="C26" s="27"/>
      <c r="D26" s="27"/>
      <c r="E26" s="27"/>
      <c r="F26" s="28"/>
      <c r="G26" s="2" t="s">
        <v>55</v>
      </c>
      <c r="H26" s="3">
        <v>293.56</v>
      </c>
      <c r="I26" s="3">
        <v>0</v>
      </c>
      <c r="J26" s="3">
        <v>293.56</v>
      </c>
      <c r="K26" s="3">
        <v>293.56</v>
      </c>
      <c r="L26" s="3">
        <v>0</v>
      </c>
    </row>
    <row r="27" spans="1:12" ht="12.9" thickBot="1">
      <c r="A27" s="18" t="s">
        <v>4216</v>
      </c>
      <c r="B27" s="29"/>
      <c r="C27" s="29"/>
      <c r="D27" s="29"/>
      <c r="E27" s="29"/>
      <c r="F27" s="30"/>
      <c r="G27" s="4"/>
      <c r="H27" s="5">
        <v>293.56</v>
      </c>
      <c r="I27" s="5">
        <v>0</v>
      </c>
      <c r="J27" s="5">
        <v>293.56</v>
      </c>
      <c r="K27" s="5">
        <v>293.56</v>
      </c>
      <c r="L27" s="5">
        <v>0</v>
      </c>
    </row>
    <row r="28" spans="1:12" ht="12.9" thickBot="1">
      <c r="A28" s="2" t="s">
        <v>66</v>
      </c>
      <c r="B28" s="2" t="s">
        <v>67</v>
      </c>
      <c r="C28" s="27"/>
      <c r="D28" s="27"/>
      <c r="E28" s="27"/>
      <c r="F28" s="28"/>
      <c r="G28" s="2" t="s">
        <v>68</v>
      </c>
      <c r="H28" s="3">
        <v>2086.41</v>
      </c>
      <c r="I28" s="3">
        <v>0</v>
      </c>
      <c r="J28" s="3">
        <v>0</v>
      </c>
      <c r="K28" s="3">
        <v>2086.41</v>
      </c>
      <c r="L28" s="3">
        <v>0</v>
      </c>
    </row>
    <row r="29" spans="1:12" ht="12.9" thickBot="1">
      <c r="A29" s="31"/>
      <c r="B29" s="2" t="s">
        <v>71</v>
      </c>
      <c r="C29" s="27"/>
      <c r="D29" s="27"/>
      <c r="E29" s="27"/>
      <c r="F29" s="28"/>
      <c r="G29" s="2" t="s">
        <v>68</v>
      </c>
      <c r="H29" s="3">
        <v>1431</v>
      </c>
      <c r="I29" s="3">
        <v>0</v>
      </c>
      <c r="J29" s="3">
        <v>1431</v>
      </c>
      <c r="K29" s="3">
        <v>1431</v>
      </c>
      <c r="L29" s="3">
        <v>0</v>
      </c>
    </row>
    <row r="30" spans="1:12" ht="12.9" thickBot="1">
      <c r="A30" s="32"/>
      <c r="B30" s="2" t="s">
        <v>72</v>
      </c>
      <c r="C30" s="27"/>
      <c r="D30" s="27"/>
      <c r="E30" s="27"/>
      <c r="F30" s="28"/>
      <c r="G30" s="2" t="s">
        <v>68</v>
      </c>
      <c r="H30" s="3">
        <v>1875</v>
      </c>
      <c r="I30" s="3">
        <v>0</v>
      </c>
      <c r="J30" s="3">
        <v>0</v>
      </c>
      <c r="K30" s="3">
        <v>0</v>
      </c>
      <c r="L30" s="3">
        <v>1875</v>
      </c>
    </row>
    <row r="31" spans="1:12" ht="12.9" thickBot="1">
      <c r="A31" s="18" t="s">
        <v>4217</v>
      </c>
      <c r="B31" s="29"/>
      <c r="C31" s="29"/>
      <c r="D31" s="29"/>
      <c r="E31" s="29"/>
      <c r="F31" s="30"/>
      <c r="G31" s="4"/>
      <c r="H31" s="5">
        <v>5392.41</v>
      </c>
      <c r="I31" s="5">
        <v>0</v>
      </c>
      <c r="J31" s="5">
        <v>1431</v>
      </c>
      <c r="K31" s="5">
        <v>3517.41</v>
      </c>
      <c r="L31" s="5">
        <v>1875</v>
      </c>
    </row>
    <row r="32" spans="1:12" ht="12.9" thickBot="1">
      <c r="A32" s="2" t="s">
        <v>75</v>
      </c>
      <c r="B32" s="2" t="s">
        <v>76</v>
      </c>
      <c r="C32" s="27"/>
      <c r="D32" s="27"/>
      <c r="E32" s="27"/>
      <c r="F32" s="28"/>
      <c r="G32" s="2" t="s">
        <v>77</v>
      </c>
      <c r="H32" s="3">
        <v>10000</v>
      </c>
      <c r="I32" s="3">
        <v>0</v>
      </c>
      <c r="J32" s="3">
        <v>0</v>
      </c>
      <c r="K32" s="3">
        <v>10000</v>
      </c>
      <c r="L32" s="3">
        <v>0</v>
      </c>
    </row>
    <row r="33" spans="1:12" ht="12.9" thickBot="1">
      <c r="A33" s="32"/>
      <c r="B33" s="2" t="s">
        <v>78</v>
      </c>
      <c r="C33" s="27"/>
      <c r="D33" s="27"/>
      <c r="E33" s="27"/>
      <c r="F33" s="28"/>
      <c r="G33" s="2" t="s">
        <v>77</v>
      </c>
      <c r="H33" s="3">
        <v>10000</v>
      </c>
      <c r="I33" s="3">
        <v>0</v>
      </c>
      <c r="J33" s="3">
        <v>0</v>
      </c>
      <c r="K33" s="3">
        <v>0</v>
      </c>
      <c r="L33" s="3">
        <v>10000</v>
      </c>
    </row>
    <row r="34" spans="1:12" ht="12.9" thickBot="1">
      <c r="A34" s="18" t="s">
        <v>4218</v>
      </c>
      <c r="B34" s="29"/>
      <c r="C34" s="29"/>
      <c r="D34" s="29"/>
      <c r="E34" s="29"/>
      <c r="F34" s="30"/>
      <c r="G34" s="4"/>
      <c r="H34" s="5">
        <v>20000</v>
      </c>
      <c r="I34" s="5">
        <v>0</v>
      </c>
      <c r="J34" s="5">
        <v>0</v>
      </c>
      <c r="K34" s="5">
        <v>10000</v>
      </c>
      <c r="L34" s="5">
        <v>10000</v>
      </c>
    </row>
    <row r="35" spans="1:12" ht="12.9" thickBot="1">
      <c r="A35" s="2" t="s">
        <v>87</v>
      </c>
      <c r="B35" s="2" t="s">
        <v>88</v>
      </c>
      <c r="C35" s="27"/>
      <c r="D35" s="27"/>
      <c r="E35" s="27"/>
      <c r="F35" s="28"/>
      <c r="G35" s="2" t="s">
        <v>89</v>
      </c>
      <c r="H35" s="3">
        <v>41907.06</v>
      </c>
      <c r="I35" s="3">
        <v>0</v>
      </c>
      <c r="J35" s="3">
        <v>10792.5</v>
      </c>
      <c r="K35" s="3">
        <v>41907.06</v>
      </c>
      <c r="L35" s="3">
        <v>0</v>
      </c>
    </row>
    <row r="36" spans="1:12" ht="12.9" thickBot="1">
      <c r="A36" s="32"/>
      <c r="B36" s="2" t="s">
        <v>506</v>
      </c>
      <c r="C36" s="27"/>
      <c r="D36" s="27"/>
      <c r="E36" s="27"/>
      <c r="F36" s="28"/>
      <c r="G36" s="2" t="s">
        <v>89</v>
      </c>
      <c r="H36" s="3">
        <v>42870.18</v>
      </c>
      <c r="I36" s="3">
        <v>0</v>
      </c>
      <c r="J36" s="3">
        <v>32516.89</v>
      </c>
      <c r="K36" s="3">
        <v>42870.18</v>
      </c>
      <c r="L36" s="3">
        <v>0</v>
      </c>
    </row>
    <row r="37" spans="1:12" ht="12.9" thickBot="1">
      <c r="A37" s="18" t="s">
        <v>4219</v>
      </c>
      <c r="B37" s="29"/>
      <c r="C37" s="29"/>
      <c r="D37" s="29"/>
      <c r="E37" s="29"/>
      <c r="F37" s="30"/>
      <c r="G37" s="4"/>
      <c r="H37" s="5">
        <v>84777.24</v>
      </c>
      <c r="I37" s="5">
        <v>0</v>
      </c>
      <c r="J37" s="5">
        <v>43309.39</v>
      </c>
      <c r="K37" s="5">
        <v>84777.24</v>
      </c>
      <c r="L37" s="5">
        <v>0</v>
      </c>
    </row>
    <row r="38" spans="1:12" ht="12.9" thickBot="1">
      <c r="A38" s="2" t="s">
        <v>91</v>
      </c>
      <c r="B38" s="2" t="s">
        <v>92</v>
      </c>
      <c r="C38" s="27"/>
      <c r="D38" s="27"/>
      <c r="E38" s="27"/>
      <c r="F38" s="28"/>
      <c r="G38" s="2" t="s">
        <v>93</v>
      </c>
      <c r="H38" s="3">
        <v>94178.91</v>
      </c>
      <c r="I38" s="3">
        <v>0</v>
      </c>
      <c r="J38" s="3">
        <v>58225.9</v>
      </c>
      <c r="K38" s="3">
        <v>58225.9</v>
      </c>
      <c r="L38" s="3">
        <v>35953.01</v>
      </c>
    </row>
    <row r="39" spans="1:12" ht="12.9" thickBot="1">
      <c r="A39" s="32"/>
      <c r="B39" s="2" t="s">
        <v>508</v>
      </c>
      <c r="C39" s="27"/>
      <c r="D39" s="27"/>
      <c r="E39" s="27"/>
      <c r="F39" s="28"/>
      <c r="G39" s="2" t="s">
        <v>93</v>
      </c>
      <c r="H39" s="3">
        <v>96571.09</v>
      </c>
      <c r="I39" s="3">
        <v>0</v>
      </c>
      <c r="J39" s="3">
        <v>0</v>
      </c>
      <c r="K39" s="3">
        <v>0</v>
      </c>
      <c r="L39" s="3">
        <v>96571.09</v>
      </c>
    </row>
    <row r="40" spans="1:12" ht="12.9" thickBot="1">
      <c r="A40" s="18" t="s">
        <v>4220</v>
      </c>
      <c r="B40" s="29"/>
      <c r="C40" s="29"/>
      <c r="D40" s="29"/>
      <c r="E40" s="29"/>
      <c r="F40" s="30"/>
      <c r="G40" s="4"/>
      <c r="H40" s="5">
        <v>190750</v>
      </c>
      <c r="I40" s="5">
        <v>0</v>
      </c>
      <c r="J40" s="5">
        <v>58225.9</v>
      </c>
      <c r="K40" s="5">
        <v>58225.9</v>
      </c>
      <c r="L40" s="5">
        <v>132524.1</v>
      </c>
    </row>
    <row r="41" spans="1:12" ht="12.9" thickBot="1">
      <c r="A41" s="2" t="s">
        <v>104</v>
      </c>
      <c r="B41" s="2" t="s">
        <v>105</v>
      </c>
      <c r="C41" s="27"/>
      <c r="D41" s="27"/>
      <c r="E41" s="27"/>
      <c r="F41" s="28"/>
      <c r="G41" s="2" t="s">
        <v>106</v>
      </c>
      <c r="H41" s="3">
        <v>0</v>
      </c>
      <c r="I41" s="3">
        <v>0</v>
      </c>
      <c r="J41" s="3">
        <v>0</v>
      </c>
      <c r="K41" s="3">
        <v>45166.67</v>
      </c>
      <c r="L41" s="3">
        <v>-45166.67</v>
      </c>
    </row>
    <row r="42" spans="1:12" ht="12.9" thickBot="1">
      <c r="A42" s="31"/>
      <c r="B42" s="2" t="s">
        <v>107</v>
      </c>
      <c r="C42" s="27"/>
      <c r="D42" s="27"/>
      <c r="E42" s="27"/>
      <c r="F42" s="28"/>
      <c r="G42" s="2" t="s">
        <v>106</v>
      </c>
      <c r="H42" s="3">
        <v>0</v>
      </c>
      <c r="I42" s="3">
        <v>0</v>
      </c>
      <c r="J42" s="3">
        <v>0</v>
      </c>
      <c r="K42" s="3">
        <v>4832.9799999999996</v>
      </c>
      <c r="L42" s="3">
        <v>-4832.9799999999996</v>
      </c>
    </row>
    <row r="43" spans="1:12" ht="12.9" thickBot="1">
      <c r="A43" s="31"/>
      <c r="B43" s="2" t="s">
        <v>108</v>
      </c>
      <c r="C43" s="27"/>
      <c r="D43" s="27"/>
      <c r="E43" s="27"/>
      <c r="F43" s="28"/>
      <c r="G43" s="2" t="s">
        <v>106</v>
      </c>
      <c r="H43" s="3">
        <v>0</v>
      </c>
      <c r="I43" s="3">
        <v>0</v>
      </c>
      <c r="J43" s="3">
        <v>0</v>
      </c>
      <c r="K43" s="3">
        <v>15581.89</v>
      </c>
      <c r="L43" s="3">
        <v>-15581.89</v>
      </c>
    </row>
    <row r="44" spans="1:12" ht="12.9" thickBot="1">
      <c r="A44" s="31"/>
      <c r="B44" s="2" t="s">
        <v>109</v>
      </c>
      <c r="C44" s="27"/>
      <c r="D44" s="27"/>
      <c r="E44" s="27"/>
      <c r="F44" s="28"/>
      <c r="G44" s="2" t="s">
        <v>106</v>
      </c>
      <c r="H44" s="3">
        <v>0</v>
      </c>
      <c r="I44" s="3">
        <v>0</v>
      </c>
      <c r="J44" s="3">
        <v>0</v>
      </c>
      <c r="K44" s="3">
        <v>12213.61</v>
      </c>
      <c r="L44" s="3">
        <v>-12213.61</v>
      </c>
    </row>
    <row r="45" spans="1:12" ht="12.9" thickBot="1">
      <c r="A45" s="31"/>
      <c r="B45" s="2" t="s">
        <v>110</v>
      </c>
      <c r="C45" s="27"/>
      <c r="D45" s="27"/>
      <c r="E45" s="27"/>
      <c r="F45" s="28"/>
      <c r="G45" s="2" t="s">
        <v>106</v>
      </c>
      <c r="H45" s="3">
        <v>0</v>
      </c>
      <c r="I45" s="3">
        <v>0</v>
      </c>
      <c r="J45" s="3">
        <v>4236.95</v>
      </c>
      <c r="K45" s="3">
        <v>20151.63</v>
      </c>
      <c r="L45" s="3">
        <v>-20151.63</v>
      </c>
    </row>
    <row r="46" spans="1:12" ht="12.9" thickBot="1">
      <c r="A46" s="31"/>
      <c r="B46" s="2" t="s">
        <v>111</v>
      </c>
      <c r="C46" s="27"/>
      <c r="D46" s="27"/>
      <c r="E46" s="27"/>
      <c r="F46" s="28"/>
      <c r="G46" s="2" t="s">
        <v>106</v>
      </c>
      <c r="H46" s="3">
        <v>0</v>
      </c>
      <c r="I46" s="3">
        <v>0</v>
      </c>
      <c r="J46" s="3">
        <v>754.5</v>
      </c>
      <c r="K46" s="3">
        <v>6017.13</v>
      </c>
      <c r="L46" s="3">
        <v>-6017.13</v>
      </c>
    </row>
    <row r="47" spans="1:12" ht="12.9" thickBot="1">
      <c r="A47" s="31"/>
      <c r="B47" s="2" t="s">
        <v>112</v>
      </c>
      <c r="C47" s="27"/>
      <c r="D47" s="27"/>
      <c r="E47" s="27"/>
      <c r="F47" s="28"/>
      <c r="G47" s="2" t="s">
        <v>106</v>
      </c>
      <c r="H47" s="3">
        <v>0</v>
      </c>
      <c r="I47" s="3">
        <v>0</v>
      </c>
      <c r="J47" s="3">
        <v>1523.99</v>
      </c>
      <c r="K47" s="3">
        <v>12158.39</v>
      </c>
      <c r="L47" s="3">
        <v>-12158.39</v>
      </c>
    </row>
    <row r="48" spans="1:12" ht="12.9" thickBot="1">
      <c r="A48" s="31"/>
      <c r="B48" s="2" t="s">
        <v>113</v>
      </c>
      <c r="C48" s="27"/>
      <c r="D48" s="27"/>
      <c r="E48" s="27"/>
      <c r="F48" s="28"/>
      <c r="G48" s="2" t="s">
        <v>106</v>
      </c>
      <c r="H48" s="3">
        <v>0</v>
      </c>
      <c r="I48" s="3">
        <v>67.37</v>
      </c>
      <c r="J48" s="3">
        <v>6224.17</v>
      </c>
      <c r="K48" s="3">
        <v>11621.72</v>
      </c>
      <c r="L48" s="3">
        <v>-11621.72</v>
      </c>
    </row>
    <row r="49" spans="1:12" ht="12.9" thickBot="1">
      <c r="A49" s="31"/>
      <c r="B49" s="2" t="s">
        <v>114</v>
      </c>
      <c r="C49" s="27"/>
      <c r="D49" s="27"/>
      <c r="E49" s="27"/>
      <c r="F49" s="28"/>
      <c r="G49" s="2" t="s">
        <v>106</v>
      </c>
      <c r="H49" s="3">
        <v>0</v>
      </c>
      <c r="I49" s="3">
        <v>0</v>
      </c>
      <c r="J49" s="3">
        <v>6788.3</v>
      </c>
      <c r="K49" s="3">
        <v>6788.3</v>
      </c>
      <c r="L49" s="3">
        <v>-6788.3</v>
      </c>
    </row>
    <row r="50" spans="1:12" ht="12.9" thickBot="1">
      <c r="A50" s="31"/>
      <c r="B50" s="2" t="s">
        <v>115</v>
      </c>
      <c r="C50" s="27"/>
      <c r="D50" s="27"/>
      <c r="E50" s="27"/>
      <c r="F50" s="28"/>
      <c r="G50" s="2" t="s">
        <v>106</v>
      </c>
      <c r="H50" s="3">
        <v>0</v>
      </c>
      <c r="I50" s="3">
        <v>0</v>
      </c>
      <c r="J50" s="3">
        <v>1276</v>
      </c>
      <c r="K50" s="3">
        <v>1276</v>
      </c>
      <c r="L50" s="3">
        <v>-1276</v>
      </c>
    </row>
    <row r="51" spans="1:12" ht="12.9" thickBot="1">
      <c r="A51" s="32"/>
      <c r="B51" s="2" t="s">
        <v>116</v>
      </c>
      <c r="C51" s="27"/>
      <c r="D51" s="27"/>
      <c r="E51" s="27"/>
      <c r="F51" s="28"/>
      <c r="G51" s="2" t="s">
        <v>106</v>
      </c>
      <c r="H51" s="3">
        <v>0</v>
      </c>
      <c r="I51" s="3">
        <v>0</v>
      </c>
      <c r="J51" s="3">
        <v>3821.54</v>
      </c>
      <c r="K51" s="3">
        <v>3821.54</v>
      </c>
      <c r="L51" s="3">
        <v>-3821.54</v>
      </c>
    </row>
    <row r="52" spans="1:12" ht="12.9" thickBot="1">
      <c r="A52" s="18" t="s">
        <v>4221</v>
      </c>
      <c r="B52" s="29"/>
      <c r="C52" s="29"/>
      <c r="D52" s="29"/>
      <c r="E52" s="29"/>
      <c r="F52" s="30"/>
      <c r="G52" s="4"/>
      <c r="H52" s="5">
        <v>0</v>
      </c>
      <c r="I52" s="5">
        <v>67.37</v>
      </c>
      <c r="J52" s="5">
        <v>24625.45</v>
      </c>
      <c r="K52" s="5">
        <v>139629.85999999999</v>
      </c>
      <c r="L52" s="5">
        <v>-139629.85999999999</v>
      </c>
    </row>
    <row r="53" spans="1:12" ht="12.9" thickBot="1">
      <c r="A53" s="2" t="s">
        <v>118</v>
      </c>
      <c r="B53" s="2" t="s">
        <v>119</v>
      </c>
      <c r="C53" s="27"/>
      <c r="D53" s="27"/>
      <c r="E53" s="27"/>
      <c r="F53" s="28"/>
      <c r="G53" s="2" t="s">
        <v>120</v>
      </c>
      <c r="H53" s="3">
        <v>0</v>
      </c>
      <c r="I53" s="3">
        <v>0</v>
      </c>
      <c r="J53" s="3">
        <v>2437.6</v>
      </c>
      <c r="K53" s="3">
        <v>2437.6</v>
      </c>
      <c r="L53" s="3">
        <v>-2437.6</v>
      </c>
    </row>
    <row r="54" spans="1:12" ht="12.9" thickBot="1">
      <c r="A54" s="18" t="s">
        <v>4222</v>
      </c>
      <c r="B54" s="29"/>
      <c r="C54" s="29"/>
      <c r="D54" s="29"/>
      <c r="E54" s="29"/>
      <c r="F54" s="30"/>
      <c r="G54" s="4"/>
      <c r="H54" s="5">
        <v>0</v>
      </c>
      <c r="I54" s="5">
        <v>0</v>
      </c>
      <c r="J54" s="5">
        <v>2437.6</v>
      </c>
      <c r="K54" s="5">
        <v>2437.6</v>
      </c>
      <c r="L54" s="5">
        <v>-2437.6</v>
      </c>
    </row>
    <row r="55" spans="1:12" ht="12.9" thickBot="1">
      <c r="A55" s="2" t="s">
        <v>134</v>
      </c>
      <c r="B55" s="2" t="s">
        <v>137</v>
      </c>
      <c r="C55" s="27"/>
      <c r="D55" s="27"/>
      <c r="E55" s="27"/>
      <c r="F55" s="28"/>
      <c r="G55" s="2" t="s">
        <v>136</v>
      </c>
      <c r="H55" s="3">
        <v>0</v>
      </c>
      <c r="I55" s="3">
        <v>0</v>
      </c>
      <c r="J55" s="3">
        <v>0</v>
      </c>
      <c r="K55" s="3">
        <v>5361.45</v>
      </c>
      <c r="L55" s="3">
        <v>-5361.45</v>
      </c>
    </row>
    <row r="56" spans="1:12" ht="12.9" thickBot="1">
      <c r="A56" s="31"/>
      <c r="B56" s="2" t="s">
        <v>138</v>
      </c>
      <c r="C56" s="27"/>
      <c r="D56" s="27"/>
      <c r="E56" s="27"/>
      <c r="F56" s="28"/>
      <c r="G56" s="2" t="s">
        <v>136</v>
      </c>
      <c r="H56" s="3">
        <v>780</v>
      </c>
      <c r="I56" s="3">
        <v>0</v>
      </c>
      <c r="J56" s="3">
        <v>780</v>
      </c>
      <c r="K56" s="3">
        <v>4593.88</v>
      </c>
      <c r="L56" s="3">
        <v>-3813.88</v>
      </c>
    </row>
    <row r="57" spans="1:12" ht="12.9" thickBot="1">
      <c r="A57" s="32"/>
      <c r="B57" s="2" t="s">
        <v>139</v>
      </c>
      <c r="C57" s="27"/>
      <c r="D57" s="27"/>
      <c r="E57" s="27"/>
      <c r="F57" s="28"/>
      <c r="G57" s="2" t="s">
        <v>136</v>
      </c>
      <c r="H57" s="3">
        <v>0</v>
      </c>
      <c r="I57" s="3">
        <v>0</v>
      </c>
      <c r="J57" s="3">
        <v>1290.71</v>
      </c>
      <c r="K57" s="3">
        <v>1290.71</v>
      </c>
      <c r="L57" s="3">
        <v>-1290.71</v>
      </c>
    </row>
    <row r="58" spans="1:12" ht="12.9" thickBot="1">
      <c r="A58" s="18" t="s">
        <v>4223</v>
      </c>
      <c r="B58" s="29"/>
      <c r="C58" s="29"/>
      <c r="D58" s="29"/>
      <c r="E58" s="29"/>
      <c r="F58" s="30"/>
      <c r="G58" s="4"/>
      <c r="H58" s="5">
        <v>780</v>
      </c>
      <c r="I58" s="5">
        <v>0</v>
      </c>
      <c r="J58" s="5">
        <v>2070.71</v>
      </c>
      <c r="K58" s="5">
        <v>11246.04</v>
      </c>
      <c r="L58" s="5">
        <v>-10466.040000000001</v>
      </c>
    </row>
    <row r="59" spans="1:12" ht="12.9" thickBot="1">
      <c r="A59" s="2" t="s">
        <v>339</v>
      </c>
      <c r="B59" s="2" t="s">
        <v>340</v>
      </c>
      <c r="C59" s="27"/>
      <c r="D59" s="27"/>
      <c r="E59" s="27"/>
      <c r="F59" s="28"/>
      <c r="G59" s="2" t="s">
        <v>341</v>
      </c>
      <c r="H59" s="3">
        <v>2700</v>
      </c>
      <c r="I59" s="3">
        <v>0</v>
      </c>
      <c r="J59" s="3">
        <v>0</v>
      </c>
      <c r="K59" s="3">
        <v>0</v>
      </c>
      <c r="L59" s="3">
        <v>2700</v>
      </c>
    </row>
    <row r="60" spans="1:12" ht="12.9" thickBot="1">
      <c r="A60" s="18" t="s">
        <v>4224</v>
      </c>
      <c r="B60" s="29"/>
      <c r="C60" s="29"/>
      <c r="D60" s="29"/>
      <c r="E60" s="29"/>
      <c r="F60" s="30"/>
      <c r="G60" s="4"/>
      <c r="H60" s="5">
        <v>2700</v>
      </c>
      <c r="I60" s="5">
        <v>0</v>
      </c>
      <c r="J60" s="5">
        <v>0</v>
      </c>
      <c r="K60" s="5">
        <v>0</v>
      </c>
      <c r="L60" s="5">
        <v>2700</v>
      </c>
    </row>
    <row r="61" spans="1:12" ht="12.9" thickBot="1">
      <c r="A61" s="2" t="s">
        <v>144</v>
      </c>
      <c r="B61" s="2" t="s">
        <v>145</v>
      </c>
      <c r="C61" s="27"/>
      <c r="D61" s="27"/>
      <c r="E61" s="27"/>
      <c r="F61" s="28"/>
      <c r="G61" s="2" t="s">
        <v>146</v>
      </c>
      <c r="H61" s="3">
        <v>49886.36</v>
      </c>
      <c r="I61" s="3">
        <v>4157.1899999999996</v>
      </c>
      <c r="J61" s="3">
        <v>33257.58</v>
      </c>
      <c r="K61" s="3">
        <v>33257.58</v>
      </c>
      <c r="L61" s="3">
        <v>16628.78</v>
      </c>
    </row>
    <row r="62" spans="1:12" ht="12.9" thickBot="1">
      <c r="A62" s="31"/>
      <c r="B62" s="2" t="s">
        <v>147</v>
      </c>
      <c r="C62" s="27"/>
      <c r="D62" s="27"/>
      <c r="E62" s="27"/>
      <c r="F62" s="28"/>
      <c r="G62" s="2" t="s">
        <v>148</v>
      </c>
      <c r="H62" s="3">
        <v>254065.49</v>
      </c>
      <c r="I62" s="3">
        <v>21172.12</v>
      </c>
      <c r="J62" s="3">
        <v>169376.99</v>
      </c>
      <c r="K62" s="3">
        <v>169376.99</v>
      </c>
      <c r="L62" s="3">
        <v>84688.5</v>
      </c>
    </row>
    <row r="63" spans="1:12" ht="12.9" thickBot="1">
      <c r="A63" s="31"/>
      <c r="B63" s="2" t="s">
        <v>150</v>
      </c>
      <c r="C63" s="27"/>
      <c r="D63" s="27"/>
      <c r="E63" s="27"/>
      <c r="F63" s="28"/>
      <c r="G63" s="2" t="s">
        <v>151</v>
      </c>
      <c r="H63" s="3">
        <v>19766.62</v>
      </c>
      <c r="I63" s="3">
        <v>1647.22</v>
      </c>
      <c r="J63" s="3">
        <v>13177.75</v>
      </c>
      <c r="K63" s="3">
        <v>13177.75</v>
      </c>
      <c r="L63" s="3">
        <v>6588.87</v>
      </c>
    </row>
    <row r="64" spans="1:12" ht="12.9" thickBot="1">
      <c r="A64" s="31"/>
      <c r="B64" s="2" t="s">
        <v>152</v>
      </c>
      <c r="C64" s="27"/>
      <c r="D64" s="27"/>
      <c r="E64" s="27"/>
      <c r="F64" s="28"/>
      <c r="G64" s="2" t="s">
        <v>153</v>
      </c>
      <c r="H64" s="3">
        <v>85978.44</v>
      </c>
      <c r="I64" s="3">
        <v>4999.42</v>
      </c>
      <c r="J64" s="3">
        <v>65980.77</v>
      </c>
      <c r="K64" s="3">
        <v>65980.77</v>
      </c>
      <c r="L64" s="3">
        <v>19997.669999999998</v>
      </c>
    </row>
    <row r="65" spans="1:12" ht="12.9" thickBot="1">
      <c r="A65" s="31"/>
      <c r="B65" s="2" t="s">
        <v>158</v>
      </c>
      <c r="C65" s="27"/>
      <c r="D65" s="27"/>
      <c r="E65" s="27"/>
      <c r="F65" s="28"/>
      <c r="G65" s="2" t="s">
        <v>159</v>
      </c>
      <c r="H65" s="3">
        <v>2610.83</v>
      </c>
      <c r="I65" s="3">
        <v>217.57</v>
      </c>
      <c r="J65" s="3">
        <v>1740.56</v>
      </c>
      <c r="K65" s="3">
        <v>1740.56</v>
      </c>
      <c r="L65" s="3">
        <v>870.27</v>
      </c>
    </row>
    <row r="66" spans="1:12" ht="12.9" thickBot="1">
      <c r="A66" s="31"/>
      <c r="B66" s="2" t="s">
        <v>173</v>
      </c>
      <c r="C66" s="27"/>
      <c r="D66" s="27"/>
      <c r="E66" s="27"/>
      <c r="F66" s="28"/>
      <c r="G66" s="2" t="s">
        <v>174</v>
      </c>
      <c r="H66" s="3">
        <v>31760.9</v>
      </c>
      <c r="I66" s="3">
        <v>2646.74</v>
      </c>
      <c r="J66" s="3">
        <v>21173.93</v>
      </c>
      <c r="K66" s="3">
        <v>21173.93</v>
      </c>
      <c r="L66" s="3">
        <v>10586.97</v>
      </c>
    </row>
    <row r="67" spans="1:12" ht="12.9" thickBot="1">
      <c r="A67" s="31"/>
      <c r="B67" s="2" t="s">
        <v>177</v>
      </c>
      <c r="C67" s="27"/>
      <c r="D67" s="27"/>
      <c r="E67" s="27"/>
      <c r="F67" s="28"/>
      <c r="G67" s="2" t="s">
        <v>178</v>
      </c>
      <c r="H67" s="3">
        <v>1763.83</v>
      </c>
      <c r="I67" s="3">
        <v>146.99</v>
      </c>
      <c r="J67" s="3">
        <v>1175.8900000000001</v>
      </c>
      <c r="K67" s="3">
        <v>1175.8900000000001</v>
      </c>
      <c r="L67" s="3">
        <v>587.94000000000005</v>
      </c>
    </row>
    <row r="68" spans="1:12" ht="12.9" thickBot="1">
      <c r="A68" s="31"/>
      <c r="B68" s="2" t="s">
        <v>179</v>
      </c>
      <c r="C68" s="27"/>
      <c r="D68" s="27"/>
      <c r="E68" s="27"/>
      <c r="F68" s="28"/>
      <c r="G68" s="2" t="s">
        <v>180</v>
      </c>
      <c r="H68" s="3">
        <v>84.12</v>
      </c>
      <c r="I68" s="3">
        <v>0</v>
      </c>
      <c r="J68" s="3">
        <v>84.12</v>
      </c>
      <c r="K68" s="3">
        <v>84.12</v>
      </c>
      <c r="L68" s="3">
        <v>0</v>
      </c>
    </row>
    <row r="69" spans="1:12" ht="12.9" thickBot="1">
      <c r="A69" s="32"/>
      <c r="B69" s="2" t="s">
        <v>181</v>
      </c>
      <c r="C69" s="27"/>
      <c r="D69" s="27"/>
      <c r="E69" s="27"/>
      <c r="F69" s="28"/>
      <c r="G69" s="2" t="s">
        <v>182</v>
      </c>
      <c r="H69" s="3">
        <v>40317.599999999999</v>
      </c>
      <c r="I69" s="3">
        <v>3359.8</v>
      </c>
      <c r="J69" s="3">
        <v>26878.400000000001</v>
      </c>
      <c r="K69" s="3">
        <v>26878.400000000001</v>
      </c>
      <c r="L69" s="3">
        <v>13439.2</v>
      </c>
    </row>
    <row r="70" spans="1:12" ht="12.9" thickBot="1">
      <c r="A70" s="18" t="s">
        <v>4225</v>
      </c>
      <c r="B70" s="29"/>
      <c r="C70" s="29"/>
      <c r="D70" s="29"/>
      <c r="E70" s="29"/>
      <c r="F70" s="30"/>
      <c r="G70" s="4"/>
      <c r="H70" s="5">
        <v>486234.19</v>
      </c>
      <c r="I70" s="5">
        <v>38347.050000000003</v>
      </c>
      <c r="J70" s="5">
        <v>332845.99</v>
      </c>
      <c r="K70" s="5">
        <v>332845.99</v>
      </c>
      <c r="L70" s="5">
        <v>153388.20000000001</v>
      </c>
    </row>
    <row r="71" spans="1:12" ht="12.9" thickBot="1">
      <c r="A71" s="2" t="s">
        <v>184</v>
      </c>
      <c r="B71" s="2" t="s">
        <v>193</v>
      </c>
      <c r="C71" s="27"/>
      <c r="D71" s="27"/>
      <c r="E71" s="27"/>
      <c r="F71" s="28"/>
      <c r="G71" s="2" t="s">
        <v>194</v>
      </c>
      <c r="H71" s="3">
        <v>11755.2</v>
      </c>
      <c r="I71" s="3">
        <v>0</v>
      </c>
      <c r="J71" s="3">
        <v>0</v>
      </c>
      <c r="K71" s="3">
        <v>11755.2</v>
      </c>
      <c r="L71" s="3">
        <v>0</v>
      </c>
    </row>
    <row r="72" spans="1:12" ht="12.9" thickBot="1">
      <c r="A72" s="31"/>
      <c r="B72" s="2" t="s">
        <v>197</v>
      </c>
      <c r="C72" s="27"/>
      <c r="D72" s="27"/>
      <c r="E72" s="27"/>
      <c r="F72" s="28"/>
      <c r="G72" s="2" t="s">
        <v>194</v>
      </c>
      <c r="H72" s="3">
        <v>16262.4</v>
      </c>
      <c r="I72" s="3">
        <v>0</v>
      </c>
      <c r="J72" s="3">
        <v>0</v>
      </c>
      <c r="K72" s="3">
        <v>16262.4</v>
      </c>
      <c r="L72" s="3">
        <v>0</v>
      </c>
    </row>
    <row r="73" spans="1:12" ht="12.9" thickBot="1">
      <c r="A73" s="31"/>
      <c r="B73" s="2" t="s">
        <v>209</v>
      </c>
      <c r="C73" s="27"/>
      <c r="D73" s="27"/>
      <c r="E73" s="27"/>
      <c r="F73" s="28"/>
      <c r="G73" s="2" t="s">
        <v>210</v>
      </c>
      <c r="H73" s="3">
        <v>773.26</v>
      </c>
      <c r="I73" s="3">
        <v>64.44</v>
      </c>
      <c r="J73" s="3">
        <v>515.51</v>
      </c>
      <c r="K73" s="3">
        <v>515.51</v>
      </c>
      <c r="L73" s="3">
        <v>257.75</v>
      </c>
    </row>
    <row r="74" spans="1:12" ht="12.9" thickBot="1">
      <c r="A74" s="31"/>
      <c r="B74" s="2" t="s">
        <v>213</v>
      </c>
      <c r="C74" s="27"/>
      <c r="D74" s="27"/>
      <c r="E74" s="27"/>
      <c r="F74" s="28"/>
      <c r="G74" s="2" t="s">
        <v>214</v>
      </c>
      <c r="H74" s="3">
        <v>47448.56</v>
      </c>
      <c r="I74" s="3">
        <v>0</v>
      </c>
      <c r="J74" s="3">
        <v>47448.56</v>
      </c>
      <c r="K74" s="3">
        <v>47448.56</v>
      </c>
      <c r="L74" s="3">
        <v>0</v>
      </c>
    </row>
    <row r="75" spans="1:12" ht="12.9" thickBot="1">
      <c r="A75" s="31"/>
      <c r="B75" s="2" t="s">
        <v>1787</v>
      </c>
      <c r="C75" s="27"/>
      <c r="D75" s="27"/>
      <c r="E75" s="27"/>
      <c r="F75" s="28"/>
      <c r="G75" s="2" t="s">
        <v>1788</v>
      </c>
      <c r="H75" s="3">
        <v>234308</v>
      </c>
      <c r="I75" s="3">
        <v>19525.669999999998</v>
      </c>
      <c r="J75" s="3">
        <v>156205.34</v>
      </c>
      <c r="K75" s="3">
        <v>156205.34</v>
      </c>
      <c r="L75" s="3">
        <v>78102.66</v>
      </c>
    </row>
    <row r="76" spans="1:12" ht="12.9" thickBot="1">
      <c r="A76" s="31"/>
      <c r="B76" s="2" t="s">
        <v>215</v>
      </c>
      <c r="C76" s="27"/>
      <c r="D76" s="27"/>
      <c r="E76" s="27"/>
      <c r="F76" s="28"/>
      <c r="G76" s="2" t="s">
        <v>216</v>
      </c>
      <c r="H76" s="3">
        <v>4163.54</v>
      </c>
      <c r="I76" s="3">
        <v>391.54</v>
      </c>
      <c r="J76" s="3">
        <v>3132.3</v>
      </c>
      <c r="K76" s="3">
        <v>3132.3</v>
      </c>
      <c r="L76" s="3">
        <v>1031.24</v>
      </c>
    </row>
    <row r="77" spans="1:12" ht="12.9" thickBot="1">
      <c r="A77" s="31"/>
      <c r="B77" s="2" t="s">
        <v>217</v>
      </c>
      <c r="C77" s="27"/>
      <c r="D77" s="27"/>
      <c r="E77" s="27"/>
      <c r="F77" s="28"/>
      <c r="G77" s="2" t="s">
        <v>218</v>
      </c>
      <c r="H77" s="3">
        <v>65170.85</v>
      </c>
      <c r="I77" s="3">
        <v>5430.9</v>
      </c>
      <c r="J77" s="3">
        <v>43447.23</v>
      </c>
      <c r="K77" s="3">
        <v>43447.23</v>
      </c>
      <c r="L77" s="3">
        <v>21723.62</v>
      </c>
    </row>
    <row r="78" spans="1:12" ht="12.9" thickBot="1">
      <c r="A78" s="31"/>
      <c r="B78" s="2" t="s">
        <v>221</v>
      </c>
      <c r="C78" s="27"/>
      <c r="D78" s="27"/>
      <c r="E78" s="27"/>
      <c r="F78" s="28"/>
      <c r="G78" s="2" t="s">
        <v>222</v>
      </c>
      <c r="H78" s="3">
        <v>37822.89</v>
      </c>
      <c r="I78" s="3">
        <v>3151.9</v>
      </c>
      <c r="J78" s="3">
        <v>25215.31</v>
      </c>
      <c r="K78" s="3">
        <v>25215.31</v>
      </c>
      <c r="L78" s="3">
        <v>12607.58</v>
      </c>
    </row>
    <row r="79" spans="1:12" ht="12.9" thickBot="1">
      <c r="A79" s="31"/>
      <c r="B79" s="2" t="s">
        <v>223</v>
      </c>
      <c r="C79" s="27"/>
      <c r="D79" s="27"/>
      <c r="E79" s="27"/>
      <c r="F79" s="28"/>
      <c r="G79" s="2" t="s">
        <v>224</v>
      </c>
      <c r="H79" s="3">
        <v>926.84</v>
      </c>
      <c r="I79" s="3">
        <v>0</v>
      </c>
      <c r="J79" s="3">
        <v>926.84</v>
      </c>
      <c r="K79" s="3">
        <v>926.84</v>
      </c>
      <c r="L79" s="3">
        <v>0</v>
      </c>
    </row>
    <row r="80" spans="1:12" ht="12.9" thickBot="1">
      <c r="A80" s="31"/>
      <c r="B80" s="2" t="s">
        <v>225</v>
      </c>
      <c r="C80" s="27"/>
      <c r="D80" s="27"/>
      <c r="E80" s="27"/>
      <c r="F80" s="28"/>
      <c r="G80" s="2" t="s">
        <v>194</v>
      </c>
      <c r="H80" s="3">
        <v>18777.599999999999</v>
      </c>
      <c r="I80" s="3">
        <v>1564.8</v>
      </c>
      <c r="J80" s="3">
        <v>12518.4</v>
      </c>
      <c r="K80" s="3">
        <v>12518.4</v>
      </c>
      <c r="L80" s="3">
        <v>6259.2</v>
      </c>
    </row>
    <row r="81" spans="1:12" ht="12.9" thickBot="1">
      <c r="A81" s="31"/>
      <c r="B81" s="2" t="s">
        <v>226</v>
      </c>
      <c r="C81" s="27"/>
      <c r="D81" s="27"/>
      <c r="E81" s="27"/>
      <c r="F81" s="28"/>
      <c r="G81" s="2" t="s">
        <v>227</v>
      </c>
      <c r="H81" s="3">
        <v>1348.41</v>
      </c>
      <c r="I81" s="3">
        <v>112.37</v>
      </c>
      <c r="J81" s="3">
        <v>898.95</v>
      </c>
      <c r="K81" s="3">
        <v>898.95</v>
      </c>
      <c r="L81" s="3">
        <v>449.46</v>
      </c>
    </row>
    <row r="82" spans="1:12" ht="12.9" thickBot="1">
      <c r="A82" s="31"/>
      <c r="B82" s="2" t="s">
        <v>1789</v>
      </c>
      <c r="C82" s="27"/>
      <c r="D82" s="27"/>
      <c r="E82" s="27"/>
      <c r="F82" s="28"/>
      <c r="G82" s="2" t="s">
        <v>1790</v>
      </c>
      <c r="H82" s="3">
        <v>40000</v>
      </c>
      <c r="I82" s="3">
        <v>3333.33</v>
      </c>
      <c r="J82" s="3">
        <v>26666.66</v>
      </c>
      <c r="K82" s="3">
        <v>26666.66</v>
      </c>
      <c r="L82" s="3">
        <v>13333.34</v>
      </c>
    </row>
    <row r="83" spans="1:12" ht="12.9" thickBot="1">
      <c r="A83" s="31"/>
      <c r="B83" s="2" t="s">
        <v>235</v>
      </c>
      <c r="C83" s="27"/>
      <c r="D83" s="27"/>
      <c r="E83" s="27"/>
      <c r="F83" s="28"/>
      <c r="G83" s="2" t="s">
        <v>236</v>
      </c>
      <c r="H83" s="3">
        <v>21919.69</v>
      </c>
      <c r="I83" s="3">
        <v>1826.65</v>
      </c>
      <c r="J83" s="3">
        <v>14613.13</v>
      </c>
      <c r="K83" s="3">
        <v>14613.13</v>
      </c>
      <c r="L83" s="3">
        <v>7306.56</v>
      </c>
    </row>
    <row r="84" spans="1:12" ht="12.9" thickBot="1">
      <c r="A84" s="32"/>
      <c r="B84" s="2" t="s">
        <v>237</v>
      </c>
      <c r="C84" s="27"/>
      <c r="D84" s="27"/>
      <c r="E84" s="27"/>
      <c r="F84" s="28"/>
      <c r="G84" s="2" t="s">
        <v>192</v>
      </c>
      <c r="H84" s="3">
        <v>26858.13</v>
      </c>
      <c r="I84" s="3">
        <v>0</v>
      </c>
      <c r="J84" s="3">
        <v>0</v>
      </c>
      <c r="K84" s="3">
        <v>0</v>
      </c>
      <c r="L84" s="3">
        <v>26858.13</v>
      </c>
    </row>
    <row r="85" spans="1:12" ht="12.9" thickBot="1">
      <c r="A85" s="18" t="s">
        <v>4226</v>
      </c>
      <c r="B85" s="29"/>
      <c r="C85" s="29"/>
      <c r="D85" s="29"/>
      <c r="E85" s="29"/>
      <c r="F85" s="30"/>
      <c r="G85" s="4"/>
      <c r="H85" s="5">
        <v>527535.37</v>
      </c>
      <c r="I85" s="5">
        <v>35401.599999999999</v>
      </c>
      <c r="J85" s="5">
        <v>331588.23</v>
      </c>
      <c r="K85" s="5">
        <v>359605.83</v>
      </c>
      <c r="L85" s="5">
        <v>167929.54</v>
      </c>
    </row>
    <row r="86" spans="1:12" ht="12.9" thickBot="1">
      <c r="A86" s="2" t="s">
        <v>239</v>
      </c>
      <c r="B86" s="2" t="s">
        <v>240</v>
      </c>
      <c r="C86" s="27"/>
      <c r="D86" s="27"/>
      <c r="E86" s="27"/>
      <c r="F86" s="28"/>
      <c r="G86" s="2" t="s">
        <v>241</v>
      </c>
      <c r="H86" s="3">
        <v>10639</v>
      </c>
      <c r="I86" s="3">
        <v>0</v>
      </c>
      <c r="J86" s="3">
        <v>8137.26</v>
      </c>
      <c r="K86" s="3">
        <v>8137.26</v>
      </c>
      <c r="L86" s="3">
        <v>2501.7399999999998</v>
      </c>
    </row>
    <row r="87" spans="1:12" ht="12.9" thickBot="1">
      <c r="A87" s="31"/>
      <c r="B87" s="2" t="s">
        <v>514</v>
      </c>
      <c r="C87" s="27"/>
      <c r="D87" s="27"/>
      <c r="E87" s="27"/>
      <c r="F87" s="28"/>
      <c r="G87" s="2" t="s">
        <v>273</v>
      </c>
      <c r="H87" s="3">
        <v>91400</v>
      </c>
      <c r="I87" s="3">
        <v>0</v>
      </c>
      <c r="J87" s="3">
        <v>0</v>
      </c>
      <c r="K87" s="3">
        <v>0</v>
      </c>
      <c r="L87" s="3">
        <v>91400</v>
      </c>
    </row>
    <row r="88" spans="1:12" ht="12.9" thickBot="1">
      <c r="A88" s="31"/>
      <c r="B88" s="2" t="s">
        <v>244</v>
      </c>
      <c r="C88" s="27"/>
      <c r="D88" s="27"/>
      <c r="E88" s="27"/>
      <c r="F88" s="28"/>
      <c r="G88" s="2" t="s">
        <v>245</v>
      </c>
      <c r="H88" s="3">
        <v>35871</v>
      </c>
      <c r="I88" s="3">
        <v>0</v>
      </c>
      <c r="J88" s="3">
        <v>0</v>
      </c>
      <c r="K88" s="3">
        <v>0</v>
      </c>
      <c r="L88" s="3">
        <v>35871</v>
      </c>
    </row>
    <row r="89" spans="1:12" ht="12.9" thickBot="1">
      <c r="A89" s="31"/>
      <c r="B89" s="2" t="s">
        <v>246</v>
      </c>
      <c r="C89" s="27"/>
      <c r="D89" s="27"/>
      <c r="E89" s="27"/>
      <c r="F89" s="28"/>
      <c r="G89" s="2" t="s">
        <v>247</v>
      </c>
      <c r="H89" s="3">
        <v>1097.98</v>
      </c>
      <c r="I89" s="3">
        <v>0</v>
      </c>
      <c r="J89" s="3">
        <v>0</v>
      </c>
      <c r="K89" s="3">
        <v>0</v>
      </c>
      <c r="L89" s="3">
        <v>1097.98</v>
      </c>
    </row>
    <row r="90" spans="1:12" ht="12.9" thickBot="1">
      <c r="A90" s="32"/>
      <c r="B90" s="2" t="s">
        <v>248</v>
      </c>
      <c r="C90" s="27"/>
      <c r="D90" s="27"/>
      <c r="E90" s="27"/>
      <c r="F90" s="28"/>
      <c r="G90" s="2" t="s">
        <v>249</v>
      </c>
      <c r="H90" s="3">
        <v>13022.63</v>
      </c>
      <c r="I90" s="3">
        <v>0</v>
      </c>
      <c r="J90" s="3">
        <v>13022.63</v>
      </c>
      <c r="K90" s="3">
        <v>13022.63</v>
      </c>
      <c r="L90" s="3">
        <v>0</v>
      </c>
    </row>
    <row r="91" spans="1:12" ht="12.9" thickBot="1">
      <c r="A91" s="18" t="s">
        <v>4227</v>
      </c>
      <c r="B91" s="29"/>
      <c r="C91" s="29"/>
      <c r="D91" s="29"/>
      <c r="E91" s="29"/>
      <c r="F91" s="30"/>
      <c r="G91" s="4"/>
      <c r="H91" s="5">
        <v>152030.60999999999</v>
      </c>
      <c r="I91" s="5">
        <v>0</v>
      </c>
      <c r="J91" s="5">
        <v>21159.89</v>
      </c>
      <c r="K91" s="5">
        <v>21159.89</v>
      </c>
      <c r="L91" s="5">
        <v>130870.72</v>
      </c>
    </row>
    <row r="92" spans="1:12" ht="12.9" thickBot="1">
      <c r="A92" s="2" t="s">
        <v>260</v>
      </c>
      <c r="B92" s="2" t="s">
        <v>263</v>
      </c>
      <c r="C92" s="27"/>
      <c r="D92" s="27"/>
      <c r="E92" s="27"/>
      <c r="F92" s="28"/>
      <c r="G92" s="2" t="s">
        <v>264</v>
      </c>
      <c r="H92" s="3">
        <v>4000</v>
      </c>
      <c r="I92" s="3">
        <v>0</v>
      </c>
      <c r="J92" s="3">
        <v>0</v>
      </c>
      <c r="K92" s="3">
        <v>4000</v>
      </c>
      <c r="L92" s="3">
        <v>0</v>
      </c>
    </row>
    <row r="93" spans="1:12" ht="12.9" thickBot="1">
      <c r="A93" s="31"/>
      <c r="B93" s="2" t="s">
        <v>265</v>
      </c>
      <c r="C93" s="27"/>
      <c r="D93" s="27"/>
      <c r="E93" s="27"/>
      <c r="F93" s="28"/>
      <c r="G93" s="2" t="s">
        <v>266</v>
      </c>
      <c r="H93" s="3">
        <v>1000</v>
      </c>
      <c r="I93" s="3">
        <v>0</v>
      </c>
      <c r="J93" s="3">
        <v>0</v>
      </c>
      <c r="K93" s="3">
        <v>1000</v>
      </c>
      <c r="L93" s="3">
        <v>0</v>
      </c>
    </row>
    <row r="94" spans="1:12" ht="12.9" thickBot="1">
      <c r="A94" s="31"/>
      <c r="B94" s="2" t="s">
        <v>269</v>
      </c>
      <c r="C94" s="27"/>
      <c r="D94" s="27"/>
      <c r="E94" s="27"/>
      <c r="F94" s="28"/>
      <c r="G94" s="2" t="s">
        <v>266</v>
      </c>
      <c r="H94" s="3">
        <v>1000</v>
      </c>
      <c r="I94" s="3">
        <v>0</v>
      </c>
      <c r="J94" s="3">
        <v>0</v>
      </c>
      <c r="K94" s="3">
        <v>1000</v>
      </c>
      <c r="L94" s="3">
        <v>0</v>
      </c>
    </row>
    <row r="95" spans="1:12" ht="12.9" thickBot="1">
      <c r="A95" s="31"/>
      <c r="B95" s="2" t="s">
        <v>272</v>
      </c>
      <c r="C95" s="27"/>
      <c r="D95" s="27"/>
      <c r="E95" s="27"/>
      <c r="F95" s="28"/>
      <c r="G95" s="2" t="s">
        <v>273</v>
      </c>
      <c r="H95" s="3">
        <v>3000</v>
      </c>
      <c r="I95" s="3">
        <v>0</v>
      </c>
      <c r="J95" s="3">
        <v>0</v>
      </c>
      <c r="K95" s="3">
        <v>0</v>
      </c>
      <c r="L95" s="3">
        <v>3000</v>
      </c>
    </row>
    <row r="96" spans="1:12" ht="12.9" thickBot="1">
      <c r="A96" s="32"/>
      <c r="B96" s="2" t="s">
        <v>276</v>
      </c>
      <c r="C96" s="27"/>
      <c r="D96" s="27"/>
      <c r="E96" s="27"/>
      <c r="F96" s="28"/>
      <c r="G96" s="2" t="s">
        <v>266</v>
      </c>
      <c r="H96" s="3">
        <v>1000</v>
      </c>
      <c r="I96" s="3">
        <v>0</v>
      </c>
      <c r="J96" s="3">
        <v>1000</v>
      </c>
      <c r="K96" s="3">
        <v>1000</v>
      </c>
      <c r="L96" s="3">
        <v>0</v>
      </c>
    </row>
    <row r="97" spans="1:12" ht="12.9" thickBot="1">
      <c r="A97" s="18" t="s">
        <v>4228</v>
      </c>
      <c r="B97" s="29"/>
      <c r="C97" s="29"/>
      <c r="D97" s="29"/>
      <c r="E97" s="29"/>
      <c r="F97" s="30"/>
      <c r="G97" s="4"/>
      <c r="H97" s="5">
        <v>10000</v>
      </c>
      <c r="I97" s="5">
        <v>0</v>
      </c>
      <c r="J97" s="5">
        <v>1000</v>
      </c>
      <c r="K97" s="5">
        <v>7000</v>
      </c>
      <c r="L97" s="5">
        <v>3000</v>
      </c>
    </row>
    <row r="98" spans="1:12" ht="12.9" thickBot="1">
      <c r="A98" s="2" t="s">
        <v>278</v>
      </c>
      <c r="B98" s="2" t="s">
        <v>280</v>
      </c>
      <c r="C98" s="27"/>
      <c r="D98" s="27"/>
      <c r="E98" s="27"/>
      <c r="F98" s="28"/>
      <c r="G98" s="2" t="s">
        <v>23</v>
      </c>
      <c r="H98" s="3">
        <v>1447.8</v>
      </c>
      <c r="I98" s="3">
        <v>0</v>
      </c>
      <c r="J98" s="3">
        <v>0</v>
      </c>
      <c r="K98" s="3">
        <v>1447.8</v>
      </c>
      <c r="L98" s="3">
        <v>0</v>
      </c>
    </row>
    <row r="99" spans="1:12" ht="12.9" thickBot="1">
      <c r="A99" s="32"/>
      <c r="B99" s="2" t="s">
        <v>295</v>
      </c>
      <c r="C99" s="27"/>
      <c r="D99" s="27"/>
      <c r="E99" s="27"/>
      <c r="F99" s="28"/>
      <c r="G99" s="2" t="s">
        <v>275</v>
      </c>
      <c r="H99" s="3">
        <v>2458.8000000000002</v>
      </c>
      <c r="I99" s="3">
        <v>0</v>
      </c>
      <c r="J99" s="3">
        <v>0</v>
      </c>
      <c r="K99" s="3">
        <v>0</v>
      </c>
      <c r="L99" s="3">
        <v>2458.8000000000002</v>
      </c>
    </row>
    <row r="100" spans="1:12" ht="12.9" thickBot="1">
      <c r="A100" s="18" t="s">
        <v>4229</v>
      </c>
      <c r="B100" s="29"/>
      <c r="C100" s="29"/>
      <c r="D100" s="29"/>
      <c r="E100" s="29"/>
      <c r="F100" s="30"/>
      <c r="G100" s="4"/>
      <c r="H100" s="5">
        <v>3906.6</v>
      </c>
      <c r="I100" s="5">
        <v>0</v>
      </c>
      <c r="J100" s="5">
        <v>0</v>
      </c>
      <c r="K100" s="5">
        <v>1447.8</v>
      </c>
      <c r="L100" s="5">
        <v>2458.8000000000002</v>
      </c>
    </row>
    <row r="101" spans="1:12" ht="12.9" thickBot="1">
      <c r="A101" s="18" t="s">
        <v>4230</v>
      </c>
      <c r="B101" s="29"/>
      <c r="C101" s="29"/>
      <c r="D101" s="29"/>
      <c r="E101" s="29"/>
      <c r="F101" s="30"/>
      <c r="G101" s="4"/>
      <c r="H101" s="5">
        <v>1593155.31</v>
      </c>
      <c r="I101" s="5">
        <v>73816.02</v>
      </c>
      <c r="J101" s="5">
        <v>871907.19</v>
      </c>
      <c r="K101" s="5">
        <v>1126023.3500000001</v>
      </c>
      <c r="L101" s="5">
        <v>467131.96</v>
      </c>
    </row>
    <row r="102" spans="1:12" ht="12.45">
      <c r="A102" s="19">
        <v>45351</v>
      </c>
      <c r="E102" s="20" t="s">
        <v>4231</v>
      </c>
      <c r="I102" s="21">
        <v>0.37623842000000002</v>
      </c>
    </row>
  </sheetData>
  <pageMargins left="0.7" right="0.7" top="0.75" bottom="0.75" header="0.3" footer="0.3"/>
  <pageSetup scale="48" fitToHeight="0"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77"/>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4232</v>
      </c>
    </row>
    <row r="8" spans="1:12" ht="12.45">
      <c r="A8" s="24" t="s">
        <v>4233</v>
      </c>
    </row>
    <row r="9" spans="1:12" ht="12.45">
      <c r="A9" s="24" t="s">
        <v>4234</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4235</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56950.22</v>
      </c>
      <c r="I13" s="3">
        <v>0</v>
      </c>
      <c r="J13" s="3">
        <v>0</v>
      </c>
      <c r="K13" s="3">
        <v>56950.22</v>
      </c>
      <c r="L13" s="3">
        <v>0</v>
      </c>
    </row>
    <row r="14" spans="1:12" ht="12.45">
      <c r="A14" s="31"/>
      <c r="B14" s="2" t="s">
        <v>28</v>
      </c>
      <c r="C14" s="27"/>
      <c r="D14" s="27"/>
      <c r="E14" s="27"/>
      <c r="F14" s="28"/>
      <c r="G14" s="2" t="s">
        <v>27</v>
      </c>
      <c r="H14" s="3">
        <v>53892.3</v>
      </c>
      <c r="I14" s="3">
        <v>0</v>
      </c>
      <c r="J14" s="3">
        <v>53892.3</v>
      </c>
      <c r="K14" s="3">
        <v>53892.3</v>
      </c>
      <c r="L14" s="3">
        <v>0</v>
      </c>
    </row>
    <row r="15" spans="1:12" ht="12.45">
      <c r="A15" s="32"/>
      <c r="B15" s="2" t="s">
        <v>29</v>
      </c>
      <c r="C15" s="27"/>
      <c r="D15" s="27"/>
      <c r="E15" s="27"/>
      <c r="F15" s="28"/>
      <c r="G15" s="2" t="s">
        <v>27</v>
      </c>
      <c r="H15" s="3">
        <v>49403.07</v>
      </c>
      <c r="I15" s="3">
        <v>0</v>
      </c>
      <c r="J15" s="3">
        <v>0</v>
      </c>
      <c r="K15" s="3">
        <v>0</v>
      </c>
      <c r="L15" s="3">
        <v>49403.07</v>
      </c>
    </row>
    <row r="16" spans="1:12" ht="12.45">
      <c r="A16" s="18" t="s">
        <v>4236</v>
      </c>
      <c r="B16" s="29"/>
      <c r="C16" s="29"/>
      <c r="D16" s="29"/>
      <c r="E16" s="29"/>
      <c r="F16" s="30"/>
      <c r="G16" s="4"/>
      <c r="H16" s="5">
        <v>160245.59</v>
      </c>
      <c r="I16" s="5">
        <v>0</v>
      </c>
      <c r="J16" s="5">
        <v>53892.3</v>
      </c>
      <c r="K16" s="5">
        <v>110842.52</v>
      </c>
      <c r="L16" s="5">
        <v>49403.07</v>
      </c>
    </row>
    <row r="17" spans="1:12" ht="12.45">
      <c r="A17" s="2" t="s">
        <v>33</v>
      </c>
      <c r="B17" s="2" t="s">
        <v>37</v>
      </c>
      <c r="C17" s="27"/>
      <c r="D17" s="27"/>
      <c r="E17" s="27"/>
      <c r="F17" s="28"/>
      <c r="G17" s="2" t="s">
        <v>35</v>
      </c>
      <c r="H17" s="3">
        <v>26510.61</v>
      </c>
      <c r="I17" s="3">
        <v>0</v>
      </c>
      <c r="J17" s="3">
        <v>0</v>
      </c>
      <c r="K17" s="3">
        <v>0</v>
      </c>
      <c r="L17" s="3">
        <v>26510.61</v>
      </c>
    </row>
    <row r="18" spans="1:12" ht="12.45">
      <c r="A18" s="18" t="s">
        <v>4237</v>
      </c>
      <c r="B18" s="29"/>
      <c r="C18" s="29"/>
      <c r="D18" s="29"/>
      <c r="E18" s="29"/>
      <c r="F18" s="30"/>
      <c r="G18" s="4"/>
      <c r="H18" s="5">
        <v>26510.61</v>
      </c>
      <c r="I18" s="5">
        <v>0</v>
      </c>
      <c r="J18" s="5">
        <v>0</v>
      </c>
      <c r="K18" s="5">
        <v>0</v>
      </c>
      <c r="L18" s="5">
        <v>26510.61</v>
      </c>
    </row>
    <row r="19" spans="1:12" ht="12.45">
      <c r="A19" s="2" t="s">
        <v>41</v>
      </c>
      <c r="B19" s="2" t="s">
        <v>42</v>
      </c>
      <c r="C19" s="27"/>
      <c r="D19" s="27"/>
      <c r="E19" s="27"/>
      <c r="F19" s="28"/>
      <c r="G19" s="2" t="s">
        <v>43</v>
      </c>
      <c r="H19" s="3">
        <v>11231.3</v>
      </c>
      <c r="I19" s="3">
        <v>0</v>
      </c>
      <c r="J19" s="3">
        <v>0</v>
      </c>
      <c r="K19" s="3">
        <v>11231.3</v>
      </c>
      <c r="L19" s="3">
        <v>0</v>
      </c>
    </row>
    <row r="20" spans="1:12" ht="12.45">
      <c r="A20" s="18" t="s">
        <v>4238</v>
      </c>
      <c r="B20" s="29"/>
      <c r="C20" s="29"/>
      <c r="D20" s="29"/>
      <c r="E20" s="29"/>
      <c r="F20" s="30"/>
      <c r="G20" s="4"/>
      <c r="H20" s="5">
        <v>11231.3</v>
      </c>
      <c r="I20" s="5">
        <v>0</v>
      </c>
      <c r="J20" s="5">
        <v>0</v>
      </c>
      <c r="K20" s="5">
        <v>11231.3</v>
      </c>
      <c r="L20" s="5">
        <v>0</v>
      </c>
    </row>
    <row r="21" spans="1:12" ht="12.45">
      <c r="A21" s="2" t="s">
        <v>66</v>
      </c>
      <c r="B21" s="2" t="s">
        <v>72</v>
      </c>
      <c r="C21" s="27"/>
      <c r="D21" s="27"/>
      <c r="E21" s="27"/>
      <c r="F21" s="28"/>
      <c r="G21" s="2" t="s">
        <v>68</v>
      </c>
      <c r="H21" s="3">
        <v>7753</v>
      </c>
      <c r="I21" s="3">
        <v>0</v>
      </c>
      <c r="J21" s="3">
        <v>0</v>
      </c>
      <c r="K21" s="3">
        <v>0</v>
      </c>
      <c r="L21" s="3">
        <v>7753</v>
      </c>
    </row>
    <row r="22" spans="1:12" ht="12.45">
      <c r="A22" s="18" t="s">
        <v>4239</v>
      </c>
      <c r="B22" s="29"/>
      <c r="C22" s="29"/>
      <c r="D22" s="29"/>
      <c r="E22" s="29"/>
      <c r="F22" s="30"/>
      <c r="G22" s="4"/>
      <c r="H22" s="5">
        <v>7753</v>
      </c>
      <c r="I22" s="5">
        <v>0</v>
      </c>
      <c r="J22" s="5">
        <v>0</v>
      </c>
      <c r="K22" s="5">
        <v>0</v>
      </c>
      <c r="L22" s="5">
        <v>7753</v>
      </c>
    </row>
    <row r="23" spans="1:12" ht="12.45">
      <c r="A23" s="2" t="s">
        <v>75</v>
      </c>
      <c r="B23" s="2" t="s">
        <v>79</v>
      </c>
      <c r="C23" s="27"/>
      <c r="D23" s="27"/>
      <c r="E23" s="27"/>
      <c r="F23" s="28"/>
      <c r="G23" s="2" t="s">
        <v>77</v>
      </c>
      <c r="H23" s="3">
        <v>10000</v>
      </c>
      <c r="I23" s="3">
        <v>0</v>
      </c>
      <c r="J23" s="3">
        <v>0</v>
      </c>
      <c r="K23" s="3">
        <v>0</v>
      </c>
      <c r="L23" s="3">
        <v>10000</v>
      </c>
    </row>
    <row r="24" spans="1:12" ht="12.45">
      <c r="A24" s="18" t="s">
        <v>4240</v>
      </c>
      <c r="B24" s="29"/>
      <c r="C24" s="29"/>
      <c r="D24" s="29"/>
      <c r="E24" s="29"/>
      <c r="F24" s="30"/>
      <c r="G24" s="4"/>
      <c r="H24" s="5">
        <v>10000</v>
      </c>
      <c r="I24" s="5">
        <v>0</v>
      </c>
      <c r="J24" s="5">
        <v>0</v>
      </c>
      <c r="K24" s="5">
        <v>0</v>
      </c>
      <c r="L24" s="5">
        <v>10000</v>
      </c>
    </row>
    <row r="25" spans="1:12" ht="12.45">
      <c r="A25" s="2" t="s">
        <v>87</v>
      </c>
      <c r="B25" s="2" t="s">
        <v>88</v>
      </c>
      <c r="C25" s="27"/>
      <c r="D25" s="27"/>
      <c r="E25" s="27"/>
      <c r="F25" s="28"/>
      <c r="G25" s="2" t="s">
        <v>89</v>
      </c>
      <c r="H25" s="3">
        <v>179471.86</v>
      </c>
      <c r="I25" s="3">
        <v>0</v>
      </c>
      <c r="J25" s="3">
        <v>179471.86</v>
      </c>
      <c r="K25" s="3">
        <v>179471.86</v>
      </c>
      <c r="L25" s="3">
        <v>0</v>
      </c>
    </row>
    <row r="26" spans="1:12" ht="12.45">
      <c r="A26" s="18" t="s">
        <v>4241</v>
      </c>
      <c r="B26" s="29"/>
      <c r="C26" s="29"/>
      <c r="D26" s="29"/>
      <c r="E26" s="29"/>
      <c r="F26" s="30"/>
      <c r="G26" s="4"/>
      <c r="H26" s="5">
        <v>179471.86</v>
      </c>
      <c r="I26" s="5">
        <v>0</v>
      </c>
      <c r="J26" s="5">
        <v>179471.86</v>
      </c>
      <c r="K26" s="5">
        <v>179471.86</v>
      </c>
      <c r="L26" s="5">
        <v>0</v>
      </c>
    </row>
    <row r="27" spans="1:12" ht="12.45">
      <c r="A27" s="2" t="s">
        <v>91</v>
      </c>
      <c r="B27" s="2" t="s">
        <v>573</v>
      </c>
      <c r="C27" s="27"/>
      <c r="D27" s="27"/>
      <c r="E27" s="27"/>
      <c r="F27" s="28"/>
      <c r="G27" s="2" t="s">
        <v>93</v>
      </c>
      <c r="H27" s="3">
        <v>19822</v>
      </c>
      <c r="I27" s="3">
        <v>0</v>
      </c>
      <c r="J27" s="3">
        <v>0</v>
      </c>
      <c r="K27" s="3">
        <v>0</v>
      </c>
      <c r="L27" s="3">
        <v>19822</v>
      </c>
    </row>
    <row r="28" spans="1:12" ht="12.9" thickBot="1">
      <c r="A28" s="18" t="s">
        <v>4242</v>
      </c>
      <c r="B28" s="29"/>
      <c r="C28" s="29"/>
      <c r="D28" s="29"/>
      <c r="E28" s="29"/>
      <c r="F28" s="30"/>
      <c r="G28" s="4"/>
      <c r="H28" s="5">
        <v>19822</v>
      </c>
      <c r="I28" s="5">
        <v>0</v>
      </c>
      <c r="J28" s="5">
        <v>0</v>
      </c>
      <c r="K28" s="5">
        <v>0</v>
      </c>
      <c r="L28" s="5">
        <v>19822</v>
      </c>
    </row>
    <row r="29" spans="1:12" ht="12.9" thickBot="1">
      <c r="A29" s="2" t="s">
        <v>104</v>
      </c>
      <c r="B29" s="2" t="s">
        <v>105</v>
      </c>
      <c r="C29" s="27"/>
      <c r="D29" s="27"/>
      <c r="E29" s="27"/>
      <c r="F29" s="28"/>
      <c r="G29" s="2" t="s">
        <v>106</v>
      </c>
      <c r="H29" s="3">
        <v>0</v>
      </c>
      <c r="I29" s="3">
        <v>0</v>
      </c>
      <c r="J29" s="3">
        <v>0</v>
      </c>
      <c r="K29" s="3">
        <v>73908.89</v>
      </c>
      <c r="L29" s="3">
        <v>-73908.89</v>
      </c>
    </row>
    <row r="30" spans="1:12" ht="12.9" thickBot="1">
      <c r="A30" s="31"/>
      <c r="B30" s="2" t="s">
        <v>107</v>
      </c>
      <c r="C30" s="27"/>
      <c r="D30" s="27"/>
      <c r="E30" s="27"/>
      <c r="F30" s="28"/>
      <c r="G30" s="2" t="s">
        <v>106</v>
      </c>
      <c r="H30" s="3">
        <v>0</v>
      </c>
      <c r="I30" s="3">
        <v>0</v>
      </c>
      <c r="J30" s="3">
        <v>0</v>
      </c>
      <c r="K30" s="3">
        <v>8633.06</v>
      </c>
      <c r="L30" s="3">
        <v>-8633.06</v>
      </c>
    </row>
    <row r="31" spans="1:12" ht="12.9" thickBot="1">
      <c r="A31" s="31"/>
      <c r="B31" s="2" t="s">
        <v>108</v>
      </c>
      <c r="C31" s="27"/>
      <c r="D31" s="27"/>
      <c r="E31" s="27"/>
      <c r="F31" s="28"/>
      <c r="G31" s="2" t="s">
        <v>106</v>
      </c>
      <c r="H31" s="3">
        <v>0</v>
      </c>
      <c r="I31" s="3">
        <v>0</v>
      </c>
      <c r="J31" s="3">
        <v>0</v>
      </c>
      <c r="K31" s="3">
        <v>12618.59</v>
      </c>
      <c r="L31" s="3">
        <v>-12618.59</v>
      </c>
    </row>
    <row r="32" spans="1:12" ht="12.9" thickBot="1">
      <c r="A32" s="31"/>
      <c r="B32" s="2" t="s">
        <v>110</v>
      </c>
      <c r="C32" s="27"/>
      <c r="D32" s="27"/>
      <c r="E32" s="27"/>
      <c r="F32" s="28"/>
      <c r="G32" s="2" t="s">
        <v>106</v>
      </c>
      <c r="H32" s="3">
        <v>0</v>
      </c>
      <c r="I32" s="3">
        <v>0</v>
      </c>
      <c r="J32" s="3">
        <v>4490.25</v>
      </c>
      <c r="K32" s="3">
        <v>35495.97</v>
      </c>
      <c r="L32" s="3">
        <v>-35495.97</v>
      </c>
    </row>
    <row r="33" spans="1:12" ht="12.9" thickBot="1">
      <c r="A33" s="31"/>
      <c r="B33" s="2" t="s">
        <v>111</v>
      </c>
      <c r="C33" s="27"/>
      <c r="D33" s="27"/>
      <c r="E33" s="27"/>
      <c r="F33" s="28"/>
      <c r="G33" s="2" t="s">
        <v>106</v>
      </c>
      <c r="H33" s="3">
        <v>0</v>
      </c>
      <c r="I33" s="3">
        <v>0</v>
      </c>
      <c r="J33" s="3">
        <v>1003</v>
      </c>
      <c r="K33" s="3">
        <v>13156.9</v>
      </c>
      <c r="L33" s="3">
        <v>-13156.9</v>
      </c>
    </row>
    <row r="34" spans="1:12" ht="12.9" thickBot="1">
      <c r="A34" s="31"/>
      <c r="B34" s="2" t="s">
        <v>112</v>
      </c>
      <c r="C34" s="27"/>
      <c r="D34" s="27"/>
      <c r="E34" s="27"/>
      <c r="F34" s="28"/>
      <c r="G34" s="2" t="s">
        <v>106</v>
      </c>
      <c r="H34" s="3">
        <v>0</v>
      </c>
      <c r="I34" s="3">
        <v>0</v>
      </c>
      <c r="J34" s="3">
        <v>1269.53</v>
      </c>
      <c r="K34" s="3">
        <v>8909.91</v>
      </c>
      <c r="L34" s="3">
        <v>-8909.91</v>
      </c>
    </row>
    <row r="35" spans="1:12" ht="12.9" thickBot="1">
      <c r="A35" s="31"/>
      <c r="B35" s="2" t="s">
        <v>114</v>
      </c>
      <c r="C35" s="27"/>
      <c r="D35" s="27"/>
      <c r="E35" s="27"/>
      <c r="F35" s="28"/>
      <c r="G35" s="2" t="s">
        <v>106</v>
      </c>
      <c r="H35" s="3">
        <v>0</v>
      </c>
      <c r="I35" s="3">
        <v>3974.95</v>
      </c>
      <c r="J35" s="3">
        <v>13826.15</v>
      </c>
      <c r="K35" s="3">
        <v>13826.15</v>
      </c>
      <c r="L35" s="3">
        <v>-13826.15</v>
      </c>
    </row>
    <row r="36" spans="1:12" ht="12.9" thickBot="1">
      <c r="A36" s="31"/>
      <c r="B36" s="2" t="s">
        <v>115</v>
      </c>
      <c r="C36" s="27"/>
      <c r="D36" s="27"/>
      <c r="E36" s="27"/>
      <c r="F36" s="28"/>
      <c r="G36" s="2" t="s">
        <v>106</v>
      </c>
      <c r="H36" s="3">
        <v>0</v>
      </c>
      <c r="I36" s="3">
        <v>849.5</v>
      </c>
      <c r="J36" s="3">
        <v>3062.5</v>
      </c>
      <c r="K36" s="3">
        <v>3062.5</v>
      </c>
      <c r="L36" s="3">
        <v>-3062.5</v>
      </c>
    </row>
    <row r="37" spans="1:12" ht="12.9" thickBot="1">
      <c r="A37" s="32"/>
      <c r="B37" s="2" t="s">
        <v>116</v>
      </c>
      <c r="C37" s="27"/>
      <c r="D37" s="27"/>
      <c r="E37" s="27"/>
      <c r="F37" s="28"/>
      <c r="G37" s="2" t="s">
        <v>106</v>
      </c>
      <c r="H37" s="3">
        <v>0</v>
      </c>
      <c r="I37" s="3">
        <v>960.95</v>
      </c>
      <c r="J37" s="3">
        <v>3701.82</v>
      </c>
      <c r="K37" s="3">
        <v>3701.82</v>
      </c>
      <c r="L37" s="3">
        <v>-3701.82</v>
      </c>
    </row>
    <row r="38" spans="1:12" ht="12.9" thickBot="1">
      <c r="A38" s="18" t="s">
        <v>4243</v>
      </c>
      <c r="B38" s="29"/>
      <c r="C38" s="29"/>
      <c r="D38" s="29"/>
      <c r="E38" s="29"/>
      <c r="F38" s="30"/>
      <c r="G38" s="4"/>
      <c r="H38" s="5">
        <v>0</v>
      </c>
      <c r="I38" s="5">
        <v>5785.4</v>
      </c>
      <c r="J38" s="5">
        <v>27353.25</v>
      </c>
      <c r="K38" s="5">
        <v>173313.79</v>
      </c>
      <c r="L38" s="5">
        <v>-173313.79</v>
      </c>
    </row>
    <row r="39" spans="1:12" ht="12.9" thickBot="1">
      <c r="A39" s="2" t="s">
        <v>118</v>
      </c>
      <c r="B39" s="2" t="s">
        <v>119</v>
      </c>
      <c r="C39" s="27"/>
      <c r="D39" s="27"/>
      <c r="E39" s="27"/>
      <c r="F39" s="28"/>
      <c r="G39" s="2" t="s">
        <v>120</v>
      </c>
      <c r="H39" s="3">
        <v>0</v>
      </c>
      <c r="I39" s="3">
        <v>2038.8</v>
      </c>
      <c r="J39" s="3">
        <v>5854</v>
      </c>
      <c r="K39" s="3">
        <v>5854</v>
      </c>
      <c r="L39" s="3">
        <v>-5854</v>
      </c>
    </row>
    <row r="40" spans="1:12" ht="12.9" thickBot="1">
      <c r="A40" s="18" t="s">
        <v>4244</v>
      </c>
      <c r="B40" s="29"/>
      <c r="C40" s="29"/>
      <c r="D40" s="29"/>
      <c r="E40" s="29"/>
      <c r="F40" s="30"/>
      <c r="G40" s="4"/>
      <c r="H40" s="5">
        <v>0</v>
      </c>
      <c r="I40" s="5">
        <v>2038.8</v>
      </c>
      <c r="J40" s="5">
        <v>5854</v>
      </c>
      <c r="K40" s="5">
        <v>5854</v>
      </c>
      <c r="L40" s="5">
        <v>-5854</v>
      </c>
    </row>
    <row r="41" spans="1:12" ht="12.9" thickBot="1">
      <c r="A41" s="2" t="s">
        <v>144</v>
      </c>
      <c r="B41" s="2" t="s">
        <v>147</v>
      </c>
      <c r="C41" s="27"/>
      <c r="D41" s="27"/>
      <c r="E41" s="27"/>
      <c r="F41" s="28"/>
      <c r="G41" s="2" t="s">
        <v>148</v>
      </c>
      <c r="H41" s="3">
        <v>1386529.52</v>
      </c>
      <c r="I41" s="3">
        <v>115295.47</v>
      </c>
      <c r="J41" s="3">
        <v>925347.62</v>
      </c>
      <c r="K41" s="3">
        <v>925347.62</v>
      </c>
      <c r="L41" s="3">
        <v>461181.9</v>
      </c>
    </row>
    <row r="42" spans="1:12" ht="12.9" thickBot="1">
      <c r="A42" s="31"/>
      <c r="B42" s="2" t="s">
        <v>150</v>
      </c>
      <c r="C42" s="27"/>
      <c r="D42" s="27"/>
      <c r="E42" s="27"/>
      <c r="F42" s="28"/>
      <c r="G42" s="2" t="s">
        <v>151</v>
      </c>
      <c r="H42" s="3">
        <v>79454.070000000007</v>
      </c>
      <c r="I42" s="3">
        <v>6621.18</v>
      </c>
      <c r="J42" s="3">
        <v>52969.38</v>
      </c>
      <c r="K42" s="3">
        <v>52969.38</v>
      </c>
      <c r="L42" s="3">
        <v>26484.69</v>
      </c>
    </row>
    <row r="43" spans="1:12" ht="12.9" thickBot="1">
      <c r="A43" s="31"/>
      <c r="B43" s="2" t="s">
        <v>152</v>
      </c>
      <c r="C43" s="27"/>
      <c r="D43" s="27"/>
      <c r="E43" s="27"/>
      <c r="F43" s="28"/>
      <c r="G43" s="2" t="s">
        <v>153</v>
      </c>
      <c r="H43" s="3">
        <v>291246.78999999998</v>
      </c>
      <c r="I43" s="3">
        <v>23127.79</v>
      </c>
      <c r="J43" s="3">
        <v>198735.64</v>
      </c>
      <c r="K43" s="3">
        <v>198735.64</v>
      </c>
      <c r="L43" s="3">
        <v>92511.15</v>
      </c>
    </row>
    <row r="44" spans="1:12" ht="12.9" thickBot="1">
      <c r="A44" s="31"/>
      <c r="B44" s="2" t="s">
        <v>156</v>
      </c>
      <c r="C44" s="27"/>
      <c r="D44" s="27"/>
      <c r="E44" s="27"/>
      <c r="F44" s="28"/>
      <c r="G44" s="2" t="s">
        <v>157</v>
      </c>
      <c r="H44" s="3">
        <v>14456.89</v>
      </c>
      <c r="I44" s="3">
        <v>1204.75</v>
      </c>
      <c r="J44" s="3">
        <v>9637.93</v>
      </c>
      <c r="K44" s="3">
        <v>9637.93</v>
      </c>
      <c r="L44" s="3">
        <v>4818.96</v>
      </c>
    </row>
    <row r="45" spans="1:12" ht="12.9" thickBot="1">
      <c r="A45" s="31"/>
      <c r="B45" s="2" t="s">
        <v>158</v>
      </c>
      <c r="C45" s="27"/>
      <c r="D45" s="27"/>
      <c r="E45" s="27"/>
      <c r="F45" s="28"/>
      <c r="G45" s="2" t="s">
        <v>159</v>
      </c>
      <c r="H45" s="3">
        <v>2259</v>
      </c>
      <c r="I45" s="3">
        <v>188.25</v>
      </c>
      <c r="J45" s="3">
        <v>1506</v>
      </c>
      <c r="K45" s="3">
        <v>1506</v>
      </c>
      <c r="L45" s="3">
        <v>753</v>
      </c>
    </row>
    <row r="46" spans="1:12" ht="12.9" thickBot="1">
      <c r="A46" s="31"/>
      <c r="B46" s="2" t="s">
        <v>160</v>
      </c>
      <c r="C46" s="27"/>
      <c r="D46" s="27"/>
      <c r="E46" s="27"/>
      <c r="F46" s="28"/>
      <c r="G46" s="2" t="s">
        <v>161</v>
      </c>
      <c r="H46" s="3">
        <v>100036</v>
      </c>
      <c r="I46" s="3">
        <v>6887.5</v>
      </c>
      <c r="J46" s="3">
        <v>72486</v>
      </c>
      <c r="K46" s="3">
        <v>72486</v>
      </c>
      <c r="L46" s="3">
        <v>27550</v>
      </c>
    </row>
    <row r="47" spans="1:12" ht="12.9" thickBot="1">
      <c r="A47" s="31"/>
      <c r="B47" s="2" t="s">
        <v>164</v>
      </c>
      <c r="C47" s="27"/>
      <c r="D47" s="27"/>
      <c r="E47" s="27"/>
      <c r="F47" s="28"/>
      <c r="G47" s="2" t="s">
        <v>165</v>
      </c>
      <c r="H47" s="3">
        <v>20000</v>
      </c>
      <c r="I47" s="3">
        <v>1666.67</v>
      </c>
      <c r="J47" s="3">
        <v>13333.34</v>
      </c>
      <c r="K47" s="3">
        <v>13333.34</v>
      </c>
      <c r="L47" s="3">
        <v>6666.66</v>
      </c>
    </row>
    <row r="48" spans="1:12" ht="12.9" thickBot="1">
      <c r="A48" s="31"/>
      <c r="B48" s="2" t="s">
        <v>170</v>
      </c>
      <c r="C48" s="27"/>
      <c r="D48" s="27"/>
      <c r="E48" s="27"/>
      <c r="F48" s="28"/>
      <c r="G48" s="2" t="s">
        <v>171</v>
      </c>
      <c r="H48" s="3">
        <v>1988</v>
      </c>
      <c r="I48" s="3">
        <v>100.59</v>
      </c>
      <c r="J48" s="3">
        <v>1585.66</v>
      </c>
      <c r="K48" s="3">
        <v>1585.66</v>
      </c>
      <c r="L48" s="3">
        <v>402.34</v>
      </c>
    </row>
    <row r="49" spans="1:12" ht="12.9" thickBot="1">
      <c r="A49" s="31"/>
      <c r="B49" s="2" t="s">
        <v>172</v>
      </c>
      <c r="C49" s="27"/>
      <c r="D49" s="27"/>
      <c r="E49" s="27"/>
      <c r="F49" s="28"/>
      <c r="G49" s="2" t="s">
        <v>171</v>
      </c>
      <c r="H49" s="3">
        <v>3966</v>
      </c>
      <c r="I49" s="3">
        <v>225.96</v>
      </c>
      <c r="J49" s="3">
        <v>3062.17</v>
      </c>
      <c r="K49" s="3">
        <v>3062.17</v>
      </c>
      <c r="L49" s="3">
        <v>903.83</v>
      </c>
    </row>
    <row r="50" spans="1:12" ht="12.9" thickBot="1">
      <c r="A50" s="31"/>
      <c r="B50" s="2" t="s">
        <v>177</v>
      </c>
      <c r="C50" s="27"/>
      <c r="D50" s="27"/>
      <c r="E50" s="27"/>
      <c r="F50" s="28"/>
      <c r="G50" s="2" t="s">
        <v>178</v>
      </c>
      <c r="H50" s="3">
        <v>6219.83</v>
      </c>
      <c r="I50" s="3">
        <v>518.32000000000005</v>
      </c>
      <c r="J50" s="3">
        <v>4146.5600000000004</v>
      </c>
      <c r="K50" s="3">
        <v>4146.5600000000004</v>
      </c>
      <c r="L50" s="3">
        <v>2073.27</v>
      </c>
    </row>
    <row r="51" spans="1:12" ht="12.9" thickBot="1">
      <c r="A51" s="32"/>
      <c r="B51" s="2" t="s">
        <v>181</v>
      </c>
      <c r="C51" s="27"/>
      <c r="D51" s="27"/>
      <c r="E51" s="27"/>
      <c r="F51" s="28"/>
      <c r="G51" s="2" t="s">
        <v>182</v>
      </c>
      <c r="H51" s="3">
        <v>91934.399999999994</v>
      </c>
      <c r="I51" s="3">
        <v>7661.2</v>
      </c>
      <c r="J51" s="3">
        <v>61289.599999999999</v>
      </c>
      <c r="K51" s="3">
        <v>61289.599999999999</v>
      </c>
      <c r="L51" s="3">
        <v>30644.799999999999</v>
      </c>
    </row>
    <row r="52" spans="1:12" ht="12.9" thickBot="1">
      <c r="A52" s="18" t="s">
        <v>4245</v>
      </c>
      <c r="B52" s="29"/>
      <c r="C52" s="29"/>
      <c r="D52" s="29"/>
      <c r="E52" s="29"/>
      <c r="F52" s="30"/>
      <c r="G52" s="4"/>
      <c r="H52" s="5">
        <v>1998090.5</v>
      </c>
      <c r="I52" s="5">
        <v>163497.68</v>
      </c>
      <c r="J52" s="5">
        <v>1344099.9</v>
      </c>
      <c r="K52" s="5">
        <v>1344099.9</v>
      </c>
      <c r="L52" s="5">
        <v>653990.6</v>
      </c>
    </row>
    <row r="53" spans="1:12" ht="12.9" thickBot="1">
      <c r="A53" s="2" t="s">
        <v>184</v>
      </c>
      <c r="B53" s="2" t="s">
        <v>187</v>
      </c>
      <c r="C53" s="27"/>
      <c r="D53" s="27"/>
      <c r="E53" s="27"/>
      <c r="F53" s="28"/>
      <c r="G53" s="2" t="s">
        <v>188</v>
      </c>
      <c r="H53" s="3">
        <v>8569.32</v>
      </c>
      <c r="I53" s="3">
        <v>0</v>
      </c>
      <c r="J53" s="3">
        <v>1767.42</v>
      </c>
      <c r="K53" s="3">
        <v>8569.32</v>
      </c>
      <c r="L53" s="3">
        <v>0</v>
      </c>
    </row>
    <row r="54" spans="1:12" ht="12.9" thickBot="1">
      <c r="A54" s="31"/>
      <c r="B54" s="2" t="s">
        <v>213</v>
      </c>
      <c r="C54" s="27"/>
      <c r="D54" s="27"/>
      <c r="E54" s="27"/>
      <c r="F54" s="28"/>
      <c r="G54" s="2" t="s">
        <v>214</v>
      </c>
      <c r="H54" s="3">
        <v>47448.56</v>
      </c>
      <c r="I54" s="3">
        <v>0</v>
      </c>
      <c r="J54" s="3">
        <v>47448.56</v>
      </c>
      <c r="K54" s="3">
        <v>47448.56</v>
      </c>
      <c r="L54" s="3">
        <v>0</v>
      </c>
    </row>
    <row r="55" spans="1:12" ht="12.9" thickBot="1">
      <c r="A55" s="31"/>
      <c r="B55" s="2" t="s">
        <v>1787</v>
      </c>
      <c r="C55" s="27"/>
      <c r="D55" s="27"/>
      <c r="E55" s="27"/>
      <c r="F55" s="28"/>
      <c r="G55" s="2" t="s">
        <v>1788</v>
      </c>
      <c r="H55" s="3">
        <v>859130</v>
      </c>
      <c r="I55" s="3">
        <v>69893.37</v>
      </c>
      <c r="J55" s="3">
        <v>579556.5</v>
      </c>
      <c r="K55" s="3">
        <v>579556.5</v>
      </c>
      <c r="L55" s="3">
        <v>279573.5</v>
      </c>
    </row>
    <row r="56" spans="1:12" ht="12.9" thickBot="1">
      <c r="A56" s="31"/>
      <c r="B56" s="2" t="s">
        <v>217</v>
      </c>
      <c r="C56" s="27"/>
      <c r="D56" s="27"/>
      <c r="E56" s="27"/>
      <c r="F56" s="28"/>
      <c r="G56" s="2" t="s">
        <v>218</v>
      </c>
      <c r="H56" s="3">
        <v>183173.42</v>
      </c>
      <c r="I56" s="3">
        <v>14372.69</v>
      </c>
      <c r="J56" s="3">
        <v>125682.68</v>
      </c>
      <c r="K56" s="3">
        <v>125682.68</v>
      </c>
      <c r="L56" s="3">
        <v>57490.74</v>
      </c>
    </row>
    <row r="57" spans="1:12" ht="12.9" thickBot="1">
      <c r="A57" s="31"/>
      <c r="B57" s="2" t="s">
        <v>221</v>
      </c>
      <c r="C57" s="27"/>
      <c r="D57" s="27"/>
      <c r="E57" s="27"/>
      <c r="F57" s="28"/>
      <c r="G57" s="2" t="s">
        <v>222</v>
      </c>
      <c r="H57" s="3">
        <v>879.93</v>
      </c>
      <c r="I57" s="3">
        <v>71.930000000000007</v>
      </c>
      <c r="J57" s="3">
        <v>592.19000000000005</v>
      </c>
      <c r="K57" s="3">
        <v>592.19000000000005</v>
      </c>
      <c r="L57" s="3">
        <v>287.74</v>
      </c>
    </row>
    <row r="58" spans="1:12" ht="12.9" thickBot="1">
      <c r="A58" s="31"/>
      <c r="B58" s="2" t="s">
        <v>223</v>
      </c>
      <c r="C58" s="27"/>
      <c r="D58" s="27"/>
      <c r="E58" s="27"/>
      <c r="F58" s="28"/>
      <c r="G58" s="2" t="s">
        <v>224</v>
      </c>
      <c r="H58" s="3">
        <v>2642.61</v>
      </c>
      <c r="I58" s="3">
        <v>0</v>
      </c>
      <c r="J58" s="3">
        <v>2642.61</v>
      </c>
      <c r="K58" s="3">
        <v>2642.61</v>
      </c>
      <c r="L58" s="3">
        <v>0</v>
      </c>
    </row>
    <row r="59" spans="1:12" ht="12.9" thickBot="1">
      <c r="A59" s="31"/>
      <c r="B59" s="2" t="s">
        <v>1789</v>
      </c>
      <c r="C59" s="27"/>
      <c r="D59" s="27"/>
      <c r="E59" s="27"/>
      <c r="F59" s="28"/>
      <c r="G59" s="2" t="s">
        <v>1790</v>
      </c>
      <c r="H59" s="3">
        <v>40000</v>
      </c>
      <c r="I59" s="3">
        <v>3333.33</v>
      </c>
      <c r="J59" s="3">
        <v>26666.66</v>
      </c>
      <c r="K59" s="3">
        <v>26666.66</v>
      </c>
      <c r="L59" s="3">
        <v>13333.34</v>
      </c>
    </row>
    <row r="60" spans="1:12" ht="12.9" thickBot="1">
      <c r="A60" s="31"/>
      <c r="B60" s="2" t="s">
        <v>235</v>
      </c>
      <c r="C60" s="27"/>
      <c r="D60" s="27"/>
      <c r="E60" s="27"/>
      <c r="F60" s="28"/>
      <c r="G60" s="2" t="s">
        <v>236</v>
      </c>
      <c r="H60" s="3">
        <v>98951.25</v>
      </c>
      <c r="I60" s="3">
        <v>8245.94</v>
      </c>
      <c r="J60" s="3">
        <v>65967.509999999995</v>
      </c>
      <c r="K60" s="3">
        <v>65967.509999999995</v>
      </c>
      <c r="L60" s="3">
        <v>32983.74</v>
      </c>
    </row>
    <row r="61" spans="1:12" ht="12.9" thickBot="1">
      <c r="A61" s="32"/>
      <c r="B61" s="2" t="s">
        <v>237</v>
      </c>
      <c r="C61" s="27"/>
      <c r="D61" s="27"/>
      <c r="E61" s="27"/>
      <c r="F61" s="28"/>
      <c r="G61" s="2" t="s">
        <v>192</v>
      </c>
      <c r="H61" s="3">
        <v>33601.35</v>
      </c>
      <c r="I61" s="3">
        <v>0</v>
      </c>
      <c r="J61" s="3">
        <v>0</v>
      </c>
      <c r="K61" s="3">
        <v>0</v>
      </c>
      <c r="L61" s="3">
        <v>33601.35</v>
      </c>
    </row>
    <row r="62" spans="1:12" ht="12.9" thickBot="1">
      <c r="A62" s="18" t="s">
        <v>4246</v>
      </c>
      <c r="B62" s="29"/>
      <c r="C62" s="29"/>
      <c r="D62" s="29"/>
      <c r="E62" s="29"/>
      <c r="F62" s="30"/>
      <c r="G62" s="4"/>
      <c r="H62" s="5">
        <v>1274396.44</v>
      </c>
      <c r="I62" s="5">
        <v>95917.26</v>
      </c>
      <c r="J62" s="5">
        <v>850324.13</v>
      </c>
      <c r="K62" s="5">
        <v>857126.03</v>
      </c>
      <c r="L62" s="5">
        <v>417270.41</v>
      </c>
    </row>
    <row r="63" spans="1:12" ht="12.9" thickBot="1">
      <c r="A63" s="2" t="s">
        <v>239</v>
      </c>
      <c r="B63" s="2" t="s">
        <v>514</v>
      </c>
      <c r="C63" s="27"/>
      <c r="D63" s="27"/>
      <c r="E63" s="27"/>
      <c r="F63" s="28"/>
      <c r="G63" s="2" t="s">
        <v>273</v>
      </c>
      <c r="H63" s="3">
        <v>409500</v>
      </c>
      <c r="I63" s="3">
        <v>0</v>
      </c>
      <c r="J63" s="3">
        <v>0</v>
      </c>
      <c r="K63" s="3">
        <v>0</v>
      </c>
      <c r="L63" s="3">
        <v>409500</v>
      </c>
    </row>
    <row r="64" spans="1:12" ht="12.9" thickBot="1">
      <c r="A64" s="32"/>
      <c r="B64" s="2" t="s">
        <v>248</v>
      </c>
      <c r="C64" s="27"/>
      <c r="D64" s="27"/>
      <c r="E64" s="27"/>
      <c r="F64" s="28"/>
      <c r="G64" s="2" t="s">
        <v>249</v>
      </c>
      <c r="H64" s="3">
        <v>32618.34</v>
      </c>
      <c r="I64" s="3">
        <v>0</v>
      </c>
      <c r="J64" s="3">
        <v>32618.34</v>
      </c>
      <c r="K64" s="3">
        <v>32618.34</v>
      </c>
      <c r="L64" s="3">
        <v>0</v>
      </c>
    </row>
    <row r="65" spans="1:12" ht="12.9" thickBot="1">
      <c r="A65" s="18" t="s">
        <v>4247</v>
      </c>
      <c r="B65" s="29"/>
      <c r="C65" s="29"/>
      <c r="D65" s="29"/>
      <c r="E65" s="29"/>
      <c r="F65" s="30"/>
      <c r="G65" s="4"/>
      <c r="H65" s="5">
        <v>442118.34</v>
      </c>
      <c r="I65" s="5">
        <v>0</v>
      </c>
      <c r="J65" s="5">
        <v>32618.34</v>
      </c>
      <c r="K65" s="5">
        <v>32618.34</v>
      </c>
      <c r="L65" s="5">
        <v>409500</v>
      </c>
    </row>
    <row r="66" spans="1:12" ht="12.9" thickBot="1">
      <c r="A66" s="2" t="s">
        <v>252</v>
      </c>
      <c r="B66" s="2" t="s">
        <v>776</v>
      </c>
      <c r="C66" s="27"/>
      <c r="D66" s="27"/>
      <c r="E66" s="27"/>
      <c r="F66" s="28"/>
      <c r="G66" s="2" t="s">
        <v>268</v>
      </c>
      <c r="H66" s="3">
        <v>103906</v>
      </c>
      <c r="I66" s="3">
        <v>0</v>
      </c>
      <c r="J66" s="3">
        <v>0</v>
      </c>
      <c r="K66" s="3">
        <v>0</v>
      </c>
      <c r="L66" s="3">
        <v>103906</v>
      </c>
    </row>
    <row r="67" spans="1:12" ht="12.9" thickBot="1">
      <c r="A67" s="18" t="s">
        <v>4248</v>
      </c>
      <c r="B67" s="29"/>
      <c r="C67" s="29"/>
      <c r="D67" s="29"/>
      <c r="E67" s="29"/>
      <c r="F67" s="30"/>
      <c r="G67" s="4"/>
      <c r="H67" s="5">
        <v>103906</v>
      </c>
      <c r="I67" s="5">
        <v>0</v>
      </c>
      <c r="J67" s="5">
        <v>0</v>
      </c>
      <c r="K67" s="5">
        <v>0</v>
      </c>
      <c r="L67" s="5">
        <v>103906</v>
      </c>
    </row>
    <row r="68" spans="1:12" ht="12.9" thickBot="1">
      <c r="A68" s="2" t="s">
        <v>260</v>
      </c>
      <c r="B68" s="2" t="s">
        <v>263</v>
      </c>
      <c r="C68" s="27"/>
      <c r="D68" s="27"/>
      <c r="E68" s="27"/>
      <c r="F68" s="28"/>
      <c r="G68" s="2" t="s">
        <v>264</v>
      </c>
      <c r="H68" s="3">
        <v>4000</v>
      </c>
      <c r="I68" s="3">
        <v>0</v>
      </c>
      <c r="J68" s="3">
        <v>0</v>
      </c>
      <c r="K68" s="3">
        <v>4000</v>
      </c>
      <c r="L68" s="3">
        <v>0</v>
      </c>
    </row>
    <row r="69" spans="1:12" ht="12.9" thickBot="1">
      <c r="A69" s="31"/>
      <c r="B69" s="2" t="s">
        <v>265</v>
      </c>
      <c r="C69" s="27"/>
      <c r="D69" s="27"/>
      <c r="E69" s="27"/>
      <c r="F69" s="28"/>
      <c r="G69" s="2" t="s">
        <v>266</v>
      </c>
      <c r="H69" s="3">
        <v>1000</v>
      </c>
      <c r="I69" s="3">
        <v>0</v>
      </c>
      <c r="J69" s="3">
        <v>0</v>
      </c>
      <c r="K69" s="3">
        <v>1000</v>
      </c>
      <c r="L69" s="3">
        <v>0</v>
      </c>
    </row>
    <row r="70" spans="1:12" ht="12.9" thickBot="1">
      <c r="A70" s="31"/>
      <c r="B70" s="2" t="s">
        <v>269</v>
      </c>
      <c r="C70" s="27"/>
      <c r="D70" s="27"/>
      <c r="E70" s="27"/>
      <c r="F70" s="28"/>
      <c r="G70" s="2" t="s">
        <v>266</v>
      </c>
      <c r="H70" s="3">
        <v>1000</v>
      </c>
      <c r="I70" s="3">
        <v>0</v>
      </c>
      <c r="J70" s="3">
        <v>0</v>
      </c>
      <c r="K70" s="3">
        <v>1000</v>
      </c>
      <c r="L70" s="3">
        <v>0</v>
      </c>
    </row>
    <row r="71" spans="1:12" ht="12.9" thickBot="1">
      <c r="A71" s="31"/>
      <c r="B71" s="2" t="s">
        <v>272</v>
      </c>
      <c r="C71" s="27"/>
      <c r="D71" s="27"/>
      <c r="E71" s="27"/>
      <c r="F71" s="28"/>
      <c r="G71" s="2" t="s">
        <v>273</v>
      </c>
      <c r="H71" s="3">
        <v>3000</v>
      </c>
      <c r="I71" s="3">
        <v>0</v>
      </c>
      <c r="J71" s="3">
        <v>0</v>
      </c>
      <c r="K71" s="3">
        <v>0</v>
      </c>
      <c r="L71" s="3">
        <v>3000</v>
      </c>
    </row>
    <row r="72" spans="1:12" ht="12.9" thickBot="1">
      <c r="A72" s="32"/>
      <c r="B72" s="2" t="s">
        <v>276</v>
      </c>
      <c r="C72" s="27"/>
      <c r="D72" s="27"/>
      <c r="E72" s="27"/>
      <c r="F72" s="28"/>
      <c r="G72" s="2" t="s">
        <v>266</v>
      </c>
      <c r="H72" s="3">
        <v>1000</v>
      </c>
      <c r="I72" s="3">
        <v>0</v>
      </c>
      <c r="J72" s="3">
        <v>1000</v>
      </c>
      <c r="K72" s="3">
        <v>1000</v>
      </c>
      <c r="L72" s="3">
        <v>0</v>
      </c>
    </row>
    <row r="73" spans="1:12" ht="12.9" thickBot="1">
      <c r="A73" s="18" t="s">
        <v>4249</v>
      </c>
      <c r="B73" s="29"/>
      <c r="C73" s="29"/>
      <c r="D73" s="29"/>
      <c r="E73" s="29"/>
      <c r="F73" s="30"/>
      <c r="G73" s="4"/>
      <c r="H73" s="5">
        <v>10000</v>
      </c>
      <c r="I73" s="5">
        <v>0</v>
      </c>
      <c r="J73" s="5">
        <v>1000</v>
      </c>
      <c r="K73" s="5">
        <v>7000</v>
      </c>
      <c r="L73" s="5">
        <v>3000</v>
      </c>
    </row>
    <row r="74" spans="1:12" ht="12.9" thickBot="1">
      <c r="A74" s="2" t="s">
        <v>278</v>
      </c>
      <c r="B74" s="2" t="s">
        <v>289</v>
      </c>
      <c r="C74" s="27"/>
      <c r="D74" s="27"/>
      <c r="E74" s="27"/>
      <c r="F74" s="28"/>
      <c r="G74" s="2" t="s">
        <v>282</v>
      </c>
      <c r="H74" s="3">
        <v>2414.5300000000002</v>
      </c>
      <c r="I74" s="3">
        <v>0</v>
      </c>
      <c r="J74" s="3">
        <v>0</v>
      </c>
      <c r="K74" s="3">
        <v>2414.5300000000002</v>
      </c>
      <c r="L74" s="3">
        <v>0</v>
      </c>
    </row>
    <row r="75" spans="1:12" ht="12.9" thickBot="1">
      <c r="A75" s="18" t="s">
        <v>4250</v>
      </c>
      <c r="B75" s="29"/>
      <c r="C75" s="29"/>
      <c r="D75" s="29"/>
      <c r="E75" s="29"/>
      <c r="F75" s="30"/>
      <c r="G75" s="4"/>
      <c r="H75" s="5">
        <v>2414.5300000000002</v>
      </c>
      <c r="I75" s="5">
        <v>0</v>
      </c>
      <c r="J75" s="5">
        <v>0</v>
      </c>
      <c r="K75" s="5">
        <v>2414.5300000000002</v>
      </c>
      <c r="L75" s="5">
        <v>0</v>
      </c>
    </row>
    <row r="76" spans="1:12" ht="12.9" thickBot="1">
      <c r="A76" s="18" t="s">
        <v>4251</v>
      </c>
      <c r="B76" s="29"/>
      <c r="C76" s="29"/>
      <c r="D76" s="29"/>
      <c r="E76" s="29"/>
      <c r="F76" s="30"/>
      <c r="G76" s="4"/>
      <c r="H76" s="5">
        <v>4245960.17</v>
      </c>
      <c r="I76" s="5">
        <v>267239.14</v>
      </c>
      <c r="J76" s="5">
        <v>2495266.7799999998</v>
      </c>
      <c r="K76" s="5">
        <v>2724625.27</v>
      </c>
      <c r="L76" s="5">
        <v>1521334.9</v>
      </c>
    </row>
    <row r="77" spans="1:12" ht="12.45">
      <c r="A77" s="19">
        <v>45351</v>
      </c>
      <c r="E77" s="20" t="s">
        <v>4252</v>
      </c>
      <c r="I77" s="21">
        <v>0.37623842000000002</v>
      </c>
    </row>
  </sheetData>
  <pageMargins left="0.7" right="0.7" top="0.75" bottom="0.75" header="0.3" footer="0.3"/>
  <pageSetup scale="50" fitToHeight="0"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L69"/>
  <sheetViews>
    <sheetView topLeftCell="A29" workbookViewId="0">
      <selection activeCell="E7" sqref="E7"/>
    </sheetView>
  </sheetViews>
  <sheetFormatPr defaultRowHeight="12.75" customHeight="1"/>
  <cols>
    <col min="1" max="1" width="44.15234375" bestFit="1" customWidth="1"/>
    <col min="2" max="6" width="11.3046875" bestFit="1" customWidth="1"/>
    <col min="7" max="7" width="15" bestFit="1" customWidth="1"/>
    <col min="8" max="8" width="17.53515625" bestFit="1" customWidth="1"/>
    <col min="9" max="12" width="15" bestFit="1" customWidth="1"/>
  </cols>
  <sheetData>
    <row r="1" spans="1:12" ht="24" customHeight="1">
      <c r="G1" s="22" t="s">
        <v>0</v>
      </c>
    </row>
    <row r="2" spans="1:12" ht="24" customHeight="1">
      <c r="G2" s="22" t="s">
        <v>1</v>
      </c>
    </row>
    <row r="3" spans="1:12" ht="12.45">
      <c r="G3" s="23" t="s">
        <v>4253</v>
      </c>
    </row>
    <row r="8" spans="1:12" ht="12.45">
      <c r="A8" s="24" t="s">
        <v>4254</v>
      </c>
    </row>
    <row r="9" spans="1:12" ht="12.9" thickBot="1">
      <c r="A9" s="24" t="s">
        <v>4255</v>
      </c>
    </row>
    <row r="10" spans="1:12" ht="12.9" thickBot="1">
      <c r="A10" s="1" t="s">
        <v>5</v>
      </c>
      <c r="B10" s="1" t="s">
        <v>6</v>
      </c>
      <c r="C10" s="25"/>
      <c r="D10" s="25"/>
      <c r="E10" s="25"/>
      <c r="F10" s="26"/>
      <c r="G10" s="1" t="s">
        <v>7</v>
      </c>
      <c r="H10" s="1" t="s">
        <v>8</v>
      </c>
      <c r="I10" s="1" t="s">
        <v>9</v>
      </c>
      <c r="J10" s="1" t="s">
        <v>10</v>
      </c>
      <c r="K10" s="1" t="s">
        <v>11</v>
      </c>
      <c r="L10" s="1" t="s">
        <v>12</v>
      </c>
    </row>
    <row r="11" spans="1:12" ht="12.9" thickBot="1">
      <c r="A11" s="2" t="s">
        <v>25</v>
      </c>
      <c r="B11" s="2" t="s">
        <v>26</v>
      </c>
      <c r="C11" s="27"/>
      <c r="D11" s="27"/>
      <c r="E11" s="27"/>
      <c r="F11" s="28"/>
      <c r="G11" s="2" t="s">
        <v>27</v>
      </c>
      <c r="H11" s="3">
        <v>31689.41</v>
      </c>
      <c r="I11" s="3">
        <v>0</v>
      </c>
      <c r="J11" s="3">
        <v>0</v>
      </c>
      <c r="K11" s="3">
        <v>31689.41</v>
      </c>
      <c r="L11" s="3">
        <v>0</v>
      </c>
    </row>
    <row r="12" spans="1:12" ht="12.9" thickBot="1">
      <c r="A12" s="31"/>
      <c r="B12" s="2" t="s">
        <v>29</v>
      </c>
      <c r="C12" s="27"/>
      <c r="D12" s="27"/>
      <c r="E12" s="27"/>
      <c r="F12" s="28"/>
      <c r="G12" s="2" t="s">
        <v>27</v>
      </c>
      <c r="H12" s="3">
        <v>12543.84</v>
      </c>
      <c r="I12" s="3">
        <v>0</v>
      </c>
      <c r="J12" s="3">
        <v>0</v>
      </c>
      <c r="K12" s="3">
        <v>12543.84</v>
      </c>
      <c r="L12" s="3">
        <v>0</v>
      </c>
    </row>
    <row r="13" spans="1:12" ht="12.9" thickBot="1">
      <c r="A13" s="32"/>
      <c r="B13" s="2" t="s">
        <v>320</v>
      </c>
      <c r="C13" s="27"/>
      <c r="D13" s="27"/>
      <c r="E13" s="27"/>
      <c r="F13" s="28"/>
      <c r="G13" s="2" t="s">
        <v>27</v>
      </c>
      <c r="H13" s="3">
        <v>12519.9</v>
      </c>
      <c r="I13" s="3">
        <v>0</v>
      </c>
      <c r="J13" s="3">
        <v>0</v>
      </c>
      <c r="K13" s="3">
        <v>0</v>
      </c>
      <c r="L13" s="3">
        <v>12519.9</v>
      </c>
    </row>
    <row r="14" spans="1:12" ht="12.9" thickBot="1">
      <c r="A14" s="18" t="s">
        <v>4256</v>
      </c>
      <c r="B14" s="29"/>
      <c r="C14" s="29"/>
      <c r="D14" s="29"/>
      <c r="E14" s="29"/>
      <c r="F14" s="30"/>
      <c r="G14" s="4"/>
      <c r="H14" s="5">
        <v>56753.15</v>
      </c>
      <c r="I14" s="5">
        <v>0</v>
      </c>
      <c r="J14" s="5">
        <v>0</v>
      </c>
      <c r="K14" s="5">
        <v>44233.25</v>
      </c>
      <c r="L14" s="5">
        <v>12519.9</v>
      </c>
    </row>
    <row r="15" spans="1:12" ht="12.9" thickBot="1">
      <c r="A15" s="2" t="s">
        <v>33</v>
      </c>
      <c r="B15" s="2" t="s">
        <v>36</v>
      </c>
      <c r="C15" s="27"/>
      <c r="D15" s="27"/>
      <c r="E15" s="27"/>
      <c r="F15" s="28"/>
      <c r="G15" s="2" t="s">
        <v>35</v>
      </c>
      <c r="H15" s="3">
        <v>23002.42</v>
      </c>
      <c r="I15" s="3">
        <v>0</v>
      </c>
      <c r="J15" s="3">
        <v>23002.42</v>
      </c>
      <c r="K15" s="3">
        <v>23002.42</v>
      </c>
      <c r="L15" s="3">
        <v>0</v>
      </c>
    </row>
    <row r="16" spans="1:12" ht="12.9" thickBot="1">
      <c r="A16" s="32"/>
      <c r="B16" s="2" t="s">
        <v>37</v>
      </c>
      <c r="C16" s="27"/>
      <c r="D16" s="27"/>
      <c r="E16" s="27"/>
      <c r="F16" s="28"/>
      <c r="G16" s="2" t="s">
        <v>35</v>
      </c>
      <c r="H16" s="3">
        <v>62507.05</v>
      </c>
      <c r="I16" s="3">
        <v>0</v>
      </c>
      <c r="J16" s="3">
        <v>0</v>
      </c>
      <c r="K16" s="3">
        <v>0</v>
      </c>
      <c r="L16" s="3">
        <v>62507.05</v>
      </c>
    </row>
    <row r="17" spans="1:12" ht="12.9" thickBot="1">
      <c r="A17" s="18" t="s">
        <v>4257</v>
      </c>
      <c r="B17" s="29"/>
      <c r="C17" s="29"/>
      <c r="D17" s="29"/>
      <c r="E17" s="29"/>
      <c r="F17" s="30"/>
      <c r="G17" s="4"/>
      <c r="H17" s="5">
        <v>85509.47</v>
      </c>
      <c r="I17" s="5">
        <v>0</v>
      </c>
      <c r="J17" s="5">
        <v>23002.42</v>
      </c>
      <c r="K17" s="5">
        <v>23002.42</v>
      </c>
      <c r="L17" s="5">
        <v>62507.05</v>
      </c>
    </row>
    <row r="18" spans="1:12" ht="12.9" thickBot="1">
      <c r="A18" s="2" t="s">
        <v>66</v>
      </c>
      <c r="B18" s="2" t="s">
        <v>67</v>
      </c>
      <c r="C18" s="27"/>
      <c r="D18" s="27"/>
      <c r="E18" s="27"/>
      <c r="F18" s="28"/>
      <c r="G18" s="2" t="s">
        <v>68</v>
      </c>
      <c r="H18" s="3">
        <v>5334.57</v>
      </c>
      <c r="I18" s="3">
        <v>0</v>
      </c>
      <c r="J18" s="3">
        <v>5334.57</v>
      </c>
      <c r="K18" s="3">
        <v>5334.57</v>
      </c>
      <c r="L18" s="3">
        <v>0</v>
      </c>
    </row>
    <row r="19" spans="1:12" ht="12.9" thickBot="1">
      <c r="A19" s="31"/>
      <c r="B19" s="2" t="s">
        <v>71</v>
      </c>
      <c r="C19" s="27"/>
      <c r="D19" s="27"/>
      <c r="E19" s="27"/>
      <c r="F19" s="28"/>
      <c r="G19" s="2" t="s">
        <v>68</v>
      </c>
      <c r="H19" s="3">
        <v>3968</v>
      </c>
      <c r="I19" s="3">
        <v>0</v>
      </c>
      <c r="J19" s="3">
        <v>0</v>
      </c>
      <c r="K19" s="3">
        <v>0</v>
      </c>
      <c r="L19" s="3">
        <v>3968</v>
      </c>
    </row>
    <row r="20" spans="1:12" ht="12.9" thickBot="1">
      <c r="A20" s="32"/>
      <c r="B20" s="2" t="s">
        <v>72</v>
      </c>
      <c r="C20" s="27"/>
      <c r="D20" s="27"/>
      <c r="E20" s="27"/>
      <c r="F20" s="28"/>
      <c r="G20" s="2" t="s">
        <v>68</v>
      </c>
      <c r="H20" s="3">
        <v>4369</v>
      </c>
      <c r="I20" s="3">
        <v>0</v>
      </c>
      <c r="J20" s="3">
        <v>0</v>
      </c>
      <c r="K20" s="3">
        <v>0</v>
      </c>
      <c r="L20" s="3">
        <v>4369</v>
      </c>
    </row>
    <row r="21" spans="1:12" ht="12.9" thickBot="1">
      <c r="A21" s="18" t="s">
        <v>4258</v>
      </c>
      <c r="B21" s="29"/>
      <c r="C21" s="29"/>
      <c r="D21" s="29"/>
      <c r="E21" s="29"/>
      <c r="F21" s="30"/>
      <c r="G21" s="4"/>
      <c r="H21" s="5">
        <v>13671.57</v>
      </c>
      <c r="I21" s="5">
        <v>0</v>
      </c>
      <c r="J21" s="5">
        <v>5334.57</v>
      </c>
      <c r="K21" s="5">
        <v>5334.57</v>
      </c>
      <c r="L21" s="5">
        <v>8337</v>
      </c>
    </row>
    <row r="22" spans="1:12" ht="12.9" thickBot="1">
      <c r="A22" s="2" t="s">
        <v>75</v>
      </c>
      <c r="B22" s="2" t="s">
        <v>76</v>
      </c>
      <c r="C22" s="27"/>
      <c r="D22" s="27"/>
      <c r="E22" s="27"/>
      <c r="F22" s="28"/>
      <c r="G22" s="2" t="s">
        <v>77</v>
      </c>
      <c r="H22" s="3">
        <v>10000</v>
      </c>
      <c r="I22" s="3">
        <v>0</v>
      </c>
      <c r="J22" s="3">
        <v>0</v>
      </c>
      <c r="K22" s="3">
        <v>10000</v>
      </c>
      <c r="L22" s="3">
        <v>0</v>
      </c>
    </row>
    <row r="23" spans="1:12" ht="12.9" thickBot="1">
      <c r="A23" s="31"/>
      <c r="B23" s="2" t="s">
        <v>78</v>
      </c>
      <c r="C23" s="27"/>
      <c r="D23" s="27"/>
      <c r="E23" s="27"/>
      <c r="F23" s="28"/>
      <c r="G23" s="2" t="s">
        <v>77</v>
      </c>
      <c r="H23" s="3">
        <v>10000</v>
      </c>
      <c r="I23" s="3">
        <v>0</v>
      </c>
      <c r="J23" s="3">
        <v>0</v>
      </c>
      <c r="K23" s="3">
        <v>10000</v>
      </c>
      <c r="L23" s="3">
        <v>0</v>
      </c>
    </row>
    <row r="24" spans="1:12" ht="12.9" thickBot="1">
      <c r="A24" s="32"/>
      <c r="B24" s="2" t="s">
        <v>79</v>
      </c>
      <c r="C24" s="27"/>
      <c r="D24" s="27"/>
      <c r="E24" s="27"/>
      <c r="F24" s="28"/>
      <c r="G24" s="2" t="s">
        <v>77</v>
      </c>
      <c r="H24" s="3">
        <v>10000</v>
      </c>
      <c r="I24" s="3">
        <v>0</v>
      </c>
      <c r="J24" s="3">
        <v>0</v>
      </c>
      <c r="K24" s="3">
        <v>0</v>
      </c>
      <c r="L24" s="3">
        <v>10000</v>
      </c>
    </row>
    <row r="25" spans="1:12" ht="12.9" thickBot="1">
      <c r="A25" s="18" t="s">
        <v>4259</v>
      </c>
      <c r="B25" s="29"/>
      <c r="C25" s="29"/>
      <c r="D25" s="29"/>
      <c r="E25" s="29"/>
      <c r="F25" s="30"/>
      <c r="G25" s="4"/>
      <c r="H25" s="5">
        <v>30000</v>
      </c>
      <c r="I25" s="5">
        <v>0</v>
      </c>
      <c r="J25" s="5">
        <v>0</v>
      </c>
      <c r="K25" s="5">
        <v>20000</v>
      </c>
      <c r="L25" s="5">
        <v>10000</v>
      </c>
    </row>
    <row r="26" spans="1:12" ht="12.9" thickBot="1">
      <c r="A26" s="2" t="s">
        <v>87</v>
      </c>
      <c r="B26" s="2" t="s">
        <v>88</v>
      </c>
      <c r="C26" s="27"/>
      <c r="D26" s="27"/>
      <c r="E26" s="27"/>
      <c r="F26" s="28"/>
      <c r="G26" s="2" t="s">
        <v>89</v>
      </c>
      <c r="H26" s="3">
        <v>88877.26</v>
      </c>
      <c r="I26" s="3">
        <v>0</v>
      </c>
      <c r="J26" s="3">
        <v>0</v>
      </c>
      <c r="K26" s="3">
        <v>88877.26</v>
      </c>
      <c r="L26" s="3">
        <v>0</v>
      </c>
    </row>
    <row r="27" spans="1:12" ht="12.9" thickBot="1">
      <c r="A27" s="18" t="s">
        <v>4260</v>
      </c>
      <c r="B27" s="29"/>
      <c r="C27" s="29"/>
      <c r="D27" s="29"/>
      <c r="E27" s="29"/>
      <c r="F27" s="30"/>
      <c r="G27" s="4"/>
      <c r="H27" s="5">
        <v>88877.26</v>
      </c>
      <c r="I27" s="5">
        <v>0</v>
      </c>
      <c r="J27" s="5">
        <v>0</v>
      </c>
      <c r="K27" s="5">
        <v>88877.26</v>
      </c>
      <c r="L27" s="5">
        <v>0</v>
      </c>
    </row>
    <row r="28" spans="1:12" ht="12.9" thickBot="1">
      <c r="A28" s="2" t="s">
        <v>91</v>
      </c>
      <c r="B28" s="2" t="s">
        <v>92</v>
      </c>
      <c r="C28" s="27"/>
      <c r="D28" s="27"/>
      <c r="E28" s="27"/>
      <c r="F28" s="28"/>
      <c r="G28" s="2" t="s">
        <v>93</v>
      </c>
      <c r="H28" s="3">
        <v>199736.37</v>
      </c>
      <c r="I28" s="3">
        <v>0</v>
      </c>
      <c r="J28" s="3">
        <v>51562.38</v>
      </c>
      <c r="K28" s="3">
        <v>134954.5</v>
      </c>
      <c r="L28" s="3">
        <v>64781.87</v>
      </c>
    </row>
    <row r="29" spans="1:12" ht="12.9" thickBot="1">
      <c r="A29" s="18" t="s">
        <v>4261</v>
      </c>
      <c r="B29" s="29"/>
      <c r="C29" s="29"/>
      <c r="D29" s="29"/>
      <c r="E29" s="29"/>
      <c r="F29" s="30"/>
      <c r="G29" s="4"/>
      <c r="H29" s="5">
        <v>199736.37</v>
      </c>
      <c r="I29" s="5">
        <v>0</v>
      </c>
      <c r="J29" s="5">
        <v>51562.38</v>
      </c>
      <c r="K29" s="5">
        <v>134954.5</v>
      </c>
      <c r="L29" s="5">
        <v>64781.87</v>
      </c>
    </row>
    <row r="30" spans="1:12" ht="12.9" thickBot="1">
      <c r="A30" s="2" t="s">
        <v>144</v>
      </c>
      <c r="B30" s="2" t="s">
        <v>147</v>
      </c>
      <c r="C30" s="27"/>
      <c r="D30" s="27"/>
      <c r="E30" s="27"/>
      <c r="F30" s="28"/>
      <c r="G30" s="2" t="s">
        <v>148</v>
      </c>
      <c r="H30" s="3">
        <v>2579798.5499999998</v>
      </c>
      <c r="I30" s="3">
        <v>215575.57</v>
      </c>
      <c r="J30" s="3">
        <v>1723188.29</v>
      </c>
      <c r="K30" s="3">
        <v>1723188.29</v>
      </c>
      <c r="L30" s="3">
        <v>856610.26</v>
      </c>
    </row>
    <row r="31" spans="1:12" ht="12.9" thickBot="1">
      <c r="A31" s="31"/>
      <c r="B31" s="2" t="s">
        <v>593</v>
      </c>
      <c r="C31" s="27"/>
      <c r="D31" s="27"/>
      <c r="E31" s="27"/>
      <c r="F31" s="28"/>
      <c r="G31" s="2" t="s">
        <v>148</v>
      </c>
      <c r="H31" s="3">
        <v>3822</v>
      </c>
      <c r="I31" s="3">
        <v>0</v>
      </c>
      <c r="J31" s="3">
        <v>3822</v>
      </c>
      <c r="K31" s="3">
        <v>3822</v>
      </c>
      <c r="L31" s="3">
        <v>0</v>
      </c>
    </row>
    <row r="32" spans="1:12" ht="12.9" thickBot="1">
      <c r="A32" s="31"/>
      <c r="B32" s="2" t="s">
        <v>149</v>
      </c>
      <c r="C32" s="27"/>
      <c r="D32" s="27"/>
      <c r="E32" s="27"/>
      <c r="F32" s="28"/>
      <c r="G32" s="2" t="s">
        <v>148</v>
      </c>
      <c r="H32" s="3">
        <v>-2513</v>
      </c>
      <c r="I32" s="3">
        <v>-1423</v>
      </c>
      <c r="J32" s="3">
        <v>-2513</v>
      </c>
      <c r="K32" s="3">
        <v>-2513</v>
      </c>
      <c r="L32" s="3">
        <v>0</v>
      </c>
    </row>
    <row r="33" spans="1:12" ht="12.9" thickBot="1">
      <c r="A33" s="31"/>
      <c r="B33" s="2" t="s">
        <v>150</v>
      </c>
      <c r="C33" s="27"/>
      <c r="D33" s="27"/>
      <c r="E33" s="27"/>
      <c r="F33" s="28"/>
      <c r="G33" s="2" t="s">
        <v>151</v>
      </c>
      <c r="H33" s="3">
        <v>267399.86</v>
      </c>
      <c r="I33" s="3">
        <v>22283.32</v>
      </c>
      <c r="J33" s="3">
        <v>178266.57</v>
      </c>
      <c r="K33" s="3">
        <v>178266.57</v>
      </c>
      <c r="L33" s="3">
        <v>89133.29</v>
      </c>
    </row>
    <row r="34" spans="1:12" ht="12.9" thickBot="1">
      <c r="A34" s="31"/>
      <c r="B34" s="2" t="s">
        <v>152</v>
      </c>
      <c r="C34" s="27"/>
      <c r="D34" s="27"/>
      <c r="E34" s="27"/>
      <c r="F34" s="28"/>
      <c r="G34" s="2" t="s">
        <v>153</v>
      </c>
      <c r="H34" s="3">
        <v>13373.88</v>
      </c>
      <c r="I34" s="3">
        <v>1114.49</v>
      </c>
      <c r="J34" s="3">
        <v>8915.92</v>
      </c>
      <c r="K34" s="3">
        <v>8915.92</v>
      </c>
      <c r="L34" s="3">
        <v>4457.96</v>
      </c>
    </row>
    <row r="35" spans="1:12" ht="12.9" thickBot="1">
      <c r="A35" s="31"/>
      <c r="B35" s="2" t="s">
        <v>158</v>
      </c>
      <c r="C35" s="27"/>
      <c r="D35" s="27"/>
      <c r="E35" s="27"/>
      <c r="F35" s="28"/>
      <c r="G35" s="2" t="s">
        <v>159</v>
      </c>
      <c r="H35" s="3">
        <v>2259</v>
      </c>
      <c r="I35" s="3">
        <v>188.25</v>
      </c>
      <c r="J35" s="3">
        <v>1506</v>
      </c>
      <c r="K35" s="3">
        <v>1506</v>
      </c>
      <c r="L35" s="3">
        <v>753</v>
      </c>
    </row>
    <row r="36" spans="1:12" ht="12.9" thickBot="1">
      <c r="A36" s="31"/>
      <c r="B36" s="2" t="s">
        <v>160</v>
      </c>
      <c r="C36" s="27"/>
      <c r="D36" s="27"/>
      <c r="E36" s="27"/>
      <c r="F36" s="28"/>
      <c r="G36" s="2" t="s">
        <v>161</v>
      </c>
      <c r="H36" s="3">
        <v>21521</v>
      </c>
      <c r="I36" s="3">
        <v>0</v>
      </c>
      <c r="J36" s="3">
        <v>21521</v>
      </c>
      <c r="K36" s="3">
        <v>21521</v>
      </c>
      <c r="L36" s="3">
        <v>0</v>
      </c>
    </row>
    <row r="37" spans="1:12" ht="12.9" thickBot="1">
      <c r="A37" s="31"/>
      <c r="B37" s="2" t="s">
        <v>164</v>
      </c>
      <c r="C37" s="27"/>
      <c r="D37" s="27"/>
      <c r="E37" s="27"/>
      <c r="F37" s="28"/>
      <c r="G37" s="2" t="s">
        <v>165</v>
      </c>
      <c r="H37" s="3">
        <v>40000</v>
      </c>
      <c r="I37" s="3">
        <v>3333.33</v>
      </c>
      <c r="J37" s="3">
        <v>26666.66</v>
      </c>
      <c r="K37" s="3">
        <v>26666.66</v>
      </c>
      <c r="L37" s="3">
        <v>13333.34</v>
      </c>
    </row>
    <row r="38" spans="1:12" ht="12.9" thickBot="1">
      <c r="A38" s="31"/>
      <c r="B38" s="2" t="s">
        <v>170</v>
      </c>
      <c r="C38" s="27"/>
      <c r="D38" s="27"/>
      <c r="E38" s="27"/>
      <c r="F38" s="28"/>
      <c r="G38" s="2" t="s">
        <v>171</v>
      </c>
      <c r="H38" s="3">
        <v>3720</v>
      </c>
      <c r="I38" s="3">
        <v>310</v>
      </c>
      <c r="J38" s="3">
        <v>2480</v>
      </c>
      <c r="K38" s="3">
        <v>2480</v>
      </c>
      <c r="L38" s="3">
        <v>1240</v>
      </c>
    </row>
    <row r="39" spans="1:12" ht="12.9" thickBot="1">
      <c r="A39" s="31"/>
      <c r="B39" s="2" t="s">
        <v>172</v>
      </c>
      <c r="C39" s="27"/>
      <c r="D39" s="27"/>
      <c r="E39" s="27"/>
      <c r="F39" s="28"/>
      <c r="G39" s="2" t="s">
        <v>171</v>
      </c>
      <c r="H39" s="3">
        <v>1102</v>
      </c>
      <c r="I39" s="3">
        <v>91.59</v>
      </c>
      <c r="J39" s="3">
        <v>735.66</v>
      </c>
      <c r="K39" s="3">
        <v>735.66</v>
      </c>
      <c r="L39" s="3">
        <v>366.34</v>
      </c>
    </row>
    <row r="40" spans="1:12" ht="12.9" thickBot="1">
      <c r="A40" s="31"/>
      <c r="B40" s="2" t="s">
        <v>177</v>
      </c>
      <c r="C40" s="27"/>
      <c r="D40" s="27"/>
      <c r="E40" s="27"/>
      <c r="F40" s="28"/>
      <c r="G40" s="2" t="s">
        <v>178</v>
      </c>
      <c r="H40" s="3">
        <v>185.67</v>
      </c>
      <c r="I40" s="3">
        <v>15.48</v>
      </c>
      <c r="J40" s="3">
        <v>123.78</v>
      </c>
      <c r="K40" s="3">
        <v>123.78</v>
      </c>
      <c r="L40" s="3">
        <v>61.89</v>
      </c>
    </row>
    <row r="41" spans="1:12" ht="12.9" thickBot="1">
      <c r="A41" s="32"/>
      <c r="B41" s="2" t="s">
        <v>181</v>
      </c>
      <c r="C41" s="27"/>
      <c r="D41" s="27"/>
      <c r="E41" s="27"/>
      <c r="F41" s="28"/>
      <c r="G41" s="2" t="s">
        <v>182</v>
      </c>
      <c r="H41" s="3">
        <v>50247.199999999997</v>
      </c>
      <c r="I41" s="3">
        <v>3862.7</v>
      </c>
      <c r="J41" s="3">
        <v>34796.400000000001</v>
      </c>
      <c r="K41" s="3">
        <v>34796.400000000001</v>
      </c>
      <c r="L41" s="3">
        <v>15450.8</v>
      </c>
    </row>
    <row r="42" spans="1:12" ht="12.9" thickBot="1">
      <c r="A42" s="18" t="s">
        <v>4262</v>
      </c>
      <c r="B42" s="29"/>
      <c r="C42" s="29"/>
      <c r="D42" s="29"/>
      <c r="E42" s="29"/>
      <c r="F42" s="30"/>
      <c r="G42" s="4"/>
      <c r="H42" s="5">
        <v>2980916.16</v>
      </c>
      <c r="I42" s="5">
        <v>245351.73</v>
      </c>
      <c r="J42" s="5">
        <v>1999509.28</v>
      </c>
      <c r="K42" s="5">
        <v>1999509.28</v>
      </c>
      <c r="L42" s="5">
        <v>981406.88</v>
      </c>
    </row>
    <row r="43" spans="1:12" ht="12.9" thickBot="1">
      <c r="A43" s="2" t="s">
        <v>184</v>
      </c>
      <c r="B43" s="2" t="s">
        <v>187</v>
      </c>
      <c r="C43" s="27"/>
      <c r="D43" s="27"/>
      <c r="E43" s="27"/>
      <c r="F43" s="28"/>
      <c r="G43" s="2" t="s">
        <v>188</v>
      </c>
      <c r="H43" s="3">
        <v>29689.11</v>
      </c>
      <c r="I43" s="3">
        <v>0</v>
      </c>
      <c r="J43" s="3">
        <v>0</v>
      </c>
      <c r="K43" s="3">
        <v>29689.11</v>
      </c>
      <c r="L43" s="3">
        <v>0</v>
      </c>
    </row>
    <row r="44" spans="1:12" ht="12.9" thickBot="1">
      <c r="A44" s="31"/>
      <c r="B44" s="2" t="s">
        <v>191</v>
      </c>
      <c r="C44" s="27"/>
      <c r="D44" s="27"/>
      <c r="E44" s="27"/>
      <c r="F44" s="28"/>
      <c r="G44" s="2" t="s">
        <v>192</v>
      </c>
      <c r="H44" s="3">
        <v>68841.72</v>
      </c>
      <c r="I44" s="3">
        <v>0</v>
      </c>
      <c r="J44" s="3">
        <v>0</v>
      </c>
      <c r="K44" s="3">
        <v>40841.72</v>
      </c>
      <c r="L44" s="3">
        <v>28000</v>
      </c>
    </row>
    <row r="45" spans="1:12" ht="12.9" thickBot="1">
      <c r="A45" s="31"/>
      <c r="B45" s="2" t="s">
        <v>211</v>
      </c>
      <c r="C45" s="27"/>
      <c r="D45" s="27"/>
      <c r="E45" s="27"/>
      <c r="F45" s="28"/>
      <c r="G45" s="2" t="s">
        <v>212</v>
      </c>
      <c r="H45" s="3">
        <v>200501.69</v>
      </c>
      <c r="I45" s="3">
        <v>16708.47</v>
      </c>
      <c r="J45" s="3">
        <v>133667.79</v>
      </c>
      <c r="K45" s="3">
        <v>133667.79</v>
      </c>
      <c r="L45" s="3">
        <v>66833.899999999994</v>
      </c>
    </row>
    <row r="46" spans="1:12" ht="12.9" thickBot="1">
      <c r="A46" s="31"/>
      <c r="B46" s="2" t="s">
        <v>213</v>
      </c>
      <c r="C46" s="27"/>
      <c r="D46" s="27"/>
      <c r="E46" s="27"/>
      <c r="F46" s="28"/>
      <c r="G46" s="2" t="s">
        <v>214</v>
      </c>
      <c r="H46" s="3">
        <v>94897.12</v>
      </c>
      <c r="I46" s="3">
        <v>0</v>
      </c>
      <c r="J46" s="3">
        <v>94897.12</v>
      </c>
      <c r="K46" s="3">
        <v>94897.12</v>
      </c>
      <c r="L46" s="3">
        <v>0</v>
      </c>
    </row>
    <row r="47" spans="1:12" ht="12.9" thickBot="1">
      <c r="A47" s="31"/>
      <c r="B47" s="2" t="s">
        <v>1787</v>
      </c>
      <c r="C47" s="27"/>
      <c r="D47" s="27"/>
      <c r="E47" s="27"/>
      <c r="F47" s="28"/>
      <c r="G47" s="2" t="s">
        <v>1788</v>
      </c>
      <c r="H47" s="3">
        <v>1630786</v>
      </c>
      <c r="I47" s="3">
        <v>135898.82999999999</v>
      </c>
      <c r="J47" s="3">
        <v>1087190.6599999999</v>
      </c>
      <c r="K47" s="3">
        <v>1087190.6599999999</v>
      </c>
      <c r="L47" s="3">
        <v>543595.34</v>
      </c>
    </row>
    <row r="48" spans="1:12" ht="12.9" thickBot="1">
      <c r="A48" s="31"/>
      <c r="B48" s="2" t="s">
        <v>217</v>
      </c>
      <c r="C48" s="27"/>
      <c r="D48" s="27"/>
      <c r="E48" s="27"/>
      <c r="F48" s="28"/>
      <c r="G48" s="2" t="s">
        <v>218</v>
      </c>
      <c r="H48" s="3">
        <v>196716.52</v>
      </c>
      <c r="I48" s="3">
        <v>16393.04</v>
      </c>
      <c r="J48" s="3">
        <v>131144.34</v>
      </c>
      <c r="K48" s="3">
        <v>131144.34</v>
      </c>
      <c r="L48" s="3">
        <v>65572.179999999993</v>
      </c>
    </row>
    <row r="49" spans="1:12" ht="12.9" thickBot="1">
      <c r="A49" s="31"/>
      <c r="B49" s="2" t="s">
        <v>221</v>
      </c>
      <c r="C49" s="27"/>
      <c r="D49" s="27"/>
      <c r="E49" s="27"/>
      <c r="F49" s="28"/>
      <c r="G49" s="2" t="s">
        <v>222</v>
      </c>
      <c r="H49" s="3">
        <v>1312.26</v>
      </c>
      <c r="I49" s="3">
        <v>109.29</v>
      </c>
      <c r="J49" s="3">
        <v>875.11</v>
      </c>
      <c r="K49" s="3">
        <v>875.11</v>
      </c>
      <c r="L49" s="3">
        <v>437.15</v>
      </c>
    </row>
    <row r="50" spans="1:12" ht="12.9" thickBot="1">
      <c r="A50" s="31"/>
      <c r="B50" s="2" t="s">
        <v>223</v>
      </c>
      <c r="C50" s="27"/>
      <c r="D50" s="27"/>
      <c r="E50" s="27"/>
      <c r="F50" s="28"/>
      <c r="G50" s="2" t="s">
        <v>224</v>
      </c>
      <c r="H50" s="3">
        <v>2866.17</v>
      </c>
      <c r="I50" s="3">
        <v>0</v>
      </c>
      <c r="J50" s="3">
        <v>2866.17</v>
      </c>
      <c r="K50" s="3">
        <v>2866.17</v>
      </c>
      <c r="L50" s="3">
        <v>0</v>
      </c>
    </row>
    <row r="51" spans="1:12" ht="12.9" thickBot="1">
      <c r="A51" s="31"/>
      <c r="B51" s="2" t="s">
        <v>1789</v>
      </c>
      <c r="C51" s="27"/>
      <c r="D51" s="27"/>
      <c r="E51" s="27"/>
      <c r="F51" s="28"/>
      <c r="G51" s="2" t="s">
        <v>1790</v>
      </c>
      <c r="H51" s="3">
        <v>60030</v>
      </c>
      <c r="I51" s="3">
        <v>5002.5</v>
      </c>
      <c r="J51" s="3">
        <v>40020</v>
      </c>
      <c r="K51" s="3">
        <v>40020</v>
      </c>
      <c r="L51" s="3">
        <v>20010</v>
      </c>
    </row>
    <row r="52" spans="1:12" ht="12.9" thickBot="1">
      <c r="A52" s="31"/>
      <c r="B52" s="2" t="s">
        <v>231</v>
      </c>
      <c r="C52" s="27"/>
      <c r="D52" s="27"/>
      <c r="E52" s="27"/>
      <c r="F52" s="28"/>
      <c r="G52" s="2" t="s">
        <v>232</v>
      </c>
      <c r="H52" s="3">
        <v>28371.040000000001</v>
      </c>
      <c r="I52" s="3">
        <v>0</v>
      </c>
      <c r="J52" s="3">
        <v>0</v>
      </c>
      <c r="K52" s="3">
        <v>0</v>
      </c>
      <c r="L52" s="3">
        <v>28371.040000000001</v>
      </c>
    </row>
    <row r="53" spans="1:12" ht="12.9" thickBot="1">
      <c r="A53" s="31"/>
      <c r="B53" s="2" t="s">
        <v>235</v>
      </c>
      <c r="C53" s="27"/>
      <c r="D53" s="27"/>
      <c r="E53" s="27"/>
      <c r="F53" s="28"/>
      <c r="G53" s="2" t="s">
        <v>236</v>
      </c>
      <c r="H53" s="3">
        <v>135199.92000000001</v>
      </c>
      <c r="I53" s="3">
        <v>11266.66</v>
      </c>
      <c r="J53" s="3">
        <v>90133.28</v>
      </c>
      <c r="K53" s="3">
        <v>90133.28</v>
      </c>
      <c r="L53" s="3">
        <v>45066.64</v>
      </c>
    </row>
    <row r="54" spans="1:12" ht="12.9" thickBot="1">
      <c r="A54" s="32"/>
      <c r="B54" s="2" t="s">
        <v>237</v>
      </c>
      <c r="C54" s="27"/>
      <c r="D54" s="27"/>
      <c r="E54" s="27"/>
      <c r="F54" s="28"/>
      <c r="G54" s="2" t="s">
        <v>192</v>
      </c>
      <c r="H54" s="3">
        <v>39505.410000000003</v>
      </c>
      <c r="I54" s="3">
        <v>0</v>
      </c>
      <c r="J54" s="3">
        <v>0</v>
      </c>
      <c r="K54" s="3">
        <v>0</v>
      </c>
      <c r="L54" s="3">
        <v>39505.410000000003</v>
      </c>
    </row>
    <row r="55" spans="1:12" ht="12.9" thickBot="1">
      <c r="A55" s="18" t="s">
        <v>4263</v>
      </c>
      <c r="B55" s="29"/>
      <c r="C55" s="29"/>
      <c r="D55" s="29"/>
      <c r="E55" s="29"/>
      <c r="F55" s="30"/>
      <c r="G55" s="4"/>
      <c r="H55" s="5">
        <v>2488716.96</v>
      </c>
      <c r="I55" s="5">
        <v>185378.79</v>
      </c>
      <c r="J55" s="5">
        <v>1580794.47</v>
      </c>
      <c r="K55" s="5">
        <v>1651325.3</v>
      </c>
      <c r="L55" s="5">
        <v>837391.66</v>
      </c>
    </row>
    <row r="56" spans="1:12" ht="12.9" thickBot="1">
      <c r="A56" s="2" t="s">
        <v>239</v>
      </c>
      <c r="B56" s="2" t="s">
        <v>248</v>
      </c>
      <c r="C56" s="27"/>
      <c r="D56" s="27"/>
      <c r="E56" s="27"/>
      <c r="F56" s="28"/>
      <c r="G56" s="2" t="s">
        <v>249</v>
      </c>
      <c r="H56" s="3">
        <v>32516.5</v>
      </c>
      <c r="I56" s="3">
        <v>0</v>
      </c>
      <c r="J56" s="3">
        <v>32516.5</v>
      </c>
      <c r="K56" s="3">
        <v>32516.5</v>
      </c>
      <c r="L56" s="3">
        <v>0</v>
      </c>
    </row>
    <row r="57" spans="1:12" ht="12.9" thickBot="1">
      <c r="A57" s="32"/>
      <c r="B57" s="2" t="s">
        <v>250</v>
      </c>
      <c r="C57" s="27"/>
      <c r="D57" s="27"/>
      <c r="E57" s="27"/>
      <c r="F57" s="28"/>
      <c r="G57" s="2" t="s">
        <v>148</v>
      </c>
      <c r="H57" s="3">
        <v>2548</v>
      </c>
      <c r="I57" s="3">
        <v>1423</v>
      </c>
      <c r="J57" s="3">
        <v>2548</v>
      </c>
      <c r="K57" s="3">
        <v>2548</v>
      </c>
      <c r="L57" s="3">
        <v>0</v>
      </c>
    </row>
    <row r="58" spans="1:12" ht="12.9" thickBot="1">
      <c r="A58" s="18" t="s">
        <v>4264</v>
      </c>
      <c r="B58" s="29"/>
      <c r="C58" s="29"/>
      <c r="D58" s="29"/>
      <c r="E58" s="29"/>
      <c r="F58" s="30"/>
      <c r="G58" s="4"/>
      <c r="H58" s="5">
        <v>35064.5</v>
      </c>
      <c r="I58" s="5">
        <v>1423</v>
      </c>
      <c r="J58" s="5">
        <v>35064.5</v>
      </c>
      <c r="K58" s="5">
        <v>35064.5</v>
      </c>
      <c r="L58" s="5">
        <v>0</v>
      </c>
    </row>
    <row r="59" spans="1:12" ht="12.9" thickBot="1">
      <c r="A59" s="2" t="s">
        <v>260</v>
      </c>
      <c r="B59" s="2" t="s">
        <v>263</v>
      </c>
      <c r="C59" s="27"/>
      <c r="D59" s="27"/>
      <c r="E59" s="27"/>
      <c r="F59" s="28"/>
      <c r="G59" s="2" t="s">
        <v>264</v>
      </c>
      <c r="H59" s="3">
        <v>8000</v>
      </c>
      <c r="I59" s="3">
        <v>0</v>
      </c>
      <c r="J59" s="3">
        <v>0</v>
      </c>
      <c r="K59" s="3">
        <v>8000</v>
      </c>
      <c r="L59" s="3">
        <v>0</v>
      </c>
    </row>
    <row r="60" spans="1:12" ht="12.9" thickBot="1">
      <c r="A60" s="31"/>
      <c r="B60" s="2" t="s">
        <v>265</v>
      </c>
      <c r="C60" s="27"/>
      <c r="D60" s="27"/>
      <c r="E60" s="27"/>
      <c r="F60" s="28"/>
      <c r="G60" s="2" t="s">
        <v>266</v>
      </c>
      <c r="H60" s="3">
        <v>2000</v>
      </c>
      <c r="I60" s="3">
        <v>0</v>
      </c>
      <c r="J60" s="3">
        <v>0</v>
      </c>
      <c r="K60" s="3">
        <v>2000</v>
      </c>
      <c r="L60" s="3">
        <v>0</v>
      </c>
    </row>
    <row r="61" spans="1:12" ht="12.9" thickBot="1">
      <c r="A61" s="31"/>
      <c r="B61" s="2" t="s">
        <v>269</v>
      </c>
      <c r="C61" s="27"/>
      <c r="D61" s="27"/>
      <c r="E61" s="27"/>
      <c r="F61" s="28"/>
      <c r="G61" s="2" t="s">
        <v>266</v>
      </c>
      <c r="H61" s="3">
        <v>2000</v>
      </c>
      <c r="I61" s="3">
        <v>0</v>
      </c>
      <c r="J61" s="3">
        <v>0</v>
      </c>
      <c r="K61" s="3">
        <v>2000</v>
      </c>
      <c r="L61" s="3">
        <v>0</v>
      </c>
    </row>
    <row r="62" spans="1:12" ht="12.9" thickBot="1">
      <c r="A62" s="31"/>
      <c r="B62" s="2" t="s">
        <v>272</v>
      </c>
      <c r="C62" s="27"/>
      <c r="D62" s="27"/>
      <c r="E62" s="27"/>
      <c r="F62" s="28"/>
      <c r="G62" s="2" t="s">
        <v>273</v>
      </c>
      <c r="H62" s="3">
        <v>6000</v>
      </c>
      <c r="I62" s="3">
        <v>0</v>
      </c>
      <c r="J62" s="3">
        <v>0</v>
      </c>
      <c r="K62" s="3">
        <v>0</v>
      </c>
      <c r="L62" s="3">
        <v>6000</v>
      </c>
    </row>
    <row r="63" spans="1:12" ht="12.9" thickBot="1">
      <c r="A63" s="32"/>
      <c r="B63" s="2" t="s">
        <v>276</v>
      </c>
      <c r="C63" s="27"/>
      <c r="D63" s="27"/>
      <c r="E63" s="27"/>
      <c r="F63" s="28"/>
      <c r="G63" s="2" t="s">
        <v>266</v>
      </c>
      <c r="H63" s="3">
        <v>2000</v>
      </c>
      <c r="I63" s="3">
        <v>0</v>
      </c>
      <c r="J63" s="3">
        <v>2000</v>
      </c>
      <c r="K63" s="3">
        <v>2000</v>
      </c>
      <c r="L63" s="3">
        <v>0</v>
      </c>
    </row>
    <row r="64" spans="1:12" ht="12.9" thickBot="1">
      <c r="A64" s="18" t="s">
        <v>4265</v>
      </c>
      <c r="B64" s="29"/>
      <c r="C64" s="29"/>
      <c r="D64" s="29"/>
      <c r="E64" s="29"/>
      <c r="F64" s="30"/>
      <c r="G64" s="4"/>
      <c r="H64" s="5">
        <v>20000</v>
      </c>
      <c r="I64" s="5">
        <v>0</v>
      </c>
      <c r="J64" s="5">
        <v>2000</v>
      </c>
      <c r="K64" s="5">
        <v>14000</v>
      </c>
      <c r="L64" s="5">
        <v>6000</v>
      </c>
    </row>
    <row r="65" spans="1:12" ht="12.9" thickBot="1">
      <c r="A65" s="2" t="s">
        <v>278</v>
      </c>
      <c r="B65" s="2" t="s">
        <v>280</v>
      </c>
      <c r="C65" s="27"/>
      <c r="D65" s="27"/>
      <c r="E65" s="27"/>
      <c r="F65" s="28"/>
      <c r="G65" s="2" t="s">
        <v>23</v>
      </c>
      <c r="H65" s="3">
        <v>99.4</v>
      </c>
      <c r="I65" s="3">
        <v>0</v>
      </c>
      <c r="J65" s="3">
        <v>0</v>
      </c>
      <c r="K65" s="3">
        <v>99.4</v>
      </c>
      <c r="L65" s="3">
        <v>0</v>
      </c>
    </row>
    <row r="66" spans="1:12" ht="12.9" thickBot="1">
      <c r="A66" s="32"/>
      <c r="B66" s="2" t="s">
        <v>607</v>
      </c>
      <c r="C66" s="27"/>
      <c r="D66" s="27"/>
      <c r="E66" s="27"/>
      <c r="F66" s="28"/>
      <c r="G66" s="2" t="s">
        <v>608</v>
      </c>
      <c r="H66" s="3">
        <v>9244</v>
      </c>
      <c r="I66" s="3">
        <v>0</v>
      </c>
      <c r="J66" s="3">
        <v>0</v>
      </c>
      <c r="K66" s="3">
        <v>9244</v>
      </c>
      <c r="L66" s="3">
        <v>0</v>
      </c>
    </row>
    <row r="67" spans="1:12" ht="12.9" thickBot="1">
      <c r="A67" s="18" t="s">
        <v>4266</v>
      </c>
      <c r="B67" s="29"/>
      <c r="C67" s="29"/>
      <c r="D67" s="29"/>
      <c r="E67" s="29"/>
      <c r="F67" s="30"/>
      <c r="G67" s="4"/>
      <c r="H67" s="5">
        <v>9343.4</v>
      </c>
      <c r="I67" s="5">
        <v>0</v>
      </c>
      <c r="J67" s="5">
        <v>0</v>
      </c>
      <c r="K67" s="5">
        <v>9343.4</v>
      </c>
      <c r="L67" s="5">
        <v>0</v>
      </c>
    </row>
    <row r="68" spans="1:12" ht="12.9" thickBot="1">
      <c r="A68" s="18" t="s">
        <v>4267</v>
      </c>
      <c r="B68" s="29"/>
      <c r="C68" s="29"/>
      <c r="D68" s="29"/>
      <c r="E68" s="29"/>
      <c r="F68" s="30"/>
      <c r="G68" s="4"/>
      <c r="H68" s="5">
        <v>6008588.8399999999</v>
      </c>
      <c r="I68" s="5">
        <v>432153.52</v>
      </c>
      <c r="J68" s="5">
        <v>3697267.62</v>
      </c>
      <c r="K68" s="5">
        <v>4025644.48</v>
      </c>
      <c r="L68" s="5">
        <v>1982944.36</v>
      </c>
    </row>
    <row r="69" spans="1:12" ht="12.45">
      <c r="A69" s="19">
        <v>45351</v>
      </c>
      <c r="E69" s="20" t="s">
        <v>4268</v>
      </c>
      <c r="I69" s="21">
        <v>0.37623842000000002</v>
      </c>
    </row>
  </sheetData>
  <pageMargins left="0.7" right="0.7" top="0.75" bottom="0.75" header="0.3" footer="0.3"/>
  <pageSetup scale="4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49"/>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868</v>
      </c>
    </row>
    <row r="8" spans="1:12" ht="12.45">
      <c r="A8" s="24" t="s">
        <v>869</v>
      </c>
    </row>
    <row r="9" spans="1:12" ht="12.45">
      <c r="A9" s="24" t="s">
        <v>870</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871</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300283.46000000002</v>
      </c>
      <c r="I13" s="3">
        <v>0</v>
      </c>
      <c r="J13" s="3">
        <v>0</v>
      </c>
      <c r="K13" s="3">
        <v>300283.46000000002</v>
      </c>
      <c r="L13" s="3">
        <v>0</v>
      </c>
    </row>
    <row r="14" spans="1:12" ht="12.45">
      <c r="A14" s="31"/>
      <c r="B14" s="2" t="s">
        <v>29</v>
      </c>
      <c r="C14" s="27"/>
      <c r="D14" s="27"/>
      <c r="E14" s="27"/>
      <c r="F14" s="28"/>
      <c r="G14" s="2" t="s">
        <v>27</v>
      </c>
      <c r="H14" s="3">
        <v>318155.58</v>
      </c>
      <c r="I14" s="3">
        <v>0</v>
      </c>
      <c r="J14" s="3">
        <v>317950.8</v>
      </c>
      <c r="K14" s="3">
        <v>317950.8</v>
      </c>
      <c r="L14" s="3">
        <v>204.78</v>
      </c>
    </row>
    <row r="15" spans="1:12" ht="12.45">
      <c r="A15" s="32"/>
      <c r="B15" s="2" t="s">
        <v>320</v>
      </c>
      <c r="C15" s="27"/>
      <c r="D15" s="27"/>
      <c r="E15" s="27"/>
      <c r="F15" s="28"/>
      <c r="G15" s="2" t="s">
        <v>27</v>
      </c>
      <c r="H15" s="3">
        <v>299574.07</v>
      </c>
      <c r="I15" s="3">
        <v>0</v>
      </c>
      <c r="J15" s="3">
        <v>0</v>
      </c>
      <c r="K15" s="3">
        <v>0</v>
      </c>
      <c r="L15" s="3">
        <v>299574.07</v>
      </c>
    </row>
    <row r="16" spans="1:12" ht="12.45">
      <c r="A16" s="18" t="s">
        <v>872</v>
      </c>
      <c r="B16" s="29"/>
      <c r="C16" s="29"/>
      <c r="D16" s="29"/>
      <c r="E16" s="29"/>
      <c r="F16" s="30"/>
      <c r="G16" s="4"/>
      <c r="H16" s="5">
        <v>918013.11</v>
      </c>
      <c r="I16" s="5">
        <v>0</v>
      </c>
      <c r="J16" s="5">
        <v>317950.8</v>
      </c>
      <c r="K16" s="5">
        <v>618234.26</v>
      </c>
      <c r="L16" s="5">
        <v>299778.84999999998</v>
      </c>
    </row>
    <row r="17" spans="1:12" ht="12.45">
      <c r="A17" s="2" t="s">
        <v>322</v>
      </c>
      <c r="B17" s="2" t="s">
        <v>325</v>
      </c>
      <c r="C17" s="27"/>
      <c r="D17" s="27"/>
      <c r="E17" s="27"/>
      <c r="F17" s="28"/>
      <c r="G17" s="2" t="s">
        <v>324</v>
      </c>
      <c r="H17" s="3">
        <v>68.849999999999994</v>
      </c>
      <c r="I17" s="3">
        <v>0</v>
      </c>
      <c r="J17" s="3">
        <v>0</v>
      </c>
      <c r="K17" s="3">
        <v>0</v>
      </c>
      <c r="L17" s="3">
        <v>68.849999999999994</v>
      </c>
    </row>
    <row r="18" spans="1:12" ht="12.45">
      <c r="A18" s="18" t="s">
        <v>873</v>
      </c>
      <c r="B18" s="29"/>
      <c r="C18" s="29"/>
      <c r="D18" s="29"/>
      <c r="E18" s="29"/>
      <c r="F18" s="30"/>
      <c r="G18" s="4"/>
      <c r="H18" s="5">
        <v>68.849999999999994</v>
      </c>
      <c r="I18" s="5">
        <v>0</v>
      </c>
      <c r="J18" s="5">
        <v>0</v>
      </c>
      <c r="K18" s="5">
        <v>0</v>
      </c>
      <c r="L18" s="5">
        <v>68.849999999999994</v>
      </c>
    </row>
    <row r="19" spans="1:12" ht="12.45">
      <c r="A19" s="2" t="s">
        <v>33</v>
      </c>
      <c r="B19" s="2" t="s">
        <v>36</v>
      </c>
      <c r="C19" s="27"/>
      <c r="D19" s="27"/>
      <c r="E19" s="27"/>
      <c r="F19" s="28"/>
      <c r="G19" s="2" t="s">
        <v>35</v>
      </c>
      <c r="H19" s="3">
        <v>500096.98</v>
      </c>
      <c r="I19" s="3">
        <v>0</v>
      </c>
      <c r="J19" s="3">
        <v>0</v>
      </c>
      <c r="K19" s="3">
        <v>500096.98</v>
      </c>
      <c r="L19" s="3">
        <v>0</v>
      </c>
    </row>
    <row r="20" spans="1:12" ht="12.45">
      <c r="A20" s="31"/>
      <c r="B20" s="2" t="s">
        <v>411</v>
      </c>
      <c r="C20" s="27"/>
      <c r="D20" s="27"/>
      <c r="E20" s="27"/>
      <c r="F20" s="28"/>
      <c r="G20" s="2" t="s">
        <v>35</v>
      </c>
      <c r="H20" s="3">
        <v>25676</v>
      </c>
      <c r="I20" s="3">
        <v>0</v>
      </c>
      <c r="J20" s="3">
        <v>25676</v>
      </c>
      <c r="K20" s="3">
        <v>25676</v>
      </c>
      <c r="L20" s="3">
        <v>0</v>
      </c>
    </row>
    <row r="21" spans="1:12" ht="12.45">
      <c r="A21" s="31"/>
      <c r="B21" s="2" t="s">
        <v>37</v>
      </c>
      <c r="C21" s="27"/>
      <c r="D21" s="27"/>
      <c r="E21" s="27"/>
      <c r="F21" s="28"/>
      <c r="G21" s="2" t="s">
        <v>35</v>
      </c>
      <c r="H21" s="3">
        <v>510168.7</v>
      </c>
      <c r="I21" s="3">
        <v>0</v>
      </c>
      <c r="J21" s="3">
        <v>332970.67</v>
      </c>
      <c r="K21" s="3">
        <v>510168.7</v>
      </c>
      <c r="L21" s="3">
        <v>0</v>
      </c>
    </row>
    <row r="22" spans="1:12" ht="12.45">
      <c r="A22" s="32"/>
      <c r="B22" s="2" t="s">
        <v>39</v>
      </c>
      <c r="C22" s="27"/>
      <c r="D22" s="27"/>
      <c r="E22" s="27"/>
      <c r="F22" s="28"/>
      <c r="G22" s="2" t="s">
        <v>35</v>
      </c>
      <c r="H22" s="3">
        <v>161073.79</v>
      </c>
      <c r="I22" s="3">
        <v>0</v>
      </c>
      <c r="J22" s="3">
        <v>0</v>
      </c>
      <c r="K22" s="3">
        <v>0</v>
      </c>
      <c r="L22" s="3">
        <v>161073.79</v>
      </c>
    </row>
    <row r="23" spans="1:12" ht="12.45">
      <c r="A23" s="18" t="s">
        <v>874</v>
      </c>
      <c r="B23" s="29"/>
      <c r="C23" s="29"/>
      <c r="D23" s="29"/>
      <c r="E23" s="29"/>
      <c r="F23" s="30"/>
      <c r="G23" s="4"/>
      <c r="H23" s="5">
        <v>1197015.47</v>
      </c>
      <c r="I23" s="5">
        <v>0</v>
      </c>
      <c r="J23" s="5">
        <v>358646.67</v>
      </c>
      <c r="K23" s="5">
        <v>1035941.68</v>
      </c>
      <c r="L23" s="5">
        <v>161073.79</v>
      </c>
    </row>
    <row r="24" spans="1:12" ht="12.45">
      <c r="A24" s="2" t="s">
        <v>41</v>
      </c>
      <c r="B24" s="2" t="s">
        <v>42</v>
      </c>
      <c r="C24" s="27"/>
      <c r="D24" s="27"/>
      <c r="E24" s="27"/>
      <c r="F24" s="28"/>
      <c r="G24" s="2" t="s">
        <v>43</v>
      </c>
      <c r="H24" s="3">
        <v>98342.77</v>
      </c>
      <c r="I24" s="3">
        <v>0</v>
      </c>
      <c r="J24" s="3">
        <v>8382.31</v>
      </c>
      <c r="K24" s="3">
        <v>98342.77</v>
      </c>
      <c r="L24" s="3">
        <v>0</v>
      </c>
    </row>
    <row r="25" spans="1:12" ht="12.45">
      <c r="A25" s="18" t="s">
        <v>875</v>
      </c>
      <c r="B25" s="29"/>
      <c r="C25" s="29"/>
      <c r="D25" s="29"/>
      <c r="E25" s="29"/>
      <c r="F25" s="30"/>
      <c r="G25" s="4"/>
      <c r="H25" s="5">
        <v>98342.77</v>
      </c>
      <c r="I25" s="5">
        <v>0</v>
      </c>
      <c r="J25" s="5">
        <v>8382.31</v>
      </c>
      <c r="K25" s="5">
        <v>98342.77</v>
      </c>
      <c r="L25" s="5">
        <v>0</v>
      </c>
    </row>
    <row r="26" spans="1:12" ht="12.45">
      <c r="A26" s="2" t="s">
        <v>48</v>
      </c>
      <c r="B26" s="2" t="s">
        <v>49</v>
      </c>
      <c r="C26" s="27"/>
      <c r="D26" s="27"/>
      <c r="E26" s="27"/>
      <c r="F26" s="28"/>
      <c r="G26" s="2" t="s">
        <v>50</v>
      </c>
      <c r="H26" s="3">
        <v>22903.599999999999</v>
      </c>
      <c r="I26" s="3">
        <v>0</v>
      </c>
      <c r="J26" s="3">
        <v>0</v>
      </c>
      <c r="K26" s="3">
        <v>22903.599999999999</v>
      </c>
      <c r="L26" s="3">
        <v>0</v>
      </c>
    </row>
    <row r="27" spans="1:12" ht="12.45">
      <c r="A27" s="32"/>
      <c r="B27" s="2" t="s">
        <v>51</v>
      </c>
      <c r="C27" s="27"/>
      <c r="D27" s="27"/>
      <c r="E27" s="27"/>
      <c r="F27" s="28"/>
      <c r="G27" s="2" t="s">
        <v>50</v>
      </c>
      <c r="H27" s="3">
        <v>22454.06</v>
      </c>
      <c r="I27" s="3">
        <v>0</v>
      </c>
      <c r="J27" s="3">
        <v>22454.06</v>
      </c>
      <c r="K27" s="3">
        <v>22454.06</v>
      </c>
      <c r="L27" s="3">
        <v>0</v>
      </c>
    </row>
    <row r="28" spans="1:12" ht="12.45">
      <c r="A28" s="18" t="s">
        <v>876</v>
      </c>
      <c r="B28" s="29"/>
      <c r="C28" s="29"/>
      <c r="D28" s="29"/>
      <c r="E28" s="29"/>
      <c r="F28" s="30"/>
      <c r="G28" s="4"/>
      <c r="H28" s="5">
        <v>45357.66</v>
      </c>
      <c r="I28" s="5">
        <v>0</v>
      </c>
      <c r="J28" s="5">
        <v>22454.06</v>
      </c>
      <c r="K28" s="5">
        <v>45357.66</v>
      </c>
      <c r="L28" s="5">
        <v>0</v>
      </c>
    </row>
    <row r="29" spans="1:12" ht="12.45">
      <c r="A29" s="2" t="s">
        <v>53</v>
      </c>
      <c r="B29" s="2" t="s">
        <v>54</v>
      </c>
      <c r="C29" s="27"/>
      <c r="D29" s="27"/>
      <c r="E29" s="27"/>
      <c r="F29" s="28"/>
      <c r="G29" s="2" t="s">
        <v>55</v>
      </c>
      <c r="H29" s="3">
        <v>7559.98</v>
      </c>
      <c r="I29" s="3">
        <v>0</v>
      </c>
      <c r="J29" s="3">
        <v>0</v>
      </c>
      <c r="K29" s="3">
        <v>7559.98</v>
      </c>
      <c r="L29" s="3">
        <v>0</v>
      </c>
    </row>
    <row r="30" spans="1:12" ht="12.9" thickBot="1">
      <c r="A30" s="18" t="s">
        <v>877</v>
      </c>
      <c r="B30" s="29"/>
      <c r="C30" s="29"/>
      <c r="D30" s="29"/>
      <c r="E30" s="29"/>
      <c r="F30" s="30"/>
      <c r="G30" s="4"/>
      <c r="H30" s="5">
        <v>7559.98</v>
      </c>
      <c r="I30" s="5">
        <v>0</v>
      </c>
      <c r="J30" s="5">
        <v>0</v>
      </c>
      <c r="K30" s="5">
        <v>7559.98</v>
      </c>
      <c r="L30" s="5">
        <v>0</v>
      </c>
    </row>
    <row r="31" spans="1:12" ht="12.9" thickBot="1">
      <c r="A31" s="2" t="s">
        <v>66</v>
      </c>
      <c r="B31" s="2" t="s">
        <v>67</v>
      </c>
      <c r="C31" s="27"/>
      <c r="D31" s="27"/>
      <c r="E31" s="27"/>
      <c r="F31" s="28"/>
      <c r="G31" s="2" t="s">
        <v>68</v>
      </c>
      <c r="H31" s="3">
        <v>56341.919999999998</v>
      </c>
      <c r="I31" s="3">
        <v>0</v>
      </c>
      <c r="J31" s="3">
        <v>0</v>
      </c>
      <c r="K31" s="3">
        <v>56341.919999999998</v>
      </c>
      <c r="L31" s="3">
        <v>0</v>
      </c>
    </row>
    <row r="32" spans="1:12" ht="12.9" thickBot="1">
      <c r="A32" s="31"/>
      <c r="B32" s="2" t="s">
        <v>71</v>
      </c>
      <c r="C32" s="27"/>
      <c r="D32" s="27"/>
      <c r="E32" s="27"/>
      <c r="F32" s="28"/>
      <c r="G32" s="2" t="s">
        <v>68</v>
      </c>
      <c r="H32" s="3">
        <v>65365</v>
      </c>
      <c r="I32" s="3">
        <v>0</v>
      </c>
      <c r="J32" s="3">
        <v>65365</v>
      </c>
      <c r="K32" s="3">
        <v>65365</v>
      </c>
      <c r="L32" s="3">
        <v>0</v>
      </c>
    </row>
    <row r="33" spans="1:12" ht="12.9" thickBot="1">
      <c r="A33" s="32"/>
      <c r="B33" s="2" t="s">
        <v>72</v>
      </c>
      <c r="C33" s="27"/>
      <c r="D33" s="27"/>
      <c r="E33" s="27"/>
      <c r="F33" s="28"/>
      <c r="G33" s="2" t="s">
        <v>68</v>
      </c>
      <c r="H33" s="3">
        <v>63900</v>
      </c>
      <c r="I33" s="3">
        <v>0</v>
      </c>
      <c r="J33" s="3">
        <v>0</v>
      </c>
      <c r="K33" s="3">
        <v>0</v>
      </c>
      <c r="L33" s="3">
        <v>63900</v>
      </c>
    </row>
    <row r="34" spans="1:12" ht="12.9" thickBot="1">
      <c r="A34" s="18" t="s">
        <v>878</v>
      </c>
      <c r="B34" s="29"/>
      <c r="C34" s="29"/>
      <c r="D34" s="29"/>
      <c r="E34" s="29"/>
      <c r="F34" s="30"/>
      <c r="G34" s="4"/>
      <c r="H34" s="5">
        <v>185606.92</v>
      </c>
      <c r="I34" s="5">
        <v>0</v>
      </c>
      <c r="J34" s="5">
        <v>65365</v>
      </c>
      <c r="K34" s="5">
        <v>121706.92</v>
      </c>
      <c r="L34" s="5">
        <v>63900</v>
      </c>
    </row>
    <row r="35" spans="1:12" ht="12.9" thickBot="1">
      <c r="A35" s="2" t="s">
        <v>75</v>
      </c>
      <c r="B35" s="2" t="s">
        <v>76</v>
      </c>
      <c r="C35" s="27"/>
      <c r="D35" s="27"/>
      <c r="E35" s="27"/>
      <c r="F35" s="28"/>
      <c r="G35" s="2" t="s">
        <v>77</v>
      </c>
      <c r="H35" s="3">
        <v>17755.11</v>
      </c>
      <c r="I35" s="3">
        <v>0</v>
      </c>
      <c r="J35" s="3">
        <v>0</v>
      </c>
      <c r="K35" s="3">
        <v>17755.11</v>
      </c>
      <c r="L35" s="3">
        <v>0</v>
      </c>
    </row>
    <row r="36" spans="1:12" ht="12.9" thickBot="1">
      <c r="A36" s="31"/>
      <c r="B36" s="2" t="s">
        <v>879</v>
      </c>
      <c r="C36" s="27"/>
      <c r="D36" s="27"/>
      <c r="E36" s="27"/>
      <c r="F36" s="28"/>
      <c r="G36" s="2" t="s">
        <v>77</v>
      </c>
      <c r="H36" s="3">
        <v>35737.599999999999</v>
      </c>
      <c r="I36" s="3">
        <v>0</v>
      </c>
      <c r="J36" s="3">
        <v>5737.6</v>
      </c>
      <c r="K36" s="3">
        <v>35737.599999999999</v>
      </c>
      <c r="L36" s="3">
        <v>0</v>
      </c>
    </row>
    <row r="37" spans="1:12" ht="12.9" thickBot="1">
      <c r="A37" s="31"/>
      <c r="B37" s="2" t="s">
        <v>78</v>
      </c>
      <c r="C37" s="27"/>
      <c r="D37" s="27"/>
      <c r="E37" s="27"/>
      <c r="F37" s="28"/>
      <c r="G37" s="2" t="s">
        <v>77</v>
      </c>
      <c r="H37" s="3">
        <v>21005.14</v>
      </c>
      <c r="I37" s="3">
        <v>0</v>
      </c>
      <c r="J37" s="3">
        <v>0</v>
      </c>
      <c r="K37" s="3">
        <v>0</v>
      </c>
      <c r="L37" s="3">
        <v>21005.14</v>
      </c>
    </row>
    <row r="38" spans="1:12" ht="12.9" thickBot="1">
      <c r="A38" s="31"/>
      <c r="B38" s="2" t="s">
        <v>880</v>
      </c>
      <c r="C38" s="27"/>
      <c r="D38" s="27"/>
      <c r="E38" s="27"/>
      <c r="F38" s="28"/>
      <c r="G38" s="2" t="s">
        <v>77</v>
      </c>
      <c r="H38" s="3">
        <v>10000</v>
      </c>
      <c r="I38" s="3">
        <v>0</v>
      </c>
      <c r="J38" s="3">
        <v>0</v>
      </c>
      <c r="K38" s="3">
        <v>0</v>
      </c>
      <c r="L38" s="3">
        <v>10000</v>
      </c>
    </row>
    <row r="39" spans="1:12" ht="12.9" thickBot="1">
      <c r="A39" s="32"/>
      <c r="B39" s="2" t="s">
        <v>79</v>
      </c>
      <c r="C39" s="27"/>
      <c r="D39" s="27"/>
      <c r="E39" s="27"/>
      <c r="F39" s="28"/>
      <c r="G39" s="2" t="s">
        <v>77</v>
      </c>
      <c r="H39" s="3">
        <v>26675.55</v>
      </c>
      <c r="I39" s="3">
        <v>0</v>
      </c>
      <c r="J39" s="3">
        <v>0</v>
      </c>
      <c r="K39" s="3">
        <v>0</v>
      </c>
      <c r="L39" s="3">
        <v>26675.55</v>
      </c>
    </row>
    <row r="40" spans="1:12" ht="12.9" thickBot="1">
      <c r="A40" s="18" t="s">
        <v>881</v>
      </c>
      <c r="B40" s="29"/>
      <c r="C40" s="29"/>
      <c r="D40" s="29"/>
      <c r="E40" s="29"/>
      <c r="F40" s="30"/>
      <c r="G40" s="4"/>
      <c r="H40" s="5">
        <v>111173.4</v>
      </c>
      <c r="I40" s="5">
        <v>0</v>
      </c>
      <c r="J40" s="5">
        <v>5737.6</v>
      </c>
      <c r="K40" s="5">
        <v>53492.71</v>
      </c>
      <c r="L40" s="5">
        <v>57680.69</v>
      </c>
    </row>
    <row r="41" spans="1:12" ht="12.9" thickBot="1">
      <c r="A41" s="2" t="s">
        <v>83</v>
      </c>
      <c r="B41" s="2" t="s">
        <v>84</v>
      </c>
      <c r="C41" s="27"/>
      <c r="D41" s="27"/>
      <c r="E41" s="27"/>
      <c r="F41" s="28"/>
      <c r="G41" s="2" t="s">
        <v>85</v>
      </c>
      <c r="H41" s="3">
        <v>120084.66</v>
      </c>
      <c r="I41" s="3">
        <v>0</v>
      </c>
      <c r="J41" s="3">
        <v>0</v>
      </c>
      <c r="K41" s="3">
        <v>0</v>
      </c>
      <c r="L41" s="3">
        <v>120084.66</v>
      </c>
    </row>
    <row r="42" spans="1:12" ht="12.9" thickBot="1">
      <c r="A42" s="18" t="s">
        <v>882</v>
      </c>
      <c r="B42" s="29"/>
      <c r="C42" s="29"/>
      <c r="D42" s="29"/>
      <c r="E42" s="29"/>
      <c r="F42" s="30"/>
      <c r="G42" s="4"/>
      <c r="H42" s="5">
        <v>120084.66</v>
      </c>
      <c r="I42" s="5">
        <v>0</v>
      </c>
      <c r="J42" s="5">
        <v>0</v>
      </c>
      <c r="K42" s="5">
        <v>0</v>
      </c>
      <c r="L42" s="5">
        <v>120084.66</v>
      </c>
    </row>
    <row r="43" spans="1:12" ht="12.9" thickBot="1">
      <c r="A43" s="2" t="s">
        <v>87</v>
      </c>
      <c r="B43" s="2" t="s">
        <v>88</v>
      </c>
      <c r="C43" s="27"/>
      <c r="D43" s="27"/>
      <c r="E43" s="27"/>
      <c r="F43" s="28"/>
      <c r="G43" s="2" t="s">
        <v>89</v>
      </c>
      <c r="H43" s="3">
        <v>864930.11</v>
      </c>
      <c r="I43" s="3">
        <v>0</v>
      </c>
      <c r="J43" s="3">
        <v>0</v>
      </c>
      <c r="K43" s="3">
        <v>864930.11</v>
      </c>
      <c r="L43" s="3">
        <v>0</v>
      </c>
    </row>
    <row r="44" spans="1:12" ht="12.9" thickBot="1">
      <c r="A44" s="18" t="s">
        <v>883</v>
      </c>
      <c r="B44" s="29"/>
      <c r="C44" s="29"/>
      <c r="D44" s="29"/>
      <c r="E44" s="29"/>
      <c r="F44" s="30"/>
      <c r="G44" s="4"/>
      <c r="H44" s="5">
        <v>864930.11</v>
      </c>
      <c r="I44" s="5">
        <v>0</v>
      </c>
      <c r="J44" s="5">
        <v>0</v>
      </c>
      <c r="K44" s="5">
        <v>864930.11</v>
      </c>
      <c r="L44" s="5">
        <v>0</v>
      </c>
    </row>
    <row r="45" spans="1:12" ht="12.9" thickBot="1">
      <c r="A45" s="2" t="s">
        <v>91</v>
      </c>
      <c r="B45" s="2" t="s">
        <v>92</v>
      </c>
      <c r="C45" s="27"/>
      <c r="D45" s="27"/>
      <c r="E45" s="27"/>
      <c r="F45" s="28"/>
      <c r="G45" s="2" t="s">
        <v>93</v>
      </c>
      <c r="H45" s="3">
        <v>1943781.8</v>
      </c>
      <c r="I45" s="3">
        <v>0</v>
      </c>
      <c r="J45" s="3">
        <v>529777.06999999995</v>
      </c>
      <c r="K45" s="3">
        <v>529777.06999999995</v>
      </c>
      <c r="L45" s="3">
        <v>1414004.73</v>
      </c>
    </row>
    <row r="46" spans="1:12" ht="12.9" thickBot="1">
      <c r="A46" s="18" t="s">
        <v>884</v>
      </c>
      <c r="B46" s="29"/>
      <c r="C46" s="29"/>
      <c r="D46" s="29"/>
      <c r="E46" s="29"/>
      <c r="F46" s="30"/>
      <c r="G46" s="4"/>
      <c r="H46" s="5">
        <v>1943781.8</v>
      </c>
      <c r="I46" s="5">
        <v>0</v>
      </c>
      <c r="J46" s="5">
        <v>529777.06999999995</v>
      </c>
      <c r="K46" s="5">
        <v>529777.06999999995</v>
      </c>
      <c r="L46" s="5">
        <v>1414004.73</v>
      </c>
    </row>
    <row r="47" spans="1:12" ht="12.9" thickBot="1">
      <c r="A47" s="2" t="s">
        <v>104</v>
      </c>
      <c r="B47" s="2" t="s">
        <v>105</v>
      </c>
      <c r="C47" s="27"/>
      <c r="D47" s="27"/>
      <c r="E47" s="27"/>
      <c r="F47" s="28"/>
      <c r="G47" s="2" t="s">
        <v>106</v>
      </c>
      <c r="H47" s="3">
        <v>0</v>
      </c>
      <c r="I47" s="3">
        <v>0</v>
      </c>
      <c r="J47" s="3">
        <v>0</v>
      </c>
      <c r="K47" s="3">
        <v>1039942.01</v>
      </c>
      <c r="L47" s="3">
        <v>-1039942.01</v>
      </c>
    </row>
    <row r="48" spans="1:12" ht="12.9" thickBot="1">
      <c r="A48" s="31"/>
      <c r="B48" s="2" t="s">
        <v>107</v>
      </c>
      <c r="C48" s="27"/>
      <c r="D48" s="27"/>
      <c r="E48" s="27"/>
      <c r="F48" s="28"/>
      <c r="G48" s="2" t="s">
        <v>106</v>
      </c>
      <c r="H48" s="3">
        <v>0</v>
      </c>
      <c r="I48" s="3">
        <v>0</v>
      </c>
      <c r="J48" s="3">
        <v>0</v>
      </c>
      <c r="K48" s="3">
        <v>128646.02</v>
      </c>
      <c r="L48" s="3">
        <v>-128646.02</v>
      </c>
    </row>
    <row r="49" spans="1:12" ht="12.9" thickBot="1">
      <c r="A49" s="31"/>
      <c r="B49" s="2" t="s">
        <v>108</v>
      </c>
      <c r="C49" s="27"/>
      <c r="D49" s="27"/>
      <c r="E49" s="27"/>
      <c r="F49" s="28"/>
      <c r="G49" s="2" t="s">
        <v>106</v>
      </c>
      <c r="H49" s="3">
        <v>0</v>
      </c>
      <c r="I49" s="3">
        <v>0</v>
      </c>
      <c r="J49" s="3">
        <v>0</v>
      </c>
      <c r="K49" s="3">
        <v>165694.87</v>
      </c>
      <c r="L49" s="3">
        <v>-165694.87</v>
      </c>
    </row>
    <row r="50" spans="1:12" ht="12.9" thickBot="1">
      <c r="A50" s="31"/>
      <c r="B50" s="2" t="s">
        <v>109</v>
      </c>
      <c r="C50" s="27"/>
      <c r="D50" s="27"/>
      <c r="E50" s="27"/>
      <c r="F50" s="28"/>
      <c r="G50" s="2" t="s">
        <v>106</v>
      </c>
      <c r="H50" s="3">
        <v>0</v>
      </c>
      <c r="I50" s="3">
        <v>0</v>
      </c>
      <c r="J50" s="3">
        <v>0</v>
      </c>
      <c r="K50" s="3">
        <v>87012.97</v>
      </c>
      <c r="L50" s="3">
        <v>-87012.97</v>
      </c>
    </row>
    <row r="51" spans="1:12" ht="12.9" thickBot="1">
      <c r="A51" s="31"/>
      <c r="B51" s="2" t="s">
        <v>110</v>
      </c>
      <c r="C51" s="27"/>
      <c r="D51" s="27"/>
      <c r="E51" s="27"/>
      <c r="F51" s="28"/>
      <c r="G51" s="2" t="s">
        <v>106</v>
      </c>
      <c r="H51" s="3">
        <v>0</v>
      </c>
      <c r="I51" s="3">
        <v>0</v>
      </c>
      <c r="J51" s="3">
        <v>76279.8</v>
      </c>
      <c r="K51" s="3">
        <v>362118.72</v>
      </c>
      <c r="L51" s="3">
        <v>-362118.72</v>
      </c>
    </row>
    <row r="52" spans="1:12" ht="12.9" thickBot="1">
      <c r="A52" s="31"/>
      <c r="B52" s="2" t="s">
        <v>111</v>
      </c>
      <c r="C52" s="27"/>
      <c r="D52" s="27"/>
      <c r="E52" s="27"/>
      <c r="F52" s="28"/>
      <c r="G52" s="2" t="s">
        <v>106</v>
      </c>
      <c r="H52" s="3">
        <v>0</v>
      </c>
      <c r="I52" s="3">
        <v>0</v>
      </c>
      <c r="J52" s="3">
        <v>23745.599999999999</v>
      </c>
      <c r="K52" s="3">
        <v>205485.99</v>
      </c>
      <c r="L52" s="3">
        <v>-205485.99</v>
      </c>
    </row>
    <row r="53" spans="1:12" ht="12.9" thickBot="1">
      <c r="A53" s="31"/>
      <c r="B53" s="2" t="s">
        <v>112</v>
      </c>
      <c r="C53" s="27"/>
      <c r="D53" s="27"/>
      <c r="E53" s="27"/>
      <c r="F53" s="28"/>
      <c r="G53" s="2" t="s">
        <v>106</v>
      </c>
      <c r="H53" s="3">
        <v>0</v>
      </c>
      <c r="I53" s="3">
        <v>0</v>
      </c>
      <c r="J53" s="3">
        <v>13559.44</v>
      </c>
      <c r="K53" s="3">
        <v>83503.91</v>
      </c>
      <c r="L53" s="3">
        <v>-83503.91</v>
      </c>
    </row>
    <row r="54" spans="1:12" ht="12.9" thickBot="1">
      <c r="A54" s="31"/>
      <c r="B54" s="2" t="s">
        <v>113</v>
      </c>
      <c r="C54" s="27"/>
      <c r="D54" s="27"/>
      <c r="E54" s="27"/>
      <c r="F54" s="28"/>
      <c r="G54" s="2" t="s">
        <v>106</v>
      </c>
      <c r="H54" s="3">
        <v>0</v>
      </c>
      <c r="I54" s="3">
        <v>67.37</v>
      </c>
      <c r="J54" s="3">
        <v>53866.61</v>
      </c>
      <c r="K54" s="3">
        <v>75637.23</v>
      </c>
      <c r="L54" s="3">
        <v>-75637.23</v>
      </c>
    </row>
    <row r="55" spans="1:12" ht="12.9" thickBot="1">
      <c r="A55" s="31"/>
      <c r="B55" s="2" t="s">
        <v>114</v>
      </c>
      <c r="C55" s="27"/>
      <c r="D55" s="27"/>
      <c r="E55" s="27"/>
      <c r="F55" s="28"/>
      <c r="G55" s="2" t="s">
        <v>106</v>
      </c>
      <c r="H55" s="3">
        <v>0</v>
      </c>
      <c r="I55" s="3">
        <v>59759.95</v>
      </c>
      <c r="J55" s="3">
        <v>130393</v>
      </c>
      <c r="K55" s="3">
        <v>130393</v>
      </c>
      <c r="L55" s="3">
        <v>-130393</v>
      </c>
    </row>
    <row r="56" spans="1:12" ht="12.9" thickBot="1">
      <c r="A56" s="31"/>
      <c r="B56" s="2" t="s">
        <v>115</v>
      </c>
      <c r="C56" s="27"/>
      <c r="D56" s="27"/>
      <c r="E56" s="27"/>
      <c r="F56" s="28"/>
      <c r="G56" s="2" t="s">
        <v>106</v>
      </c>
      <c r="H56" s="3">
        <v>0</v>
      </c>
      <c r="I56" s="3">
        <v>23872.799999999999</v>
      </c>
      <c r="J56" s="3">
        <v>52536.959999999999</v>
      </c>
      <c r="K56" s="3">
        <v>52536.959999999999</v>
      </c>
      <c r="L56" s="3">
        <v>-52536.959999999999</v>
      </c>
    </row>
    <row r="57" spans="1:12" ht="12.9" thickBot="1">
      <c r="A57" s="32"/>
      <c r="B57" s="2" t="s">
        <v>116</v>
      </c>
      <c r="C57" s="27"/>
      <c r="D57" s="27"/>
      <c r="E57" s="27"/>
      <c r="F57" s="28"/>
      <c r="G57" s="2" t="s">
        <v>106</v>
      </c>
      <c r="H57" s="3">
        <v>0</v>
      </c>
      <c r="I57" s="3">
        <v>13872.35</v>
      </c>
      <c r="J57" s="3">
        <v>30706.880000000001</v>
      </c>
      <c r="K57" s="3">
        <v>30706.880000000001</v>
      </c>
      <c r="L57" s="3">
        <v>-30706.880000000001</v>
      </c>
    </row>
    <row r="58" spans="1:12" ht="12.9" thickBot="1">
      <c r="A58" s="18" t="s">
        <v>885</v>
      </c>
      <c r="B58" s="29"/>
      <c r="C58" s="29"/>
      <c r="D58" s="29"/>
      <c r="E58" s="29"/>
      <c r="F58" s="30"/>
      <c r="G58" s="4"/>
      <c r="H58" s="5">
        <v>0</v>
      </c>
      <c r="I58" s="5">
        <v>97572.47</v>
      </c>
      <c r="J58" s="5">
        <v>381088.29</v>
      </c>
      <c r="K58" s="5">
        <v>2361678.56</v>
      </c>
      <c r="L58" s="5">
        <v>-2361678.56</v>
      </c>
    </row>
    <row r="59" spans="1:12" ht="12.9" thickBot="1">
      <c r="A59" s="2" t="s">
        <v>118</v>
      </c>
      <c r="B59" s="2" t="s">
        <v>119</v>
      </c>
      <c r="C59" s="27"/>
      <c r="D59" s="27"/>
      <c r="E59" s="27"/>
      <c r="F59" s="28"/>
      <c r="G59" s="2" t="s">
        <v>120</v>
      </c>
      <c r="H59" s="3">
        <v>0</v>
      </c>
      <c r="I59" s="3">
        <v>51053.2</v>
      </c>
      <c r="J59" s="3">
        <v>114596.4</v>
      </c>
      <c r="K59" s="3">
        <v>114596.4</v>
      </c>
      <c r="L59" s="3">
        <v>-114596.4</v>
      </c>
    </row>
    <row r="60" spans="1:12" ht="12.9" thickBot="1">
      <c r="A60" s="18" t="s">
        <v>886</v>
      </c>
      <c r="B60" s="29"/>
      <c r="C60" s="29"/>
      <c r="D60" s="29"/>
      <c r="E60" s="29"/>
      <c r="F60" s="30"/>
      <c r="G60" s="4"/>
      <c r="H60" s="5">
        <v>0</v>
      </c>
      <c r="I60" s="5">
        <v>51053.2</v>
      </c>
      <c r="J60" s="5">
        <v>114596.4</v>
      </c>
      <c r="K60" s="5">
        <v>114596.4</v>
      </c>
      <c r="L60" s="5">
        <v>-114596.4</v>
      </c>
    </row>
    <row r="61" spans="1:12" ht="12.9" thickBot="1">
      <c r="A61" s="2" t="s">
        <v>122</v>
      </c>
      <c r="B61" s="2" t="s">
        <v>125</v>
      </c>
      <c r="C61" s="27"/>
      <c r="D61" s="27"/>
      <c r="E61" s="27"/>
      <c r="F61" s="28"/>
      <c r="G61" s="2" t="s">
        <v>126</v>
      </c>
      <c r="H61" s="3">
        <v>111593</v>
      </c>
      <c r="I61" s="3">
        <v>0</v>
      </c>
      <c r="J61" s="3">
        <v>0</v>
      </c>
      <c r="K61" s="3">
        <v>111593</v>
      </c>
      <c r="L61" s="3">
        <v>0</v>
      </c>
    </row>
    <row r="62" spans="1:12" ht="12.9" thickBot="1">
      <c r="A62" s="31"/>
      <c r="B62" s="2" t="s">
        <v>129</v>
      </c>
      <c r="C62" s="27"/>
      <c r="D62" s="27"/>
      <c r="E62" s="27"/>
      <c r="F62" s="28"/>
      <c r="G62" s="2" t="s">
        <v>126</v>
      </c>
      <c r="H62" s="3">
        <v>113685.26</v>
      </c>
      <c r="I62" s="3">
        <v>0</v>
      </c>
      <c r="J62" s="3">
        <v>10917.9</v>
      </c>
      <c r="K62" s="3">
        <v>113685.26</v>
      </c>
      <c r="L62" s="3">
        <v>0</v>
      </c>
    </row>
    <row r="63" spans="1:12" ht="12.9" thickBot="1">
      <c r="A63" s="32"/>
      <c r="B63" s="2" t="s">
        <v>130</v>
      </c>
      <c r="C63" s="27"/>
      <c r="D63" s="27"/>
      <c r="E63" s="27"/>
      <c r="F63" s="28"/>
      <c r="G63" s="2" t="s">
        <v>126</v>
      </c>
      <c r="H63" s="3">
        <v>21935</v>
      </c>
      <c r="I63" s="3">
        <v>0</v>
      </c>
      <c r="J63" s="3">
        <v>0</v>
      </c>
      <c r="K63" s="3">
        <v>0</v>
      </c>
      <c r="L63" s="3">
        <v>21935</v>
      </c>
    </row>
    <row r="64" spans="1:12" ht="12.9" thickBot="1">
      <c r="A64" s="18" t="s">
        <v>887</v>
      </c>
      <c r="B64" s="29"/>
      <c r="C64" s="29"/>
      <c r="D64" s="29"/>
      <c r="E64" s="29"/>
      <c r="F64" s="30"/>
      <c r="G64" s="4"/>
      <c r="H64" s="5">
        <v>247213.26</v>
      </c>
      <c r="I64" s="5">
        <v>0</v>
      </c>
      <c r="J64" s="5">
        <v>10917.9</v>
      </c>
      <c r="K64" s="5">
        <v>225278.26</v>
      </c>
      <c r="L64" s="5">
        <v>21935</v>
      </c>
    </row>
    <row r="65" spans="1:12" ht="12.9" thickBot="1">
      <c r="A65" s="2" t="s">
        <v>144</v>
      </c>
      <c r="B65" s="2" t="s">
        <v>145</v>
      </c>
      <c r="C65" s="27"/>
      <c r="D65" s="27"/>
      <c r="E65" s="27"/>
      <c r="F65" s="28"/>
      <c r="G65" s="2" t="s">
        <v>146</v>
      </c>
      <c r="H65" s="3">
        <v>575571</v>
      </c>
      <c r="I65" s="3">
        <v>47928.75</v>
      </c>
      <c r="J65" s="3">
        <v>383856.02</v>
      </c>
      <c r="K65" s="3">
        <v>383856.02</v>
      </c>
      <c r="L65" s="3">
        <v>191714.98</v>
      </c>
    </row>
    <row r="66" spans="1:12" ht="12.9" thickBot="1">
      <c r="A66" s="31"/>
      <c r="B66" s="2" t="s">
        <v>147</v>
      </c>
      <c r="C66" s="27"/>
      <c r="D66" s="27"/>
      <c r="E66" s="27"/>
      <c r="F66" s="28"/>
      <c r="G66" s="2" t="s">
        <v>148</v>
      </c>
      <c r="H66" s="3">
        <v>8154116.4500000002</v>
      </c>
      <c r="I66" s="3">
        <v>681527.91</v>
      </c>
      <c r="J66" s="3">
        <v>5441932.79</v>
      </c>
      <c r="K66" s="3">
        <v>5441932.79</v>
      </c>
      <c r="L66" s="3">
        <v>2712183.66</v>
      </c>
    </row>
    <row r="67" spans="1:12" ht="12.9" thickBot="1">
      <c r="A67" s="31"/>
      <c r="B67" s="2" t="s">
        <v>593</v>
      </c>
      <c r="C67" s="27"/>
      <c r="D67" s="27"/>
      <c r="E67" s="27"/>
      <c r="F67" s="28"/>
      <c r="G67" s="2" t="s">
        <v>148</v>
      </c>
      <c r="H67" s="3">
        <v>2720</v>
      </c>
      <c r="I67" s="3">
        <v>974</v>
      </c>
      <c r="J67" s="3">
        <v>2720</v>
      </c>
      <c r="K67" s="3">
        <v>2720</v>
      </c>
      <c r="L67" s="3">
        <v>0</v>
      </c>
    </row>
    <row r="68" spans="1:12" ht="12.9" thickBot="1">
      <c r="A68" s="31"/>
      <c r="B68" s="2" t="s">
        <v>149</v>
      </c>
      <c r="C68" s="27"/>
      <c r="D68" s="27"/>
      <c r="E68" s="27"/>
      <c r="F68" s="28"/>
      <c r="G68" s="2" t="s">
        <v>148</v>
      </c>
      <c r="H68" s="3">
        <v>-5992</v>
      </c>
      <c r="I68" s="3">
        <v>-3482</v>
      </c>
      <c r="J68" s="3">
        <v>-5992</v>
      </c>
      <c r="K68" s="3">
        <v>-5992</v>
      </c>
      <c r="L68" s="3">
        <v>0</v>
      </c>
    </row>
    <row r="69" spans="1:12" ht="12.9" thickBot="1">
      <c r="A69" s="31"/>
      <c r="B69" s="2" t="s">
        <v>343</v>
      </c>
      <c r="C69" s="27"/>
      <c r="D69" s="27"/>
      <c r="E69" s="27"/>
      <c r="F69" s="28"/>
      <c r="G69" s="2" t="s">
        <v>344</v>
      </c>
      <c r="H69" s="3">
        <v>215760</v>
      </c>
      <c r="I69" s="3">
        <v>17980</v>
      </c>
      <c r="J69" s="3">
        <v>143840</v>
      </c>
      <c r="K69" s="3">
        <v>143840</v>
      </c>
      <c r="L69" s="3">
        <v>71920</v>
      </c>
    </row>
    <row r="70" spans="1:12" ht="12.9" thickBot="1">
      <c r="A70" s="31"/>
      <c r="B70" s="2" t="s">
        <v>150</v>
      </c>
      <c r="C70" s="27"/>
      <c r="D70" s="27"/>
      <c r="E70" s="27"/>
      <c r="F70" s="28"/>
      <c r="G70" s="2" t="s">
        <v>151</v>
      </c>
      <c r="H70" s="3">
        <v>868079.47</v>
      </c>
      <c r="I70" s="3">
        <v>71476.39</v>
      </c>
      <c r="J70" s="3">
        <v>582173.93000000005</v>
      </c>
      <c r="K70" s="3">
        <v>582173.93000000005</v>
      </c>
      <c r="L70" s="3">
        <v>285905.53999999998</v>
      </c>
    </row>
    <row r="71" spans="1:12" ht="12.9" thickBot="1">
      <c r="A71" s="31"/>
      <c r="B71" s="2" t="s">
        <v>152</v>
      </c>
      <c r="C71" s="27"/>
      <c r="D71" s="27"/>
      <c r="E71" s="27"/>
      <c r="F71" s="28"/>
      <c r="G71" s="2" t="s">
        <v>153</v>
      </c>
      <c r="H71" s="3">
        <v>1480313.79</v>
      </c>
      <c r="I71" s="3">
        <v>123359.49</v>
      </c>
      <c r="J71" s="3">
        <v>986875.86</v>
      </c>
      <c r="K71" s="3">
        <v>986875.86</v>
      </c>
      <c r="L71" s="3">
        <v>493437.93</v>
      </c>
    </row>
    <row r="72" spans="1:12" ht="12.9" thickBot="1">
      <c r="A72" s="31"/>
      <c r="B72" s="2" t="s">
        <v>154</v>
      </c>
      <c r="C72" s="27"/>
      <c r="D72" s="27"/>
      <c r="E72" s="27"/>
      <c r="F72" s="28"/>
      <c r="G72" s="2" t="s">
        <v>155</v>
      </c>
      <c r="H72" s="3">
        <v>207889.63</v>
      </c>
      <c r="I72" s="3">
        <v>17324.13</v>
      </c>
      <c r="J72" s="3">
        <v>138593.09</v>
      </c>
      <c r="K72" s="3">
        <v>138593.09</v>
      </c>
      <c r="L72" s="3">
        <v>69296.539999999994</v>
      </c>
    </row>
    <row r="73" spans="1:12" ht="12.9" thickBot="1">
      <c r="A73" s="31"/>
      <c r="B73" s="2" t="s">
        <v>156</v>
      </c>
      <c r="C73" s="27"/>
      <c r="D73" s="27"/>
      <c r="E73" s="27"/>
      <c r="F73" s="28"/>
      <c r="G73" s="2" t="s">
        <v>157</v>
      </c>
      <c r="H73" s="3">
        <v>201516.67</v>
      </c>
      <c r="I73" s="3">
        <v>16793.05</v>
      </c>
      <c r="J73" s="3">
        <v>134344.45000000001</v>
      </c>
      <c r="K73" s="3">
        <v>134344.45000000001</v>
      </c>
      <c r="L73" s="3">
        <v>67172.22</v>
      </c>
    </row>
    <row r="74" spans="1:12" ht="12.9" thickBot="1">
      <c r="A74" s="31"/>
      <c r="B74" s="2" t="s">
        <v>158</v>
      </c>
      <c r="C74" s="27"/>
      <c r="D74" s="27"/>
      <c r="E74" s="27"/>
      <c r="F74" s="28"/>
      <c r="G74" s="2" t="s">
        <v>159</v>
      </c>
      <c r="H74" s="3">
        <v>2259</v>
      </c>
      <c r="I74" s="3">
        <v>188.25</v>
      </c>
      <c r="J74" s="3">
        <v>1506</v>
      </c>
      <c r="K74" s="3">
        <v>1506</v>
      </c>
      <c r="L74" s="3">
        <v>753</v>
      </c>
    </row>
    <row r="75" spans="1:12" ht="12.9" thickBot="1">
      <c r="A75" s="31"/>
      <c r="B75" s="2" t="s">
        <v>160</v>
      </c>
      <c r="C75" s="27"/>
      <c r="D75" s="27"/>
      <c r="E75" s="27"/>
      <c r="F75" s="28"/>
      <c r="G75" s="2" t="s">
        <v>161</v>
      </c>
      <c r="H75" s="3">
        <v>609160</v>
      </c>
      <c r="I75" s="3">
        <v>50763.33</v>
      </c>
      <c r="J75" s="3">
        <v>406106.66</v>
      </c>
      <c r="K75" s="3">
        <v>406106.66</v>
      </c>
      <c r="L75" s="3">
        <v>203053.34</v>
      </c>
    </row>
    <row r="76" spans="1:12" ht="12.9" thickBot="1">
      <c r="A76" s="31"/>
      <c r="B76" s="2" t="s">
        <v>162</v>
      </c>
      <c r="C76" s="27"/>
      <c r="D76" s="27"/>
      <c r="E76" s="27"/>
      <c r="F76" s="28"/>
      <c r="G76" s="2" t="s">
        <v>163</v>
      </c>
      <c r="H76" s="3">
        <v>42800</v>
      </c>
      <c r="I76" s="3">
        <v>3566.67</v>
      </c>
      <c r="J76" s="3">
        <v>28533.34</v>
      </c>
      <c r="K76" s="3">
        <v>28533.34</v>
      </c>
      <c r="L76" s="3">
        <v>14266.66</v>
      </c>
    </row>
    <row r="77" spans="1:12" ht="12.9" thickBot="1">
      <c r="A77" s="31"/>
      <c r="B77" s="2" t="s">
        <v>164</v>
      </c>
      <c r="C77" s="27"/>
      <c r="D77" s="27"/>
      <c r="E77" s="27"/>
      <c r="F77" s="28"/>
      <c r="G77" s="2" t="s">
        <v>165</v>
      </c>
      <c r="H77" s="3">
        <v>67831</v>
      </c>
      <c r="I77" s="3">
        <v>5652.58</v>
      </c>
      <c r="J77" s="3">
        <v>45220.66</v>
      </c>
      <c r="K77" s="3">
        <v>45220.66</v>
      </c>
      <c r="L77" s="3">
        <v>22610.34</v>
      </c>
    </row>
    <row r="78" spans="1:12" ht="12.9" thickBot="1">
      <c r="A78" s="31"/>
      <c r="B78" s="2" t="s">
        <v>166</v>
      </c>
      <c r="C78" s="27"/>
      <c r="D78" s="27"/>
      <c r="E78" s="27"/>
      <c r="F78" s="28"/>
      <c r="G78" s="2" t="s">
        <v>167</v>
      </c>
      <c r="H78" s="3">
        <v>21177</v>
      </c>
      <c r="I78" s="3">
        <v>1764.75</v>
      </c>
      <c r="J78" s="3">
        <v>14118</v>
      </c>
      <c r="K78" s="3">
        <v>14118</v>
      </c>
      <c r="L78" s="3">
        <v>7059</v>
      </c>
    </row>
    <row r="79" spans="1:12" ht="12.9" thickBot="1">
      <c r="A79" s="31"/>
      <c r="B79" s="2" t="s">
        <v>168</v>
      </c>
      <c r="C79" s="27"/>
      <c r="D79" s="27"/>
      <c r="E79" s="27"/>
      <c r="F79" s="28"/>
      <c r="G79" s="2" t="s">
        <v>169</v>
      </c>
      <c r="H79" s="3">
        <v>8686</v>
      </c>
      <c r="I79" s="3">
        <v>723.83</v>
      </c>
      <c r="J79" s="3">
        <v>5790.66</v>
      </c>
      <c r="K79" s="3">
        <v>5790.66</v>
      </c>
      <c r="L79" s="3">
        <v>2895.34</v>
      </c>
    </row>
    <row r="80" spans="1:12" ht="12.9" thickBot="1">
      <c r="A80" s="31"/>
      <c r="B80" s="2" t="s">
        <v>170</v>
      </c>
      <c r="C80" s="27"/>
      <c r="D80" s="27"/>
      <c r="E80" s="27"/>
      <c r="F80" s="28"/>
      <c r="G80" s="2" t="s">
        <v>171</v>
      </c>
      <c r="H80" s="3">
        <v>5645</v>
      </c>
      <c r="I80" s="3">
        <v>288.25</v>
      </c>
      <c r="J80" s="3">
        <v>4492</v>
      </c>
      <c r="K80" s="3">
        <v>4492</v>
      </c>
      <c r="L80" s="3">
        <v>1153</v>
      </c>
    </row>
    <row r="81" spans="1:12" ht="12.9" thickBot="1">
      <c r="A81" s="31"/>
      <c r="B81" s="2" t="s">
        <v>172</v>
      </c>
      <c r="C81" s="27"/>
      <c r="D81" s="27"/>
      <c r="E81" s="27"/>
      <c r="F81" s="28"/>
      <c r="G81" s="2" t="s">
        <v>171</v>
      </c>
      <c r="H81" s="3">
        <v>30920</v>
      </c>
      <c r="I81" s="3">
        <v>2576.67</v>
      </c>
      <c r="J81" s="3">
        <v>20613.34</v>
      </c>
      <c r="K81" s="3">
        <v>20613.34</v>
      </c>
      <c r="L81" s="3">
        <v>10306.66</v>
      </c>
    </row>
    <row r="82" spans="1:12" ht="12.9" thickBot="1">
      <c r="A82" s="31"/>
      <c r="B82" s="2" t="s">
        <v>173</v>
      </c>
      <c r="C82" s="27"/>
      <c r="D82" s="27"/>
      <c r="E82" s="27"/>
      <c r="F82" s="28"/>
      <c r="G82" s="2" t="s">
        <v>174</v>
      </c>
      <c r="H82" s="3">
        <v>722476.58</v>
      </c>
      <c r="I82" s="3">
        <v>60206.38</v>
      </c>
      <c r="J82" s="3">
        <v>481651.05</v>
      </c>
      <c r="K82" s="3">
        <v>481651.05</v>
      </c>
      <c r="L82" s="3">
        <v>240825.53</v>
      </c>
    </row>
    <row r="83" spans="1:12" ht="12.9" thickBot="1">
      <c r="A83" s="31"/>
      <c r="B83" s="2" t="s">
        <v>177</v>
      </c>
      <c r="C83" s="27"/>
      <c r="D83" s="27"/>
      <c r="E83" s="27"/>
      <c r="F83" s="28"/>
      <c r="G83" s="2" t="s">
        <v>178</v>
      </c>
      <c r="H83" s="3">
        <v>33512.82</v>
      </c>
      <c r="I83" s="3">
        <v>2792.73</v>
      </c>
      <c r="J83" s="3">
        <v>22341.88</v>
      </c>
      <c r="K83" s="3">
        <v>22341.88</v>
      </c>
      <c r="L83" s="3">
        <v>11170.94</v>
      </c>
    </row>
    <row r="84" spans="1:12" ht="12.9" thickBot="1">
      <c r="A84" s="31"/>
      <c r="B84" s="2" t="s">
        <v>179</v>
      </c>
      <c r="C84" s="27"/>
      <c r="D84" s="27"/>
      <c r="E84" s="27"/>
      <c r="F84" s="28"/>
      <c r="G84" s="2" t="s">
        <v>180</v>
      </c>
      <c r="H84" s="3">
        <v>19126</v>
      </c>
      <c r="I84" s="3">
        <v>0</v>
      </c>
      <c r="J84" s="3">
        <v>19126</v>
      </c>
      <c r="K84" s="3">
        <v>19126</v>
      </c>
      <c r="L84" s="3">
        <v>0</v>
      </c>
    </row>
    <row r="85" spans="1:12" ht="12.9" thickBot="1">
      <c r="A85" s="32"/>
      <c r="B85" s="2" t="s">
        <v>181</v>
      </c>
      <c r="C85" s="27"/>
      <c r="D85" s="27"/>
      <c r="E85" s="27"/>
      <c r="F85" s="28"/>
      <c r="G85" s="2" t="s">
        <v>182</v>
      </c>
      <c r="H85" s="3">
        <v>313296</v>
      </c>
      <c r="I85" s="3">
        <v>26108</v>
      </c>
      <c r="J85" s="3">
        <v>208864</v>
      </c>
      <c r="K85" s="3">
        <v>208864</v>
      </c>
      <c r="L85" s="3">
        <v>104432</v>
      </c>
    </row>
    <row r="86" spans="1:12" ht="12.9" thickBot="1">
      <c r="A86" s="18" t="s">
        <v>888</v>
      </c>
      <c r="B86" s="29"/>
      <c r="C86" s="29"/>
      <c r="D86" s="29"/>
      <c r="E86" s="29"/>
      <c r="F86" s="30"/>
      <c r="G86" s="4"/>
      <c r="H86" s="5">
        <v>13576864.41</v>
      </c>
      <c r="I86" s="5">
        <v>1128513.1599999999</v>
      </c>
      <c r="J86" s="5">
        <v>9066707.7300000004</v>
      </c>
      <c r="K86" s="5">
        <v>9066707.7300000004</v>
      </c>
      <c r="L86" s="5">
        <v>4510156.68</v>
      </c>
    </row>
    <row r="87" spans="1:12" ht="12.9" thickBot="1">
      <c r="A87" s="2" t="s">
        <v>184</v>
      </c>
      <c r="B87" s="2" t="s">
        <v>187</v>
      </c>
      <c r="C87" s="27"/>
      <c r="D87" s="27"/>
      <c r="E87" s="27"/>
      <c r="F87" s="28"/>
      <c r="G87" s="2" t="s">
        <v>188</v>
      </c>
      <c r="H87" s="3">
        <v>111400.96000000001</v>
      </c>
      <c r="I87" s="3">
        <v>0</v>
      </c>
      <c r="J87" s="3">
        <v>0</v>
      </c>
      <c r="K87" s="3">
        <v>111400.96000000001</v>
      </c>
      <c r="L87" s="3">
        <v>0</v>
      </c>
    </row>
    <row r="88" spans="1:12" ht="12.9" thickBot="1">
      <c r="A88" s="31"/>
      <c r="B88" s="2" t="s">
        <v>189</v>
      </c>
      <c r="C88" s="27"/>
      <c r="D88" s="27"/>
      <c r="E88" s="27"/>
      <c r="F88" s="28"/>
      <c r="G88" s="2" t="s">
        <v>190</v>
      </c>
      <c r="H88" s="3">
        <v>47649.77</v>
      </c>
      <c r="I88" s="3">
        <v>0</v>
      </c>
      <c r="J88" s="3">
        <v>0</v>
      </c>
      <c r="K88" s="3">
        <v>47649.77</v>
      </c>
      <c r="L88" s="3">
        <v>0</v>
      </c>
    </row>
    <row r="89" spans="1:12" ht="12.9" thickBot="1">
      <c r="A89" s="31"/>
      <c r="B89" s="2" t="s">
        <v>191</v>
      </c>
      <c r="C89" s="27"/>
      <c r="D89" s="27"/>
      <c r="E89" s="27"/>
      <c r="F89" s="28"/>
      <c r="G89" s="2" t="s">
        <v>192</v>
      </c>
      <c r="H89" s="3">
        <v>105494</v>
      </c>
      <c r="I89" s="3">
        <v>0</v>
      </c>
      <c r="J89" s="3">
        <v>0</v>
      </c>
      <c r="K89" s="3">
        <v>105494</v>
      </c>
      <c r="L89" s="3">
        <v>0</v>
      </c>
    </row>
    <row r="90" spans="1:12" ht="12.9" thickBot="1">
      <c r="A90" s="31"/>
      <c r="B90" s="2" t="s">
        <v>193</v>
      </c>
      <c r="C90" s="27"/>
      <c r="D90" s="27"/>
      <c r="E90" s="27"/>
      <c r="F90" s="28"/>
      <c r="G90" s="2" t="s">
        <v>194</v>
      </c>
      <c r="H90" s="3">
        <v>64907.839999999997</v>
      </c>
      <c r="I90" s="3">
        <v>0</v>
      </c>
      <c r="J90" s="3">
        <v>0</v>
      </c>
      <c r="K90" s="3">
        <v>64907.839999999997</v>
      </c>
      <c r="L90" s="3">
        <v>0</v>
      </c>
    </row>
    <row r="91" spans="1:12" ht="12.9" thickBot="1">
      <c r="A91" s="31"/>
      <c r="B91" s="2" t="s">
        <v>197</v>
      </c>
      <c r="C91" s="27"/>
      <c r="D91" s="27"/>
      <c r="E91" s="27"/>
      <c r="F91" s="28"/>
      <c r="G91" s="2" t="s">
        <v>194</v>
      </c>
      <c r="H91" s="3">
        <v>81594.720000000001</v>
      </c>
      <c r="I91" s="3">
        <v>0</v>
      </c>
      <c r="J91" s="3">
        <v>0</v>
      </c>
      <c r="K91" s="3">
        <v>81594.720000000001</v>
      </c>
      <c r="L91" s="3">
        <v>0</v>
      </c>
    </row>
    <row r="92" spans="1:12" ht="12.9" thickBot="1">
      <c r="A92" s="31"/>
      <c r="B92" s="2" t="s">
        <v>198</v>
      </c>
      <c r="C92" s="27"/>
      <c r="D92" s="27"/>
      <c r="E92" s="27"/>
      <c r="F92" s="28"/>
      <c r="G92" s="2" t="s">
        <v>199</v>
      </c>
      <c r="H92" s="3">
        <v>129949.35</v>
      </c>
      <c r="I92" s="3">
        <v>0</v>
      </c>
      <c r="J92" s="3">
        <v>0</v>
      </c>
      <c r="K92" s="3">
        <v>129949.35</v>
      </c>
      <c r="L92" s="3">
        <v>0</v>
      </c>
    </row>
    <row r="93" spans="1:12" ht="12.9" thickBot="1">
      <c r="A93" s="31"/>
      <c r="B93" s="2" t="s">
        <v>204</v>
      </c>
      <c r="C93" s="27"/>
      <c r="D93" s="27"/>
      <c r="E93" s="27"/>
      <c r="F93" s="28"/>
      <c r="G93" s="2" t="s">
        <v>205</v>
      </c>
      <c r="H93" s="3">
        <v>669215.47</v>
      </c>
      <c r="I93" s="3">
        <v>79971.69</v>
      </c>
      <c r="J93" s="3">
        <v>446143.65</v>
      </c>
      <c r="K93" s="3">
        <v>446143.65</v>
      </c>
      <c r="L93" s="3">
        <v>223071.82</v>
      </c>
    </row>
    <row r="94" spans="1:12" ht="12.9" thickBot="1">
      <c r="A94" s="31"/>
      <c r="B94" s="2" t="s">
        <v>206</v>
      </c>
      <c r="C94" s="27"/>
      <c r="D94" s="27"/>
      <c r="E94" s="27"/>
      <c r="F94" s="28"/>
      <c r="G94" s="2" t="s">
        <v>186</v>
      </c>
      <c r="H94" s="3">
        <v>39973</v>
      </c>
      <c r="I94" s="3">
        <v>3331.08</v>
      </c>
      <c r="J94" s="3">
        <v>26648.66</v>
      </c>
      <c r="K94" s="3">
        <v>26648.66</v>
      </c>
      <c r="L94" s="3">
        <v>13324.34</v>
      </c>
    </row>
    <row r="95" spans="1:12" ht="12.9" thickBot="1">
      <c r="A95" s="31"/>
      <c r="B95" s="2" t="s">
        <v>346</v>
      </c>
      <c r="C95" s="27"/>
      <c r="D95" s="27"/>
      <c r="E95" s="27"/>
      <c r="F95" s="28"/>
      <c r="G95" s="2" t="s">
        <v>347</v>
      </c>
      <c r="H95" s="3">
        <v>10011</v>
      </c>
      <c r="I95" s="3">
        <v>834.25</v>
      </c>
      <c r="J95" s="3">
        <v>6674</v>
      </c>
      <c r="K95" s="3">
        <v>6674</v>
      </c>
      <c r="L95" s="3">
        <v>3337</v>
      </c>
    </row>
    <row r="96" spans="1:12" ht="12.9" thickBot="1">
      <c r="A96" s="31"/>
      <c r="B96" s="2" t="s">
        <v>211</v>
      </c>
      <c r="C96" s="27"/>
      <c r="D96" s="27"/>
      <c r="E96" s="27"/>
      <c r="F96" s="28"/>
      <c r="G96" s="2" t="s">
        <v>212</v>
      </c>
      <c r="H96" s="3">
        <v>114675.5</v>
      </c>
      <c r="I96" s="3">
        <v>9556.2900000000009</v>
      </c>
      <c r="J96" s="3">
        <v>76450.33</v>
      </c>
      <c r="K96" s="3">
        <v>76450.33</v>
      </c>
      <c r="L96" s="3">
        <v>38225.17</v>
      </c>
    </row>
    <row r="97" spans="1:12" ht="12.9" thickBot="1">
      <c r="A97" s="31"/>
      <c r="B97" s="2" t="s">
        <v>213</v>
      </c>
      <c r="C97" s="27"/>
      <c r="D97" s="27"/>
      <c r="E97" s="27"/>
      <c r="F97" s="28"/>
      <c r="G97" s="2" t="s">
        <v>214</v>
      </c>
      <c r="H97" s="3">
        <v>585148.02</v>
      </c>
      <c r="I97" s="3">
        <v>0</v>
      </c>
      <c r="J97" s="3">
        <v>585148.02</v>
      </c>
      <c r="K97" s="3">
        <v>585148.02</v>
      </c>
      <c r="L97" s="3">
        <v>0</v>
      </c>
    </row>
    <row r="98" spans="1:12" ht="12.9" thickBot="1">
      <c r="A98" s="31"/>
      <c r="B98" s="2" t="s">
        <v>215</v>
      </c>
      <c r="C98" s="27"/>
      <c r="D98" s="27"/>
      <c r="E98" s="27"/>
      <c r="F98" s="28"/>
      <c r="G98" s="2" t="s">
        <v>216</v>
      </c>
      <c r="H98" s="3">
        <v>66884</v>
      </c>
      <c r="I98" s="3">
        <v>5573.67</v>
      </c>
      <c r="J98" s="3">
        <v>44589.34</v>
      </c>
      <c r="K98" s="3">
        <v>44589.34</v>
      </c>
      <c r="L98" s="3">
        <v>22294.66</v>
      </c>
    </row>
    <row r="99" spans="1:12" ht="12.9" thickBot="1">
      <c r="A99" s="31"/>
      <c r="B99" s="2" t="s">
        <v>217</v>
      </c>
      <c r="C99" s="27"/>
      <c r="D99" s="27"/>
      <c r="E99" s="27"/>
      <c r="F99" s="28"/>
      <c r="G99" s="2" t="s">
        <v>218</v>
      </c>
      <c r="H99" s="3">
        <v>1572040.05</v>
      </c>
      <c r="I99" s="3">
        <v>131003.34</v>
      </c>
      <c r="J99" s="3">
        <v>1048026.71</v>
      </c>
      <c r="K99" s="3">
        <v>1048026.71</v>
      </c>
      <c r="L99" s="3">
        <v>524013.34</v>
      </c>
    </row>
    <row r="100" spans="1:12" ht="12.9" thickBot="1">
      <c r="A100" s="31"/>
      <c r="B100" s="2" t="s">
        <v>221</v>
      </c>
      <c r="C100" s="27"/>
      <c r="D100" s="27"/>
      <c r="E100" s="27"/>
      <c r="F100" s="28"/>
      <c r="G100" s="2" t="s">
        <v>222</v>
      </c>
      <c r="H100" s="3">
        <v>1220882.98</v>
      </c>
      <c r="I100" s="3">
        <v>101739.9</v>
      </c>
      <c r="J100" s="3">
        <v>813923.39</v>
      </c>
      <c r="K100" s="3">
        <v>813923.39</v>
      </c>
      <c r="L100" s="3">
        <v>406959.59</v>
      </c>
    </row>
    <row r="101" spans="1:12" ht="12.9" thickBot="1">
      <c r="A101" s="31"/>
      <c r="B101" s="2" t="s">
        <v>223</v>
      </c>
      <c r="C101" s="27"/>
      <c r="D101" s="27"/>
      <c r="E101" s="27"/>
      <c r="F101" s="28"/>
      <c r="G101" s="2" t="s">
        <v>224</v>
      </c>
      <c r="H101" s="3">
        <v>22325.64</v>
      </c>
      <c r="I101" s="3">
        <v>0</v>
      </c>
      <c r="J101" s="3">
        <v>22325.64</v>
      </c>
      <c r="K101" s="3">
        <v>22325.64</v>
      </c>
      <c r="L101" s="3">
        <v>0</v>
      </c>
    </row>
    <row r="102" spans="1:12" ht="12.9" thickBot="1">
      <c r="A102" s="31"/>
      <c r="B102" s="2" t="s">
        <v>225</v>
      </c>
      <c r="C102" s="27"/>
      <c r="D102" s="27"/>
      <c r="E102" s="27"/>
      <c r="F102" s="28"/>
      <c r="G102" s="2" t="s">
        <v>194</v>
      </c>
      <c r="H102" s="3">
        <v>87682.86</v>
      </c>
      <c r="I102" s="3">
        <v>6894.4</v>
      </c>
      <c r="J102" s="3">
        <v>55155.23</v>
      </c>
      <c r="K102" s="3">
        <v>55155.23</v>
      </c>
      <c r="L102" s="3">
        <v>32527.63</v>
      </c>
    </row>
    <row r="103" spans="1:12" ht="12.9" thickBot="1">
      <c r="A103" s="31"/>
      <c r="B103" s="2" t="s">
        <v>226</v>
      </c>
      <c r="C103" s="27"/>
      <c r="D103" s="27"/>
      <c r="E103" s="27"/>
      <c r="F103" s="28"/>
      <c r="G103" s="2" t="s">
        <v>227</v>
      </c>
      <c r="H103" s="3">
        <v>16180.92</v>
      </c>
      <c r="I103" s="3">
        <v>1348.41</v>
      </c>
      <c r="J103" s="3">
        <v>10787.28</v>
      </c>
      <c r="K103" s="3">
        <v>10787.28</v>
      </c>
      <c r="L103" s="3">
        <v>5393.64</v>
      </c>
    </row>
    <row r="104" spans="1:12" ht="12.9" thickBot="1">
      <c r="A104" s="31"/>
      <c r="B104" s="2" t="s">
        <v>231</v>
      </c>
      <c r="C104" s="27"/>
      <c r="D104" s="27"/>
      <c r="E104" s="27"/>
      <c r="F104" s="28"/>
      <c r="G104" s="2" t="s">
        <v>232</v>
      </c>
      <c r="H104" s="3">
        <v>113863.27</v>
      </c>
      <c r="I104" s="3">
        <v>0</v>
      </c>
      <c r="J104" s="3">
        <v>0</v>
      </c>
      <c r="K104" s="3">
        <v>0</v>
      </c>
      <c r="L104" s="3">
        <v>113863.27</v>
      </c>
    </row>
    <row r="105" spans="1:12" ht="12.9" thickBot="1">
      <c r="A105" s="31"/>
      <c r="B105" s="2" t="s">
        <v>235</v>
      </c>
      <c r="C105" s="27"/>
      <c r="D105" s="27"/>
      <c r="E105" s="27"/>
      <c r="F105" s="28"/>
      <c r="G105" s="2" t="s">
        <v>236</v>
      </c>
      <c r="H105" s="3">
        <v>708747.36</v>
      </c>
      <c r="I105" s="3">
        <v>59062.28</v>
      </c>
      <c r="J105" s="3">
        <v>472498.24</v>
      </c>
      <c r="K105" s="3">
        <v>472498.24</v>
      </c>
      <c r="L105" s="3">
        <v>236249.12</v>
      </c>
    </row>
    <row r="106" spans="1:12" ht="12.9" thickBot="1">
      <c r="A106" s="32"/>
      <c r="B106" s="2" t="s">
        <v>237</v>
      </c>
      <c r="C106" s="27"/>
      <c r="D106" s="27"/>
      <c r="E106" s="27"/>
      <c r="F106" s="28"/>
      <c r="G106" s="2" t="s">
        <v>192</v>
      </c>
      <c r="H106" s="3">
        <v>106068.43</v>
      </c>
      <c r="I106" s="3">
        <v>0</v>
      </c>
      <c r="J106" s="3">
        <v>0</v>
      </c>
      <c r="K106" s="3">
        <v>0</v>
      </c>
      <c r="L106" s="3">
        <v>106068.43</v>
      </c>
    </row>
    <row r="107" spans="1:12" ht="12.9" thickBot="1">
      <c r="A107" s="18" t="s">
        <v>889</v>
      </c>
      <c r="B107" s="29"/>
      <c r="C107" s="29"/>
      <c r="D107" s="29"/>
      <c r="E107" s="29"/>
      <c r="F107" s="30"/>
      <c r="G107" s="4"/>
      <c r="H107" s="5">
        <v>5874695.1399999997</v>
      </c>
      <c r="I107" s="5">
        <v>399315.31</v>
      </c>
      <c r="J107" s="5">
        <v>3608370.49</v>
      </c>
      <c r="K107" s="5">
        <v>4149367.13</v>
      </c>
      <c r="L107" s="5">
        <v>1725328.01</v>
      </c>
    </row>
    <row r="108" spans="1:12" ht="12.9" thickBot="1">
      <c r="A108" s="2" t="s">
        <v>239</v>
      </c>
      <c r="B108" s="2" t="s">
        <v>240</v>
      </c>
      <c r="C108" s="27"/>
      <c r="D108" s="27"/>
      <c r="E108" s="27"/>
      <c r="F108" s="28"/>
      <c r="G108" s="2" t="s">
        <v>241</v>
      </c>
      <c r="H108" s="3">
        <v>34952</v>
      </c>
      <c r="I108" s="3">
        <v>0</v>
      </c>
      <c r="J108" s="3">
        <v>0</v>
      </c>
      <c r="K108" s="3">
        <v>12159</v>
      </c>
      <c r="L108" s="3">
        <v>22793</v>
      </c>
    </row>
    <row r="109" spans="1:12" ht="12.9" thickBot="1">
      <c r="A109" s="31"/>
      <c r="B109" s="2" t="s">
        <v>673</v>
      </c>
      <c r="C109" s="27"/>
      <c r="D109" s="27"/>
      <c r="E109" s="27"/>
      <c r="F109" s="28"/>
      <c r="G109" s="2" t="s">
        <v>485</v>
      </c>
      <c r="H109" s="3">
        <v>666700</v>
      </c>
      <c r="I109" s="3">
        <v>0</v>
      </c>
      <c r="J109" s="3">
        <v>0</v>
      </c>
      <c r="K109" s="3">
        <v>666700</v>
      </c>
      <c r="L109" s="3">
        <v>0</v>
      </c>
    </row>
    <row r="110" spans="1:12" ht="12.9" thickBot="1">
      <c r="A110" s="31"/>
      <c r="B110" s="2" t="s">
        <v>242</v>
      </c>
      <c r="C110" s="27"/>
      <c r="D110" s="27"/>
      <c r="E110" s="27"/>
      <c r="F110" s="28"/>
      <c r="G110" s="2" t="s">
        <v>243</v>
      </c>
      <c r="H110" s="3">
        <v>250000</v>
      </c>
      <c r="I110" s="3">
        <v>0</v>
      </c>
      <c r="J110" s="3">
        <v>0</v>
      </c>
      <c r="K110" s="3">
        <v>0</v>
      </c>
      <c r="L110" s="3">
        <v>250000</v>
      </c>
    </row>
    <row r="111" spans="1:12" ht="12.9" thickBot="1">
      <c r="A111" s="31"/>
      <c r="B111" s="2" t="s">
        <v>394</v>
      </c>
      <c r="C111" s="27"/>
      <c r="D111" s="27"/>
      <c r="E111" s="27"/>
      <c r="F111" s="28"/>
      <c r="G111" s="2" t="s">
        <v>126</v>
      </c>
      <c r="H111" s="3">
        <v>92359</v>
      </c>
      <c r="I111" s="3">
        <v>0</v>
      </c>
      <c r="J111" s="3">
        <v>0</v>
      </c>
      <c r="K111" s="3">
        <v>0</v>
      </c>
      <c r="L111" s="3">
        <v>92359</v>
      </c>
    </row>
    <row r="112" spans="1:12" ht="12.9" thickBot="1">
      <c r="A112" s="31"/>
      <c r="B112" s="2" t="s">
        <v>514</v>
      </c>
      <c r="C112" s="27"/>
      <c r="D112" s="27"/>
      <c r="E112" s="27"/>
      <c r="F112" s="28"/>
      <c r="G112" s="2" t="s">
        <v>273</v>
      </c>
      <c r="H112" s="3">
        <v>1598000</v>
      </c>
      <c r="I112" s="3">
        <v>0</v>
      </c>
      <c r="J112" s="3">
        <v>0</v>
      </c>
      <c r="K112" s="3">
        <v>0</v>
      </c>
      <c r="L112" s="3">
        <v>1598000</v>
      </c>
    </row>
    <row r="113" spans="1:12" ht="12.9" thickBot="1">
      <c r="A113" s="31"/>
      <c r="B113" s="2" t="s">
        <v>248</v>
      </c>
      <c r="C113" s="27"/>
      <c r="D113" s="27"/>
      <c r="E113" s="27"/>
      <c r="F113" s="28"/>
      <c r="G113" s="2" t="s">
        <v>249</v>
      </c>
      <c r="H113" s="3">
        <v>253729.2</v>
      </c>
      <c r="I113" s="3">
        <v>0</v>
      </c>
      <c r="J113" s="3">
        <v>253729.2</v>
      </c>
      <c r="K113" s="3">
        <v>253729.2</v>
      </c>
      <c r="L113" s="3">
        <v>0</v>
      </c>
    </row>
    <row r="114" spans="1:12" ht="12.9" thickBot="1">
      <c r="A114" s="32"/>
      <c r="B114" s="2" t="s">
        <v>250</v>
      </c>
      <c r="C114" s="27"/>
      <c r="D114" s="27"/>
      <c r="E114" s="27"/>
      <c r="F114" s="28"/>
      <c r="G114" s="2" t="s">
        <v>148</v>
      </c>
      <c r="H114" s="3">
        <v>5992</v>
      </c>
      <c r="I114" s="3">
        <v>3482</v>
      </c>
      <c r="J114" s="3">
        <v>5992</v>
      </c>
      <c r="K114" s="3">
        <v>5992</v>
      </c>
      <c r="L114" s="3">
        <v>0</v>
      </c>
    </row>
    <row r="115" spans="1:12" ht="12.9" thickBot="1">
      <c r="A115" s="18" t="s">
        <v>890</v>
      </c>
      <c r="B115" s="29"/>
      <c r="C115" s="29"/>
      <c r="D115" s="29"/>
      <c r="E115" s="29"/>
      <c r="F115" s="30"/>
      <c r="G115" s="4"/>
      <c r="H115" s="5">
        <v>2901732.2</v>
      </c>
      <c r="I115" s="5">
        <v>3482</v>
      </c>
      <c r="J115" s="5">
        <v>259721.2</v>
      </c>
      <c r="K115" s="5">
        <v>938580.2</v>
      </c>
      <c r="L115" s="5">
        <v>1963152</v>
      </c>
    </row>
    <row r="116" spans="1:12" ht="12.9" thickBot="1">
      <c r="A116" s="2" t="s">
        <v>252</v>
      </c>
      <c r="B116" s="2" t="s">
        <v>253</v>
      </c>
      <c r="C116" s="27"/>
      <c r="D116" s="27"/>
      <c r="E116" s="27"/>
      <c r="F116" s="28"/>
      <c r="G116" s="2" t="s">
        <v>23</v>
      </c>
      <c r="H116" s="3">
        <v>0</v>
      </c>
      <c r="I116" s="3">
        <v>0</v>
      </c>
      <c r="J116" s="3">
        <v>0</v>
      </c>
      <c r="K116" s="3">
        <v>97.38</v>
      </c>
      <c r="L116" s="3">
        <v>-97.38</v>
      </c>
    </row>
    <row r="117" spans="1:12" ht="12.9" thickBot="1">
      <c r="A117" s="18" t="s">
        <v>891</v>
      </c>
      <c r="B117" s="29"/>
      <c r="C117" s="29"/>
      <c r="D117" s="29"/>
      <c r="E117" s="29"/>
      <c r="F117" s="30"/>
      <c r="G117" s="4"/>
      <c r="H117" s="5">
        <v>0</v>
      </c>
      <c r="I117" s="5">
        <v>0</v>
      </c>
      <c r="J117" s="5">
        <v>0</v>
      </c>
      <c r="K117" s="5">
        <v>97.38</v>
      </c>
      <c r="L117" s="5">
        <v>-97.38</v>
      </c>
    </row>
    <row r="118" spans="1:12" ht="12.9" thickBot="1">
      <c r="A118" s="2" t="s">
        <v>255</v>
      </c>
      <c r="B118" s="2" t="s">
        <v>256</v>
      </c>
      <c r="C118" s="27"/>
      <c r="D118" s="27"/>
      <c r="E118" s="27"/>
      <c r="F118" s="28"/>
      <c r="G118" s="2" t="s">
        <v>257</v>
      </c>
      <c r="H118" s="3">
        <v>4089.9</v>
      </c>
      <c r="I118" s="3">
        <v>340.82</v>
      </c>
      <c r="J118" s="3">
        <v>2726.59</v>
      </c>
      <c r="K118" s="3">
        <v>2726.59</v>
      </c>
      <c r="L118" s="3">
        <v>1363.31</v>
      </c>
    </row>
    <row r="119" spans="1:12" ht="12.9" thickBot="1">
      <c r="A119" s="32"/>
      <c r="B119" s="2" t="s">
        <v>258</v>
      </c>
      <c r="C119" s="27"/>
      <c r="D119" s="27"/>
      <c r="E119" s="27"/>
      <c r="F119" s="28"/>
      <c r="G119" s="2" t="s">
        <v>257</v>
      </c>
      <c r="H119" s="3">
        <v>8120.05</v>
      </c>
      <c r="I119" s="3">
        <v>676.68</v>
      </c>
      <c r="J119" s="3">
        <v>5413.37</v>
      </c>
      <c r="K119" s="3">
        <v>5413.37</v>
      </c>
      <c r="L119" s="3">
        <v>2706.68</v>
      </c>
    </row>
    <row r="120" spans="1:12" ht="12.9" thickBot="1">
      <c r="A120" s="18" t="s">
        <v>892</v>
      </c>
      <c r="B120" s="29"/>
      <c r="C120" s="29"/>
      <c r="D120" s="29"/>
      <c r="E120" s="29"/>
      <c r="F120" s="30"/>
      <c r="G120" s="4"/>
      <c r="H120" s="5">
        <v>12209.95</v>
      </c>
      <c r="I120" s="5">
        <v>1017.5</v>
      </c>
      <c r="J120" s="5">
        <v>8139.96</v>
      </c>
      <c r="K120" s="5">
        <v>8139.96</v>
      </c>
      <c r="L120" s="5">
        <v>4069.99</v>
      </c>
    </row>
    <row r="121" spans="1:12" ht="12.9" thickBot="1">
      <c r="A121" s="2" t="s">
        <v>260</v>
      </c>
      <c r="B121" s="2" t="s">
        <v>263</v>
      </c>
      <c r="C121" s="27"/>
      <c r="D121" s="27"/>
      <c r="E121" s="27"/>
      <c r="F121" s="28"/>
      <c r="G121" s="2" t="s">
        <v>264</v>
      </c>
      <c r="H121" s="3">
        <v>24000</v>
      </c>
      <c r="I121" s="3">
        <v>0</v>
      </c>
      <c r="J121" s="3">
        <v>0</v>
      </c>
      <c r="K121" s="3">
        <v>24000</v>
      </c>
      <c r="L121" s="3">
        <v>0</v>
      </c>
    </row>
    <row r="122" spans="1:12" ht="12.9" thickBot="1">
      <c r="A122" s="31"/>
      <c r="B122" s="2" t="s">
        <v>265</v>
      </c>
      <c r="C122" s="27"/>
      <c r="D122" s="27"/>
      <c r="E122" s="27"/>
      <c r="F122" s="28"/>
      <c r="G122" s="2" t="s">
        <v>266</v>
      </c>
      <c r="H122" s="3">
        <v>6000</v>
      </c>
      <c r="I122" s="3">
        <v>0</v>
      </c>
      <c r="J122" s="3">
        <v>0</v>
      </c>
      <c r="K122" s="3">
        <v>6000</v>
      </c>
      <c r="L122" s="3">
        <v>0</v>
      </c>
    </row>
    <row r="123" spans="1:12" ht="12.9" thickBot="1">
      <c r="A123" s="31"/>
      <c r="B123" s="2" t="s">
        <v>269</v>
      </c>
      <c r="C123" s="27"/>
      <c r="D123" s="27"/>
      <c r="E123" s="27"/>
      <c r="F123" s="28"/>
      <c r="G123" s="2" t="s">
        <v>266</v>
      </c>
      <c r="H123" s="3">
        <v>6000</v>
      </c>
      <c r="I123" s="3">
        <v>0</v>
      </c>
      <c r="J123" s="3">
        <v>0</v>
      </c>
      <c r="K123" s="3">
        <v>6000</v>
      </c>
      <c r="L123" s="3">
        <v>0</v>
      </c>
    </row>
    <row r="124" spans="1:12" ht="12.9" thickBot="1">
      <c r="A124" s="31"/>
      <c r="B124" s="2" t="s">
        <v>272</v>
      </c>
      <c r="C124" s="27"/>
      <c r="D124" s="27"/>
      <c r="E124" s="27"/>
      <c r="F124" s="28"/>
      <c r="G124" s="2" t="s">
        <v>273</v>
      </c>
      <c r="H124" s="3">
        <v>15000</v>
      </c>
      <c r="I124" s="3">
        <v>0</v>
      </c>
      <c r="J124" s="3">
        <v>0</v>
      </c>
      <c r="K124" s="3">
        <v>0</v>
      </c>
      <c r="L124" s="3">
        <v>15000</v>
      </c>
    </row>
    <row r="125" spans="1:12" ht="12.9" thickBot="1">
      <c r="A125" s="32"/>
      <c r="B125" s="2" t="s">
        <v>276</v>
      </c>
      <c r="C125" s="27"/>
      <c r="D125" s="27"/>
      <c r="E125" s="27"/>
      <c r="F125" s="28"/>
      <c r="G125" s="2" t="s">
        <v>266</v>
      </c>
      <c r="H125" s="3">
        <v>5000</v>
      </c>
      <c r="I125" s="3">
        <v>0</v>
      </c>
      <c r="J125" s="3">
        <v>5000</v>
      </c>
      <c r="K125" s="3">
        <v>5000</v>
      </c>
      <c r="L125" s="3">
        <v>0</v>
      </c>
    </row>
    <row r="126" spans="1:12" ht="12.9" thickBot="1">
      <c r="A126" s="18" t="s">
        <v>893</v>
      </c>
      <c r="B126" s="29"/>
      <c r="C126" s="29"/>
      <c r="D126" s="29"/>
      <c r="E126" s="29"/>
      <c r="F126" s="30"/>
      <c r="G126" s="4"/>
      <c r="H126" s="5">
        <v>56000</v>
      </c>
      <c r="I126" s="5">
        <v>0</v>
      </c>
      <c r="J126" s="5">
        <v>5000</v>
      </c>
      <c r="K126" s="5">
        <v>41000</v>
      </c>
      <c r="L126" s="5">
        <v>15000</v>
      </c>
    </row>
    <row r="127" spans="1:12" ht="12.9" thickBot="1">
      <c r="A127" s="2" t="s">
        <v>278</v>
      </c>
      <c r="B127" s="2" t="s">
        <v>281</v>
      </c>
      <c r="C127" s="27"/>
      <c r="D127" s="27"/>
      <c r="E127" s="27"/>
      <c r="F127" s="28"/>
      <c r="G127" s="2" t="s">
        <v>282</v>
      </c>
      <c r="H127" s="3">
        <v>8100</v>
      </c>
      <c r="I127" s="3">
        <v>0</v>
      </c>
      <c r="J127" s="3">
        <v>0</v>
      </c>
      <c r="K127" s="3">
        <v>8100</v>
      </c>
      <c r="L127" s="3">
        <v>0</v>
      </c>
    </row>
    <row r="128" spans="1:12" ht="12.9" thickBot="1">
      <c r="A128" s="31"/>
      <c r="B128" s="2" t="s">
        <v>283</v>
      </c>
      <c r="C128" s="27"/>
      <c r="D128" s="27"/>
      <c r="E128" s="27"/>
      <c r="F128" s="28"/>
      <c r="G128" s="2" t="s">
        <v>282</v>
      </c>
      <c r="H128" s="3">
        <v>2512.0700000000002</v>
      </c>
      <c r="I128" s="3">
        <v>0</v>
      </c>
      <c r="J128" s="3">
        <v>0</v>
      </c>
      <c r="K128" s="3">
        <v>2512.0700000000002</v>
      </c>
      <c r="L128" s="3">
        <v>0</v>
      </c>
    </row>
    <row r="129" spans="1:12" ht="12.9" thickBot="1">
      <c r="A129" s="31"/>
      <c r="B129" s="2" t="s">
        <v>286</v>
      </c>
      <c r="C129" s="27"/>
      <c r="D129" s="27"/>
      <c r="E129" s="27"/>
      <c r="F129" s="28"/>
      <c r="G129" s="2" t="s">
        <v>287</v>
      </c>
      <c r="H129" s="3">
        <v>72848</v>
      </c>
      <c r="I129" s="3">
        <v>0</v>
      </c>
      <c r="J129" s="3">
        <v>0</v>
      </c>
      <c r="K129" s="3">
        <v>37860</v>
      </c>
      <c r="L129" s="3">
        <v>34988</v>
      </c>
    </row>
    <row r="130" spans="1:12" ht="12.9" thickBot="1">
      <c r="A130" s="31"/>
      <c r="B130" s="2" t="s">
        <v>288</v>
      </c>
      <c r="C130" s="27"/>
      <c r="D130" s="27"/>
      <c r="E130" s="27"/>
      <c r="F130" s="28"/>
      <c r="G130" s="2" t="s">
        <v>287</v>
      </c>
      <c r="H130" s="3">
        <v>20080</v>
      </c>
      <c r="I130" s="3">
        <v>0</v>
      </c>
      <c r="J130" s="3">
        <v>0</v>
      </c>
      <c r="K130" s="3">
        <v>20080</v>
      </c>
      <c r="L130" s="3">
        <v>0</v>
      </c>
    </row>
    <row r="131" spans="1:12" ht="12.9" thickBot="1">
      <c r="A131" s="31"/>
      <c r="B131" s="2" t="s">
        <v>606</v>
      </c>
      <c r="C131" s="27"/>
      <c r="D131" s="27"/>
      <c r="E131" s="27"/>
      <c r="F131" s="28"/>
      <c r="G131" s="2" t="s">
        <v>285</v>
      </c>
      <c r="H131" s="3">
        <v>200000</v>
      </c>
      <c r="I131" s="3">
        <v>0</v>
      </c>
      <c r="J131" s="3">
        <v>123951.61</v>
      </c>
      <c r="K131" s="3">
        <v>123951.61</v>
      </c>
      <c r="L131" s="3">
        <v>76048.39</v>
      </c>
    </row>
    <row r="132" spans="1:12" ht="12.9" thickBot="1">
      <c r="A132" s="31"/>
      <c r="B132" s="2" t="s">
        <v>290</v>
      </c>
      <c r="C132" s="27"/>
      <c r="D132" s="27"/>
      <c r="E132" s="27"/>
      <c r="F132" s="28"/>
      <c r="G132" s="2" t="s">
        <v>282</v>
      </c>
      <c r="H132" s="3">
        <v>4500</v>
      </c>
      <c r="I132" s="3">
        <v>0</v>
      </c>
      <c r="J132" s="3">
        <v>4500</v>
      </c>
      <c r="K132" s="3">
        <v>4500</v>
      </c>
      <c r="L132" s="3">
        <v>0</v>
      </c>
    </row>
    <row r="133" spans="1:12" ht="12.9" thickBot="1">
      <c r="A133" s="31"/>
      <c r="B133" s="2" t="s">
        <v>607</v>
      </c>
      <c r="C133" s="27"/>
      <c r="D133" s="27"/>
      <c r="E133" s="27"/>
      <c r="F133" s="28"/>
      <c r="G133" s="2" t="s">
        <v>608</v>
      </c>
      <c r="H133" s="3">
        <v>4766924</v>
      </c>
      <c r="I133" s="3">
        <v>1650048</v>
      </c>
      <c r="J133" s="3">
        <v>3412391</v>
      </c>
      <c r="K133" s="3">
        <v>4766924</v>
      </c>
      <c r="L133" s="3">
        <v>0</v>
      </c>
    </row>
    <row r="134" spans="1:12" ht="12.9" thickBot="1">
      <c r="A134" s="31"/>
      <c r="B134" s="2" t="s">
        <v>292</v>
      </c>
      <c r="C134" s="27"/>
      <c r="D134" s="27"/>
      <c r="E134" s="27"/>
      <c r="F134" s="28"/>
      <c r="G134" s="2" t="s">
        <v>293</v>
      </c>
      <c r="H134" s="3">
        <v>1410</v>
      </c>
      <c r="I134" s="3">
        <v>0</v>
      </c>
      <c r="J134" s="3">
        <v>0</v>
      </c>
      <c r="K134" s="3">
        <v>0</v>
      </c>
      <c r="L134" s="3">
        <v>1410</v>
      </c>
    </row>
    <row r="135" spans="1:12" ht="12.9" thickBot="1">
      <c r="A135" s="31"/>
      <c r="B135" s="2" t="s">
        <v>294</v>
      </c>
      <c r="C135" s="27"/>
      <c r="D135" s="27"/>
      <c r="E135" s="27"/>
      <c r="F135" s="28"/>
      <c r="G135" s="2" t="s">
        <v>287</v>
      </c>
      <c r="H135" s="3">
        <v>10390</v>
      </c>
      <c r="I135" s="3">
        <v>10390</v>
      </c>
      <c r="J135" s="3">
        <v>10390</v>
      </c>
      <c r="K135" s="3">
        <v>10390</v>
      </c>
      <c r="L135" s="3">
        <v>0</v>
      </c>
    </row>
    <row r="136" spans="1:12" ht="12.9" thickBot="1">
      <c r="A136" s="31"/>
      <c r="B136" s="2" t="s">
        <v>295</v>
      </c>
      <c r="C136" s="27"/>
      <c r="D136" s="27"/>
      <c r="E136" s="27"/>
      <c r="F136" s="28"/>
      <c r="G136" s="2" t="s">
        <v>275</v>
      </c>
      <c r="H136" s="3">
        <v>47322.720000000001</v>
      </c>
      <c r="I136" s="3">
        <v>0</v>
      </c>
      <c r="J136" s="3">
        <v>0</v>
      </c>
      <c r="K136" s="3">
        <v>0</v>
      </c>
      <c r="L136" s="3">
        <v>47322.720000000001</v>
      </c>
    </row>
    <row r="137" spans="1:12" ht="12.9" thickBot="1">
      <c r="A137" s="31"/>
      <c r="B137" s="2" t="s">
        <v>296</v>
      </c>
      <c r="C137" s="27"/>
      <c r="D137" s="27"/>
      <c r="E137" s="27"/>
      <c r="F137" s="28"/>
      <c r="G137" s="2" t="s">
        <v>23</v>
      </c>
      <c r="H137" s="3">
        <v>72.239999999999995</v>
      </c>
      <c r="I137" s="3">
        <v>0</v>
      </c>
      <c r="J137" s="3">
        <v>0</v>
      </c>
      <c r="K137" s="3">
        <v>484.99</v>
      </c>
      <c r="L137" s="3">
        <v>-412.75</v>
      </c>
    </row>
    <row r="138" spans="1:12" ht="12.9" thickBot="1">
      <c r="A138" s="32"/>
      <c r="B138" s="2" t="s">
        <v>458</v>
      </c>
      <c r="C138" s="27"/>
      <c r="D138" s="27"/>
      <c r="E138" s="27"/>
      <c r="F138" s="28"/>
      <c r="G138" s="2" t="s">
        <v>23</v>
      </c>
      <c r="H138" s="3">
        <v>0</v>
      </c>
      <c r="I138" s="3">
        <v>0</v>
      </c>
      <c r="J138" s="3">
        <v>1440</v>
      </c>
      <c r="K138" s="3">
        <v>1440</v>
      </c>
      <c r="L138" s="3">
        <v>-1440</v>
      </c>
    </row>
    <row r="139" spans="1:12" ht="12.9" thickBot="1">
      <c r="A139" s="18" t="s">
        <v>894</v>
      </c>
      <c r="B139" s="29"/>
      <c r="C139" s="29"/>
      <c r="D139" s="29"/>
      <c r="E139" s="29"/>
      <c r="F139" s="30"/>
      <c r="G139" s="4"/>
      <c r="H139" s="5">
        <v>5134159.03</v>
      </c>
      <c r="I139" s="5">
        <v>1660438</v>
      </c>
      <c r="J139" s="5">
        <v>3552672.61</v>
      </c>
      <c r="K139" s="5">
        <v>4976242.67</v>
      </c>
      <c r="L139" s="5">
        <v>157916.35999999999</v>
      </c>
    </row>
    <row r="140" spans="1:12" ht="12.9" thickBot="1">
      <c r="A140" s="2" t="s">
        <v>300</v>
      </c>
      <c r="B140" s="2" t="s">
        <v>301</v>
      </c>
      <c r="C140" s="27"/>
      <c r="D140" s="27"/>
      <c r="E140" s="27"/>
      <c r="F140" s="28"/>
      <c r="G140" s="2" t="s">
        <v>302</v>
      </c>
      <c r="H140" s="3">
        <v>72567.25</v>
      </c>
      <c r="I140" s="3">
        <v>0</v>
      </c>
      <c r="J140" s="3">
        <v>72567.25</v>
      </c>
      <c r="K140" s="3">
        <v>72567.25</v>
      </c>
      <c r="L140" s="3">
        <v>0</v>
      </c>
    </row>
    <row r="141" spans="1:12" ht="12.9" thickBot="1">
      <c r="A141" s="31"/>
      <c r="B141" s="2" t="s">
        <v>303</v>
      </c>
      <c r="C141" s="27"/>
      <c r="D141" s="27"/>
      <c r="E141" s="27"/>
      <c r="F141" s="28"/>
      <c r="G141" s="2" t="s">
        <v>304</v>
      </c>
      <c r="H141" s="3">
        <v>113466.3</v>
      </c>
      <c r="I141" s="3">
        <v>6032.24</v>
      </c>
      <c r="J141" s="3">
        <v>89337.36</v>
      </c>
      <c r="K141" s="3">
        <v>89337.36</v>
      </c>
      <c r="L141" s="3">
        <v>24128.94</v>
      </c>
    </row>
    <row r="142" spans="1:12" ht="12.9" thickBot="1">
      <c r="A142" s="31"/>
      <c r="B142" s="2" t="s">
        <v>305</v>
      </c>
      <c r="C142" s="27"/>
      <c r="D142" s="27"/>
      <c r="E142" s="27"/>
      <c r="F142" s="28"/>
      <c r="G142" s="2" t="s">
        <v>304</v>
      </c>
      <c r="H142" s="3">
        <v>62852.4</v>
      </c>
      <c r="I142" s="3">
        <v>4711.09</v>
      </c>
      <c r="J142" s="3">
        <v>44008.06</v>
      </c>
      <c r="K142" s="3">
        <v>44008.06</v>
      </c>
      <c r="L142" s="3">
        <v>18844.34</v>
      </c>
    </row>
    <row r="143" spans="1:12" ht="12.9" thickBot="1">
      <c r="A143" s="31"/>
      <c r="B143" s="2" t="s">
        <v>306</v>
      </c>
      <c r="C143" s="27"/>
      <c r="D143" s="27"/>
      <c r="E143" s="27"/>
      <c r="F143" s="28"/>
      <c r="G143" s="2" t="s">
        <v>304</v>
      </c>
      <c r="H143" s="3">
        <v>215164.63</v>
      </c>
      <c r="I143" s="3">
        <v>17930.39</v>
      </c>
      <c r="J143" s="3">
        <v>143443.09</v>
      </c>
      <c r="K143" s="3">
        <v>143443.09</v>
      </c>
      <c r="L143" s="3">
        <v>71721.539999999994</v>
      </c>
    </row>
    <row r="144" spans="1:12" ht="12.9" thickBot="1">
      <c r="A144" s="31"/>
      <c r="B144" s="2" t="s">
        <v>307</v>
      </c>
      <c r="C144" s="27"/>
      <c r="D144" s="27"/>
      <c r="E144" s="27"/>
      <c r="F144" s="28"/>
      <c r="G144" s="2" t="s">
        <v>302</v>
      </c>
      <c r="H144" s="3">
        <v>85793.95</v>
      </c>
      <c r="I144" s="3">
        <v>125.94</v>
      </c>
      <c r="J144" s="3">
        <v>85290.2</v>
      </c>
      <c r="K144" s="3">
        <v>85290.2</v>
      </c>
      <c r="L144" s="3">
        <v>503.75</v>
      </c>
    </row>
    <row r="145" spans="1:12" ht="12.9" thickBot="1">
      <c r="A145" s="31"/>
      <c r="B145" s="2" t="s">
        <v>308</v>
      </c>
      <c r="C145" s="27"/>
      <c r="D145" s="27"/>
      <c r="E145" s="27"/>
      <c r="F145" s="28"/>
      <c r="G145" s="2" t="s">
        <v>302</v>
      </c>
      <c r="H145" s="3">
        <v>3417.46</v>
      </c>
      <c r="I145" s="3">
        <v>54.97</v>
      </c>
      <c r="J145" s="3">
        <v>3197.6</v>
      </c>
      <c r="K145" s="3">
        <v>3197.6</v>
      </c>
      <c r="L145" s="3">
        <v>219.86</v>
      </c>
    </row>
    <row r="146" spans="1:12" ht="12.9" thickBot="1">
      <c r="A146" s="32"/>
      <c r="B146" s="2" t="s">
        <v>309</v>
      </c>
      <c r="C146" s="27"/>
      <c r="D146" s="27"/>
      <c r="E146" s="27"/>
      <c r="F146" s="28"/>
      <c r="G146" s="2" t="s">
        <v>302</v>
      </c>
      <c r="H146" s="3">
        <v>792694</v>
      </c>
      <c r="I146" s="3">
        <v>66057.83</v>
      </c>
      <c r="J146" s="3">
        <v>528462.66</v>
      </c>
      <c r="K146" s="3">
        <v>528462.66</v>
      </c>
      <c r="L146" s="3">
        <v>264231.34000000003</v>
      </c>
    </row>
    <row r="147" spans="1:12" ht="12.9" thickBot="1">
      <c r="A147" s="18" t="s">
        <v>895</v>
      </c>
      <c r="B147" s="29"/>
      <c r="C147" s="29"/>
      <c r="D147" s="29"/>
      <c r="E147" s="29"/>
      <c r="F147" s="30"/>
      <c r="G147" s="4"/>
      <c r="H147" s="5">
        <v>1345955.99</v>
      </c>
      <c r="I147" s="5">
        <v>94912.46</v>
      </c>
      <c r="J147" s="5">
        <v>966306.22</v>
      </c>
      <c r="K147" s="5">
        <v>966306.22</v>
      </c>
      <c r="L147" s="5">
        <v>379649.77</v>
      </c>
    </row>
    <row r="148" spans="1:12" ht="12.9" thickBot="1">
      <c r="A148" s="18" t="s">
        <v>896</v>
      </c>
      <c r="B148" s="29"/>
      <c r="C148" s="29"/>
      <c r="D148" s="29"/>
      <c r="E148" s="29"/>
      <c r="F148" s="30"/>
      <c r="G148" s="4"/>
      <c r="H148" s="5">
        <v>34640764.710000001</v>
      </c>
      <c r="I148" s="5">
        <v>3436304.1</v>
      </c>
      <c r="J148" s="5">
        <v>19282487.309999999</v>
      </c>
      <c r="K148" s="5">
        <v>26223990.670000002</v>
      </c>
      <c r="L148" s="5">
        <v>8416774.0399999991</v>
      </c>
    </row>
    <row r="149" spans="1:12" ht="12.45">
      <c r="A149" s="19">
        <v>45351</v>
      </c>
      <c r="E149" s="20" t="s">
        <v>897</v>
      </c>
      <c r="I149" s="21">
        <v>0.37623842000000002</v>
      </c>
    </row>
  </sheetData>
  <pageMargins left="0.7" right="0.7" top="0.75" bottom="0.75" header="0.3" footer="0.3"/>
  <pageSetup scale="5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40"/>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898</v>
      </c>
    </row>
    <row r="8" spans="1:12" ht="12.45">
      <c r="A8" s="24" t="s">
        <v>899</v>
      </c>
    </row>
    <row r="9" spans="1:12" ht="12.45">
      <c r="A9" s="24" t="s">
        <v>900</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901</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170508.21</v>
      </c>
      <c r="I13" s="3">
        <v>0</v>
      </c>
      <c r="J13" s="3">
        <v>0</v>
      </c>
      <c r="K13" s="3">
        <v>170508.21</v>
      </c>
      <c r="L13" s="3">
        <v>0</v>
      </c>
    </row>
    <row r="14" spans="1:12" ht="12.45">
      <c r="A14" s="31"/>
      <c r="B14" s="2" t="s">
        <v>29</v>
      </c>
      <c r="C14" s="27"/>
      <c r="D14" s="27"/>
      <c r="E14" s="27"/>
      <c r="F14" s="28"/>
      <c r="G14" s="2" t="s">
        <v>27</v>
      </c>
      <c r="H14" s="3">
        <v>180853.14</v>
      </c>
      <c r="I14" s="3">
        <v>0</v>
      </c>
      <c r="J14" s="3">
        <v>0</v>
      </c>
      <c r="K14" s="3">
        <v>180853.14</v>
      </c>
      <c r="L14" s="3">
        <v>0</v>
      </c>
    </row>
    <row r="15" spans="1:12" ht="12.45">
      <c r="A15" s="32"/>
      <c r="B15" s="2" t="s">
        <v>320</v>
      </c>
      <c r="C15" s="27"/>
      <c r="D15" s="27"/>
      <c r="E15" s="27"/>
      <c r="F15" s="28"/>
      <c r="G15" s="2" t="s">
        <v>27</v>
      </c>
      <c r="H15" s="3">
        <v>174949.2</v>
      </c>
      <c r="I15" s="3">
        <v>0</v>
      </c>
      <c r="J15" s="3">
        <v>85611.7</v>
      </c>
      <c r="K15" s="3">
        <v>85611.7</v>
      </c>
      <c r="L15" s="3">
        <v>89337.5</v>
      </c>
    </row>
    <row r="16" spans="1:12" ht="12.45">
      <c r="A16" s="18" t="s">
        <v>902</v>
      </c>
      <c r="B16" s="29"/>
      <c r="C16" s="29"/>
      <c r="D16" s="29"/>
      <c r="E16" s="29"/>
      <c r="F16" s="30"/>
      <c r="G16" s="4"/>
      <c r="H16" s="5">
        <v>526310.55000000005</v>
      </c>
      <c r="I16" s="5">
        <v>0</v>
      </c>
      <c r="J16" s="5">
        <v>85611.7</v>
      </c>
      <c r="K16" s="5">
        <v>436973.05</v>
      </c>
      <c r="L16" s="5">
        <v>89337.5</v>
      </c>
    </row>
    <row r="17" spans="1:12" ht="12.45">
      <c r="A17" s="2" t="s">
        <v>33</v>
      </c>
      <c r="B17" s="2" t="s">
        <v>36</v>
      </c>
      <c r="C17" s="27"/>
      <c r="D17" s="27"/>
      <c r="E17" s="27"/>
      <c r="F17" s="28"/>
      <c r="G17" s="2" t="s">
        <v>35</v>
      </c>
      <c r="H17" s="3">
        <v>290739.96000000002</v>
      </c>
      <c r="I17" s="3">
        <v>0</v>
      </c>
      <c r="J17" s="3">
        <v>0</v>
      </c>
      <c r="K17" s="3">
        <v>290739.96000000002</v>
      </c>
      <c r="L17" s="3">
        <v>0</v>
      </c>
    </row>
    <row r="18" spans="1:12" ht="12.45">
      <c r="A18" s="31"/>
      <c r="B18" s="2" t="s">
        <v>411</v>
      </c>
      <c r="C18" s="27"/>
      <c r="D18" s="27"/>
      <c r="E18" s="27"/>
      <c r="F18" s="28"/>
      <c r="G18" s="2" t="s">
        <v>35</v>
      </c>
      <c r="H18" s="3">
        <v>12370</v>
      </c>
      <c r="I18" s="3">
        <v>0</v>
      </c>
      <c r="J18" s="3">
        <v>0</v>
      </c>
      <c r="K18" s="3">
        <v>12370</v>
      </c>
      <c r="L18" s="3">
        <v>0</v>
      </c>
    </row>
    <row r="19" spans="1:12" ht="12.45">
      <c r="A19" s="31"/>
      <c r="B19" s="2" t="s">
        <v>37</v>
      </c>
      <c r="C19" s="27"/>
      <c r="D19" s="27"/>
      <c r="E19" s="27"/>
      <c r="F19" s="28"/>
      <c r="G19" s="2" t="s">
        <v>35</v>
      </c>
      <c r="H19" s="3">
        <v>290867.15999999997</v>
      </c>
      <c r="I19" s="3">
        <v>0</v>
      </c>
      <c r="J19" s="3">
        <v>0</v>
      </c>
      <c r="K19" s="3">
        <v>290867.15999999997</v>
      </c>
      <c r="L19" s="3">
        <v>0</v>
      </c>
    </row>
    <row r="20" spans="1:12" ht="12.45">
      <c r="A20" s="32"/>
      <c r="B20" s="2" t="s">
        <v>39</v>
      </c>
      <c r="C20" s="27"/>
      <c r="D20" s="27"/>
      <c r="E20" s="27"/>
      <c r="F20" s="28"/>
      <c r="G20" s="2" t="s">
        <v>35</v>
      </c>
      <c r="H20" s="3">
        <v>96903.62</v>
      </c>
      <c r="I20" s="3">
        <v>66886.91</v>
      </c>
      <c r="J20" s="3">
        <v>66886.91</v>
      </c>
      <c r="K20" s="3">
        <v>66886.91</v>
      </c>
      <c r="L20" s="3">
        <v>30016.71</v>
      </c>
    </row>
    <row r="21" spans="1:12" ht="12.45">
      <c r="A21" s="18" t="s">
        <v>903</v>
      </c>
      <c r="B21" s="29"/>
      <c r="C21" s="29"/>
      <c r="D21" s="29"/>
      <c r="E21" s="29"/>
      <c r="F21" s="30"/>
      <c r="G21" s="4"/>
      <c r="H21" s="5">
        <v>690880.74</v>
      </c>
      <c r="I21" s="5">
        <v>66886.91</v>
      </c>
      <c r="J21" s="5">
        <v>66886.91</v>
      </c>
      <c r="K21" s="5">
        <v>660864.03</v>
      </c>
      <c r="L21" s="5">
        <v>30016.71</v>
      </c>
    </row>
    <row r="22" spans="1:12" ht="12.45">
      <c r="A22" s="2" t="s">
        <v>41</v>
      </c>
      <c r="B22" s="2" t="s">
        <v>42</v>
      </c>
      <c r="C22" s="27"/>
      <c r="D22" s="27"/>
      <c r="E22" s="27"/>
      <c r="F22" s="28"/>
      <c r="G22" s="2" t="s">
        <v>43</v>
      </c>
      <c r="H22" s="3">
        <v>54882.2</v>
      </c>
      <c r="I22" s="3">
        <v>0</v>
      </c>
      <c r="J22" s="3">
        <v>0</v>
      </c>
      <c r="K22" s="3">
        <v>54882.2</v>
      </c>
      <c r="L22" s="3">
        <v>0</v>
      </c>
    </row>
    <row r="23" spans="1:12" ht="12.45">
      <c r="A23" s="18" t="s">
        <v>904</v>
      </c>
      <c r="B23" s="29"/>
      <c r="C23" s="29"/>
      <c r="D23" s="29"/>
      <c r="E23" s="29"/>
      <c r="F23" s="30"/>
      <c r="G23" s="4"/>
      <c r="H23" s="5">
        <v>54882.2</v>
      </c>
      <c r="I23" s="5">
        <v>0</v>
      </c>
      <c r="J23" s="5">
        <v>0</v>
      </c>
      <c r="K23" s="5">
        <v>54882.2</v>
      </c>
      <c r="L23" s="5">
        <v>0</v>
      </c>
    </row>
    <row r="24" spans="1:12" ht="12.45">
      <c r="A24" s="2" t="s">
        <v>48</v>
      </c>
      <c r="B24" s="2" t="s">
        <v>49</v>
      </c>
      <c r="C24" s="27"/>
      <c r="D24" s="27"/>
      <c r="E24" s="27"/>
      <c r="F24" s="28"/>
      <c r="G24" s="2" t="s">
        <v>50</v>
      </c>
      <c r="H24" s="3">
        <v>22351.19</v>
      </c>
      <c r="I24" s="3">
        <v>0</v>
      </c>
      <c r="J24" s="3">
        <v>0</v>
      </c>
      <c r="K24" s="3">
        <v>22351.19</v>
      </c>
      <c r="L24" s="3">
        <v>0</v>
      </c>
    </row>
    <row r="25" spans="1:12" ht="12.45">
      <c r="A25" s="32"/>
      <c r="B25" s="2" t="s">
        <v>51</v>
      </c>
      <c r="C25" s="27"/>
      <c r="D25" s="27"/>
      <c r="E25" s="27"/>
      <c r="F25" s="28"/>
      <c r="G25" s="2" t="s">
        <v>50</v>
      </c>
      <c r="H25" s="3">
        <v>22018.21</v>
      </c>
      <c r="I25" s="3">
        <v>0</v>
      </c>
      <c r="J25" s="3">
        <v>0</v>
      </c>
      <c r="K25" s="3">
        <v>22018.21</v>
      </c>
      <c r="L25" s="3">
        <v>0</v>
      </c>
    </row>
    <row r="26" spans="1:12" ht="12.45">
      <c r="A26" s="18" t="s">
        <v>905</v>
      </c>
      <c r="B26" s="29"/>
      <c r="C26" s="29"/>
      <c r="D26" s="29"/>
      <c r="E26" s="29"/>
      <c r="F26" s="30"/>
      <c r="G26" s="4"/>
      <c r="H26" s="5">
        <v>44369.4</v>
      </c>
      <c r="I26" s="5">
        <v>0</v>
      </c>
      <c r="J26" s="5">
        <v>0</v>
      </c>
      <c r="K26" s="5">
        <v>44369.4</v>
      </c>
      <c r="L26" s="5">
        <v>0</v>
      </c>
    </row>
    <row r="27" spans="1:12" ht="12.45">
      <c r="A27" s="2" t="s">
        <v>53</v>
      </c>
      <c r="B27" s="2" t="s">
        <v>54</v>
      </c>
      <c r="C27" s="27"/>
      <c r="D27" s="27"/>
      <c r="E27" s="27"/>
      <c r="F27" s="28"/>
      <c r="G27" s="2" t="s">
        <v>55</v>
      </c>
      <c r="H27" s="3">
        <v>4218.3900000000003</v>
      </c>
      <c r="I27" s="3">
        <v>0</v>
      </c>
      <c r="J27" s="3">
        <v>0</v>
      </c>
      <c r="K27" s="3">
        <v>4218.3900000000003</v>
      </c>
      <c r="L27" s="3">
        <v>0</v>
      </c>
    </row>
    <row r="28" spans="1:12" ht="12.9" thickBot="1">
      <c r="A28" s="18" t="s">
        <v>906</v>
      </c>
      <c r="B28" s="29"/>
      <c r="C28" s="29"/>
      <c r="D28" s="29"/>
      <c r="E28" s="29"/>
      <c r="F28" s="30"/>
      <c r="G28" s="4"/>
      <c r="H28" s="5">
        <v>4218.3900000000003</v>
      </c>
      <c r="I28" s="5">
        <v>0</v>
      </c>
      <c r="J28" s="5">
        <v>0</v>
      </c>
      <c r="K28" s="5">
        <v>4218.3900000000003</v>
      </c>
      <c r="L28" s="5">
        <v>0</v>
      </c>
    </row>
    <row r="29" spans="1:12" ht="12.9" thickBot="1">
      <c r="A29" s="2" t="s">
        <v>66</v>
      </c>
      <c r="B29" s="2" t="s">
        <v>67</v>
      </c>
      <c r="C29" s="27"/>
      <c r="D29" s="27"/>
      <c r="E29" s="27"/>
      <c r="F29" s="28"/>
      <c r="G29" s="2" t="s">
        <v>68</v>
      </c>
      <c r="H29" s="3">
        <v>36496.81</v>
      </c>
      <c r="I29" s="3">
        <v>0</v>
      </c>
      <c r="J29" s="3">
        <v>0</v>
      </c>
      <c r="K29" s="3">
        <v>36496.81</v>
      </c>
      <c r="L29" s="3">
        <v>0</v>
      </c>
    </row>
    <row r="30" spans="1:12" ht="12.9" thickBot="1">
      <c r="A30" s="31"/>
      <c r="B30" s="2" t="s">
        <v>71</v>
      </c>
      <c r="C30" s="27"/>
      <c r="D30" s="27"/>
      <c r="E30" s="27"/>
      <c r="F30" s="28"/>
      <c r="G30" s="2" t="s">
        <v>68</v>
      </c>
      <c r="H30" s="3">
        <v>40780</v>
      </c>
      <c r="I30" s="3">
        <v>0</v>
      </c>
      <c r="J30" s="3">
        <v>0</v>
      </c>
      <c r="K30" s="3">
        <v>40780</v>
      </c>
      <c r="L30" s="3">
        <v>0</v>
      </c>
    </row>
    <row r="31" spans="1:12" ht="12.9" thickBot="1">
      <c r="A31" s="32"/>
      <c r="B31" s="2" t="s">
        <v>72</v>
      </c>
      <c r="C31" s="27"/>
      <c r="D31" s="27"/>
      <c r="E31" s="27"/>
      <c r="F31" s="28"/>
      <c r="G31" s="2" t="s">
        <v>68</v>
      </c>
      <c r="H31" s="3">
        <v>36393</v>
      </c>
      <c r="I31" s="3">
        <v>0</v>
      </c>
      <c r="J31" s="3">
        <v>0</v>
      </c>
      <c r="K31" s="3">
        <v>0</v>
      </c>
      <c r="L31" s="3">
        <v>36393</v>
      </c>
    </row>
    <row r="32" spans="1:12" ht="12.9" thickBot="1">
      <c r="A32" s="18" t="s">
        <v>907</v>
      </c>
      <c r="B32" s="29"/>
      <c r="C32" s="29"/>
      <c r="D32" s="29"/>
      <c r="E32" s="29"/>
      <c r="F32" s="30"/>
      <c r="G32" s="4"/>
      <c r="H32" s="5">
        <v>113669.81</v>
      </c>
      <c r="I32" s="5">
        <v>0</v>
      </c>
      <c r="J32" s="5">
        <v>0</v>
      </c>
      <c r="K32" s="5">
        <v>77276.81</v>
      </c>
      <c r="L32" s="5">
        <v>36393</v>
      </c>
    </row>
    <row r="33" spans="1:12" ht="12.9" thickBot="1">
      <c r="A33" s="2" t="s">
        <v>75</v>
      </c>
      <c r="B33" s="2" t="s">
        <v>76</v>
      </c>
      <c r="C33" s="27"/>
      <c r="D33" s="27"/>
      <c r="E33" s="27"/>
      <c r="F33" s="28"/>
      <c r="G33" s="2" t="s">
        <v>77</v>
      </c>
      <c r="H33" s="3">
        <v>10033.530000000001</v>
      </c>
      <c r="I33" s="3">
        <v>0</v>
      </c>
      <c r="J33" s="3">
        <v>0</v>
      </c>
      <c r="K33" s="3">
        <v>10033.530000000001</v>
      </c>
      <c r="L33" s="3">
        <v>0</v>
      </c>
    </row>
    <row r="34" spans="1:12" ht="12.9" thickBot="1">
      <c r="A34" s="31"/>
      <c r="B34" s="2" t="s">
        <v>78</v>
      </c>
      <c r="C34" s="27"/>
      <c r="D34" s="27"/>
      <c r="E34" s="27"/>
      <c r="F34" s="28"/>
      <c r="G34" s="2" t="s">
        <v>77</v>
      </c>
      <c r="H34" s="3">
        <v>11927.23</v>
      </c>
      <c r="I34" s="3">
        <v>0</v>
      </c>
      <c r="J34" s="3">
        <v>7075.6</v>
      </c>
      <c r="K34" s="3">
        <v>7075.6</v>
      </c>
      <c r="L34" s="3">
        <v>4851.63</v>
      </c>
    </row>
    <row r="35" spans="1:12" ht="12.9" thickBot="1">
      <c r="A35" s="32"/>
      <c r="B35" s="2" t="s">
        <v>79</v>
      </c>
      <c r="C35" s="27"/>
      <c r="D35" s="27"/>
      <c r="E35" s="27"/>
      <c r="F35" s="28"/>
      <c r="G35" s="2" t="s">
        <v>77</v>
      </c>
      <c r="H35" s="3">
        <v>15163.51</v>
      </c>
      <c r="I35" s="3">
        <v>0</v>
      </c>
      <c r="J35" s="3">
        <v>0</v>
      </c>
      <c r="K35" s="3">
        <v>0</v>
      </c>
      <c r="L35" s="3">
        <v>15163.51</v>
      </c>
    </row>
    <row r="36" spans="1:12" ht="12.9" thickBot="1">
      <c r="A36" s="18" t="s">
        <v>908</v>
      </c>
      <c r="B36" s="29"/>
      <c r="C36" s="29"/>
      <c r="D36" s="29"/>
      <c r="E36" s="29"/>
      <c r="F36" s="30"/>
      <c r="G36" s="4"/>
      <c r="H36" s="5">
        <v>37124.269999999997</v>
      </c>
      <c r="I36" s="5">
        <v>0</v>
      </c>
      <c r="J36" s="5">
        <v>7075.6</v>
      </c>
      <c r="K36" s="5">
        <v>17109.13</v>
      </c>
      <c r="L36" s="5">
        <v>20015.14</v>
      </c>
    </row>
    <row r="37" spans="1:12" ht="12.9" thickBot="1">
      <c r="A37" s="2" t="s">
        <v>83</v>
      </c>
      <c r="B37" s="2" t="s">
        <v>84</v>
      </c>
      <c r="C37" s="27"/>
      <c r="D37" s="27"/>
      <c r="E37" s="27"/>
      <c r="F37" s="28"/>
      <c r="G37" s="2" t="s">
        <v>85</v>
      </c>
      <c r="H37" s="3">
        <v>100540</v>
      </c>
      <c r="I37" s="3">
        <v>0</v>
      </c>
      <c r="J37" s="3">
        <v>6938.13</v>
      </c>
      <c r="K37" s="3">
        <v>6938.13</v>
      </c>
      <c r="L37" s="3">
        <v>93601.87</v>
      </c>
    </row>
    <row r="38" spans="1:12" ht="12.9" thickBot="1">
      <c r="A38" s="18" t="s">
        <v>909</v>
      </c>
      <c r="B38" s="29"/>
      <c r="C38" s="29"/>
      <c r="D38" s="29"/>
      <c r="E38" s="29"/>
      <c r="F38" s="30"/>
      <c r="G38" s="4"/>
      <c r="H38" s="5">
        <v>100540</v>
      </c>
      <c r="I38" s="5">
        <v>0</v>
      </c>
      <c r="J38" s="5">
        <v>6938.13</v>
      </c>
      <c r="K38" s="5">
        <v>6938.13</v>
      </c>
      <c r="L38" s="5">
        <v>93601.87</v>
      </c>
    </row>
    <row r="39" spans="1:12" ht="12.9" thickBot="1">
      <c r="A39" s="2" t="s">
        <v>87</v>
      </c>
      <c r="B39" s="2" t="s">
        <v>88</v>
      </c>
      <c r="C39" s="27"/>
      <c r="D39" s="27"/>
      <c r="E39" s="27"/>
      <c r="F39" s="28"/>
      <c r="G39" s="2" t="s">
        <v>89</v>
      </c>
      <c r="H39" s="3">
        <v>482833.45</v>
      </c>
      <c r="I39" s="3">
        <v>0</v>
      </c>
      <c r="J39" s="3">
        <v>0</v>
      </c>
      <c r="K39" s="3">
        <v>482833.45</v>
      </c>
      <c r="L39" s="3">
        <v>0</v>
      </c>
    </row>
    <row r="40" spans="1:12" ht="12.9" thickBot="1">
      <c r="A40" s="18" t="s">
        <v>910</v>
      </c>
      <c r="B40" s="29"/>
      <c r="C40" s="29"/>
      <c r="D40" s="29"/>
      <c r="E40" s="29"/>
      <c r="F40" s="30"/>
      <c r="G40" s="4"/>
      <c r="H40" s="5">
        <v>482833.45</v>
      </c>
      <c r="I40" s="5">
        <v>0</v>
      </c>
      <c r="J40" s="5">
        <v>0</v>
      </c>
      <c r="K40" s="5">
        <v>482833.45</v>
      </c>
      <c r="L40" s="5">
        <v>0</v>
      </c>
    </row>
    <row r="41" spans="1:12" ht="12.9" thickBot="1">
      <c r="A41" s="2" t="s">
        <v>91</v>
      </c>
      <c r="B41" s="2" t="s">
        <v>92</v>
      </c>
      <c r="C41" s="27"/>
      <c r="D41" s="27"/>
      <c r="E41" s="27"/>
      <c r="F41" s="28"/>
      <c r="G41" s="2" t="s">
        <v>93</v>
      </c>
      <c r="H41" s="3">
        <v>1085085.21</v>
      </c>
      <c r="I41" s="3">
        <v>0</v>
      </c>
      <c r="J41" s="3">
        <v>700666.42</v>
      </c>
      <c r="K41" s="3">
        <v>925749.87</v>
      </c>
      <c r="L41" s="3">
        <v>159335.34</v>
      </c>
    </row>
    <row r="42" spans="1:12" ht="12.9" thickBot="1">
      <c r="A42" s="18" t="s">
        <v>911</v>
      </c>
      <c r="B42" s="29"/>
      <c r="C42" s="29"/>
      <c r="D42" s="29"/>
      <c r="E42" s="29"/>
      <c r="F42" s="30"/>
      <c r="G42" s="4"/>
      <c r="H42" s="5">
        <v>1085085.21</v>
      </c>
      <c r="I42" s="5">
        <v>0</v>
      </c>
      <c r="J42" s="5">
        <v>700666.42</v>
      </c>
      <c r="K42" s="5">
        <v>925749.87</v>
      </c>
      <c r="L42" s="5">
        <v>159335.34</v>
      </c>
    </row>
    <row r="43" spans="1:12" ht="12.9" thickBot="1">
      <c r="A43" s="2" t="s">
        <v>104</v>
      </c>
      <c r="B43" s="2" t="s">
        <v>105</v>
      </c>
      <c r="C43" s="27"/>
      <c r="D43" s="27"/>
      <c r="E43" s="27"/>
      <c r="F43" s="28"/>
      <c r="G43" s="2" t="s">
        <v>106</v>
      </c>
      <c r="H43" s="3">
        <v>0</v>
      </c>
      <c r="I43" s="3">
        <v>0</v>
      </c>
      <c r="J43" s="3">
        <v>0</v>
      </c>
      <c r="K43" s="3">
        <v>492026.65</v>
      </c>
      <c r="L43" s="3">
        <v>-492026.65</v>
      </c>
    </row>
    <row r="44" spans="1:12" ht="12.9" thickBot="1">
      <c r="A44" s="31"/>
      <c r="B44" s="2" t="s">
        <v>107</v>
      </c>
      <c r="C44" s="27"/>
      <c r="D44" s="27"/>
      <c r="E44" s="27"/>
      <c r="F44" s="28"/>
      <c r="G44" s="2" t="s">
        <v>106</v>
      </c>
      <c r="H44" s="3">
        <v>0</v>
      </c>
      <c r="I44" s="3">
        <v>0</v>
      </c>
      <c r="J44" s="3">
        <v>0</v>
      </c>
      <c r="K44" s="3">
        <v>59308.97</v>
      </c>
      <c r="L44" s="3">
        <v>-59308.97</v>
      </c>
    </row>
    <row r="45" spans="1:12" ht="12.9" thickBot="1">
      <c r="A45" s="31"/>
      <c r="B45" s="2" t="s">
        <v>108</v>
      </c>
      <c r="C45" s="27"/>
      <c r="D45" s="27"/>
      <c r="E45" s="27"/>
      <c r="F45" s="28"/>
      <c r="G45" s="2" t="s">
        <v>106</v>
      </c>
      <c r="H45" s="3">
        <v>0</v>
      </c>
      <c r="I45" s="3">
        <v>0</v>
      </c>
      <c r="J45" s="3">
        <v>0</v>
      </c>
      <c r="K45" s="3">
        <v>115919.97</v>
      </c>
      <c r="L45" s="3">
        <v>-115919.97</v>
      </c>
    </row>
    <row r="46" spans="1:12" ht="12.9" thickBot="1">
      <c r="A46" s="31"/>
      <c r="B46" s="2" t="s">
        <v>109</v>
      </c>
      <c r="C46" s="27"/>
      <c r="D46" s="27"/>
      <c r="E46" s="27"/>
      <c r="F46" s="28"/>
      <c r="G46" s="2" t="s">
        <v>106</v>
      </c>
      <c r="H46" s="3">
        <v>0</v>
      </c>
      <c r="I46" s="3">
        <v>0</v>
      </c>
      <c r="J46" s="3">
        <v>0</v>
      </c>
      <c r="K46" s="3">
        <v>49799.68</v>
      </c>
      <c r="L46" s="3">
        <v>-49799.68</v>
      </c>
    </row>
    <row r="47" spans="1:12" ht="12.9" thickBot="1">
      <c r="A47" s="31"/>
      <c r="B47" s="2" t="s">
        <v>110</v>
      </c>
      <c r="C47" s="27"/>
      <c r="D47" s="27"/>
      <c r="E47" s="27"/>
      <c r="F47" s="28"/>
      <c r="G47" s="2" t="s">
        <v>106</v>
      </c>
      <c r="H47" s="3">
        <v>0</v>
      </c>
      <c r="I47" s="3">
        <v>0</v>
      </c>
      <c r="J47" s="3">
        <v>41241.550000000003</v>
      </c>
      <c r="K47" s="3">
        <v>199392.23</v>
      </c>
      <c r="L47" s="3">
        <v>-199392.23</v>
      </c>
    </row>
    <row r="48" spans="1:12" ht="12.9" thickBot="1">
      <c r="A48" s="31"/>
      <c r="B48" s="2" t="s">
        <v>111</v>
      </c>
      <c r="C48" s="27"/>
      <c r="D48" s="27"/>
      <c r="E48" s="27"/>
      <c r="F48" s="28"/>
      <c r="G48" s="2" t="s">
        <v>106</v>
      </c>
      <c r="H48" s="3">
        <v>0</v>
      </c>
      <c r="I48" s="3">
        <v>0</v>
      </c>
      <c r="J48" s="3">
        <v>11126.4</v>
      </c>
      <c r="K48" s="3">
        <v>101363.67</v>
      </c>
      <c r="L48" s="3">
        <v>-101363.67</v>
      </c>
    </row>
    <row r="49" spans="1:12" ht="12.9" thickBot="1">
      <c r="A49" s="31"/>
      <c r="B49" s="2" t="s">
        <v>112</v>
      </c>
      <c r="C49" s="27"/>
      <c r="D49" s="27"/>
      <c r="E49" s="27"/>
      <c r="F49" s="28"/>
      <c r="G49" s="2" t="s">
        <v>106</v>
      </c>
      <c r="H49" s="3">
        <v>0</v>
      </c>
      <c r="I49" s="3">
        <v>0</v>
      </c>
      <c r="J49" s="3">
        <v>12772.55</v>
      </c>
      <c r="K49" s="3">
        <v>69421.11</v>
      </c>
      <c r="L49" s="3">
        <v>-69421.11</v>
      </c>
    </row>
    <row r="50" spans="1:12" ht="12.9" thickBot="1">
      <c r="A50" s="31"/>
      <c r="B50" s="2" t="s">
        <v>113</v>
      </c>
      <c r="C50" s="27"/>
      <c r="D50" s="27"/>
      <c r="E50" s="27"/>
      <c r="F50" s="28"/>
      <c r="G50" s="2" t="s">
        <v>106</v>
      </c>
      <c r="H50" s="3">
        <v>0</v>
      </c>
      <c r="I50" s="3">
        <v>67.37</v>
      </c>
      <c r="J50" s="3">
        <v>30428.02</v>
      </c>
      <c r="K50" s="3">
        <v>44143.6</v>
      </c>
      <c r="L50" s="3">
        <v>-44143.6</v>
      </c>
    </row>
    <row r="51" spans="1:12" ht="12.9" thickBot="1">
      <c r="A51" s="31"/>
      <c r="B51" s="2" t="s">
        <v>114</v>
      </c>
      <c r="C51" s="27"/>
      <c r="D51" s="27"/>
      <c r="E51" s="27"/>
      <c r="F51" s="28"/>
      <c r="G51" s="2" t="s">
        <v>106</v>
      </c>
      <c r="H51" s="3">
        <v>0</v>
      </c>
      <c r="I51" s="3">
        <v>24898.1</v>
      </c>
      <c r="J51" s="3">
        <v>93426.4</v>
      </c>
      <c r="K51" s="3">
        <v>93426.4</v>
      </c>
      <c r="L51" s="3">
        <v>-93426.4</v>
      </c>
    </row>
    <row r="52" spans="1:12" ht="12.9" thickBot="1">
      <c r="A52" s="31"/>
      <c r="B52" s="2" t="s">
        <v>115</v>
      </c>
      <c r="C52" s="27"/>
      <c r="D52" s="27"/>
      <c r="E52" s="27"/>
      <c r="F52" s="28"/>
      <c r="G52" s="2" t="s">
        <v>106</v>
      </c>
      <c r="H52" s="3">
        <v>0</v>
      </c>
      <c r="I52" s="3">
        <v>6926.88</v>
      </c>
      <c r="J52" s="3">
        <v>25980.959999999999</v>
      </c>
      <c r="K52" s="3">
        <v>25980.959999999999</v>
      </c>
      <c r="L52" s="3">
        <v>-25980.959999999999</v>
      </c>
    </row>
    <row r="53" spans="1:12" ht="12.9" thickBot="1">
      <c r="A53" s="32"/>
      <c r="B53" s="2" t="s">
        <v>116</v>
      </c>
      <c r="C53" s="27"/>
      <c r="D53" s="27"/>
      <c r="E53" s="27"/>
      <c r="F53" s="28"/>
      <c r="G53" s="2" t="s">
        <v>106</v>
      </c>
      <c r="H53" s="3">
        <v>0</v>
      </c>
      <c r="I53" s="3">
        <v>7928.88</v>
      </c>
      <c r="J53" s="3">
        <v>30615.73</v>
      </c>
      <c r="K53" s="3">
        <v>30615.73</v>
      </c>
      <c r="L53" s="3">
        <v>-30615.73</v>
      </c>
    </row>
    <row r="54" spans="1:12" ht="12.9" thickBot="1">
      <c r="A54" s="18" t="s">
        <v>912</v>
      </c>
      <c r="B54" s="29"/>
      <c r="C54" s="29"/>
      <c r="D54" s="29"/>
      <c r="E54" s="29"/>
      <c r="F54" s="30"/>
      <c r="G54" s="4"/>
      <c r="H54" s="5">
        <v>0</v>
      </c>
      <c r="I54" s="5">
        <v>39821.230000000003</v>
      </c>
      <c r="J54" s="5">
        <v>245591.61</v>
      </c>
      <c r="K54" s="5">
        <v>1281398.97</v>
      </c>
      <c r="L54" s="5">
        <v>-1281398.97</v>
      </c>
    </row>
    <row r="55" spans="1:12" ht="12.9" thickBot="1">
      <c r="A55" s="2" t="s">
        <v>118</v>
      </c>
      <c r="B55" s="2" t="s">
        <v>119</v>
      </c>
      <c r="C55" s="27"/>
      <c r="D55" s="27"/>
      <c r="E55" s="27"/>
      <c r="F55" s="28"/>
      <c r="G55" s="2" t="s">
        <v>120</v>
      </c>
      <c r="H55" s="3">
        <v>0</v>
      </c>
      <c r="I55" s="3">
        <v>17317.2</v>
      </c>
      <c r="J55" s="3">
        <v>55962</v>
      </c>
      <c r="K55" s="3">
        <v>55962</v>
      </c>
      <c r="L55" s="3">
        <v>-55962</v>
      </c>
    </row>
    <row r="56" spans="1:12" ht="12.9" thickBot="1">
      <c r="A56" s="18" t="s">
        <v>913</v>
      </c>
      <c r="B56" s="29"/>
      <c r="C56" s="29"/>
      <c r="D56" s="29"/>
      <c r="E56" s="29"/>
      <c r="F56" s="30"/>
      <c r="G56" s="4"/>
      <c r="H56" s="5">
        <v>0</v>
      </c>
      <c r="I56" s="5">
        <v>17317.2</v>
      </c>
      <c r="J56" s="5">
        <v>55962</v>
      </c>
      <c r="K56" s="5">
        <v>55962</v>
      </c>
      <c r="L56" s="5">
        <v>-55962</v>
      </c>
    </row>
    <row r="57" spans="1:12" ht="12.9" thickBot="1">
      <c r="A57" s="2" t="s">
        <v>122</v>
      </c>
      <c r="B57" s="2" t="s">
        <v>125</v>
      </c>
      <c r="C57" s="27"/>
      <c r="D57" s="27"/>
      <c r="E57" s="27"/>
      <c r="F57" s="28"/>
      <c r="G57" s="2" t="s">
        <v>126</v>
      </c>
      <c r="H57" s="3">
        <v>216265</v>
      </c>
      <c r="I57" s="3">
        <v>0</v>
      </c>
      <c r="J57" s="3">
        <v>0</v>
      </c>
      <c r="K57" s="3">
        <v>216265</v>
      </c>
      <c r="L57" s="3">
        <v>0</v>
      </c>
    </row>
    <row r="58" spans="1:12" ht="12.9" thickBot="1">
      <c r="A58" s="31"/>
      <c r="B58" s="2" t="s">
        <v>129</v>
      </c>
      <c r="C58" s="27"/>
      <c r="D58" s="27"/>
      <c r="E58" s="27"/>
      <c r="F58" s="28"/>
      <c r="G58" s="2" t="s">
        <v>126</v>
      </c>
      <c r="H58" s="3">
        <v>195850</v>
      </c>
      <c r="I58" s="3">
        <v>0</v>
      </c>
      <c r="J58" s="3">
        <v>0</v>
      </c>
      <c r="K58" s="3">
        <v>195850</v>
      </c>
      <c r="L58" s="3">
        <v>0</v>
      </c>
    </row>
    <row r="59" spans="1:12" ht="12.9" thickBot="1">
      <c r="A59" s="32"/>
      <c r="B59" s="2" t="s">
        <v>130</v>
      </c>
      <c r="C59" s="27"/>
      <c r="D59" s="27"/>
      <c r="E59" s="27"/>
      <c r="F59" s="28"/>
      <c r="G59" s="2" t="s">
        <v>126</v>
      </c>
      <c r="H59" s="3">
        <v>16283</v>
      </c>
      <c r="I59" s="3">
        <v>0</v>
      </c>
      <c r="J59" s="3">
        <v>16283</v>
      </c>
      <c r="K59" s="3">
        <v>16283</v>
      </c>
      <c r="L59" s="3">
        <v>0</v>
      </c>
    </row>
    <row r="60" spans="1:12" ht="12.9" thickBot="1">
      <c r="A60" s="18" t="s">
        <v>914</v>
      </c>
      <c r="B60" s="29"/>
      <c r="C60" s="29"/>
      <c r="D60" s="29"/>
      <c r="E60" s="29"/>
      <c r="F60" s="30"/>
      <c r="G60" s="4"/>
      <c r="H60" s="5">
        <v>428398</v>
      </c>
      <c r="I60" s="5">
        <v>0</v>
      </c>
      <c r="J60" s="5">
        <v>16283</v>
      </c>
      <c r="K60" s="5">
        <v>428398</v>
      </c>
      <c r="L60" s="5">
        <v>0</v>
      </c>
    </row>
    <row r="61" spans="1:12" ht="12.9" thickBot="1">
      <c r="A61" s="2" t="s">
        <v>339</v>
      </c>
      <c r="B61" s="2" t="s">
        <v>340</v>
      </c>
      <c r="C61" s="27"/>
      <c r="D61" s="27"/>
      <c r="E61" s="27"/>
      <c r="F61" s="28"/>
      <c r="G61" s="2" t="s">
        <v>341</v>
      </c>
      <c r="H61" s="3">
        <v>90639.35</v>
      </c>
      <c r="I61" s="3">
        <v>0</v>
      </c>
      <c r="J61" s="3">
        <v>0</v>
      </c>
      <c r="K61" s="3">
        <v>0</v>
      </c>
      <c r="L61" s="3">
        <v>90639.35</v>
      </c>
    </row>
    <row r="62" spans="1:12" ht="12.9" thickBot="1">
      <c r="A62" s="18" t="s">
        <v>915</v>
      </c>
      <c r="B62" s="29"/>
      <c r="C62" s="29"/>
      <c r="D62" s="29"/>
      <c r="E62" s="29"/>
      <c r="F62" s="30"/>
      <c r="G62" s="4"/>
      <c r="H62" s="5">
        <v>90639.35</v>
      </c>
      <c r="I62" s="5">
        <v>0</v>
      </c>
      <c r="J62" s="5">
        <v>0</v>
      </c>
      <c r="K62" s="5">
        <v>0</v>
      </c>
      <c r="L62" s="5">
        <v>90639.35</v>
      </c>
    </row>
    <row r="63" spans="1:12" ht="12.9" thickBot="1">
      <c r="A63" s="2" t="s">
        <v>144</v>
      </c>
      <c r="B63" s="2" t="s">
        <v>145</v>
      </c>
      <c r="C63" s="27"/>
      <c r="D63" s="27"/>
      <c r="E63" s="27"/>
      <c r="F63" s="28"/>
      <c r="G63" s="2" t="s">
        <v>146</v>
      </c>
      <c r="H63" s="3">
        <v>186930.12</v>
      </c>
      <c r="I63" s="3">
        <v>14913.53</v>
      </c>
      <c r="J63" s="3">
        <v>127276.02</v>
      </c>
      <c r="K63" s="3">
        <v>127276.02</v>
      </c>
      <c r="L63" s="3">
        <v>59654.1</v>
      </c>
    </row>
    <row r="64" spans="1:12" ht="12.9" thickBot="1">
      <c r="A64" s="31"/>
      <c r="B64" s="2" t="s">
        <v>147</v>
      </c>
      <c r="C64" s="27"/>
      <c r="D64" s="27"/>
      <c r="E64" s="27"/>
      <c r="F64" s="28"/>
      <c r="G64" s="2" t="s">
        <v>148</v>
      </c>
      <c r="H64" s="3">
        <v>2325567.12</v>
      </c>
      <c r="I64" s="3">
        <v>191017.47</v>
      </c>
      <c r="J64" s="3">
        <v>1601941.23</v>
      </c>
      <c r="K64" s="3">
        <v>1601941.23</v>
      </c>
      <c r="L64" s="3">
        <v>723625.89</v>
      </c>
    </row>
    <row r="65" spans="1:12" ht="12.9" thickBot="1">
      <c r="A65" s="31"/>
      <c r="B65" s="2" t="s">
        <v>149</v>
      </c>
      <c r="C65" s="27"/>
      <c r="D65" s="27"/>
      <c r="E65" s="27"/>
      <c r="F65" s="28"/>
      <c r="G65" s="2" t="s">
        <v>148</v>
      </c>
      <c r="H65" s="3">
        <v>-33924</v>
      </c>
      <c r="I65" s="3">
        <v>-10111</v>
      </c>
      <c r="J65" s="3">
        <v>-33924</v>
      </c>
      <c r="K65" s="3">
        <v>-33924</v>
      </c>
      <c r="L65" s="3">
        <v>0</v>
      </c>
    </row>
    <row r="66" spans="1:12" ht="12.9" thickBot="1">
      <c r="A66" s="31"/>
      <c r="B66" s="2" t="s">
        <v>343</v>
      </c>
      <c r="C66" s="27"/>
      <c r="D66" s="27"/>
      <c r="E66" s="27"/>
      <c r="F66" s="28"/>
      <c r="G66" s="2" t="s">
        <v>344</v>
      </c>
      <c r="H66" s="3">
        <v>3443031.28</v>
      </c>
      <c r="I66" s="3">
        <v>286140.95</v>
      </c>
      <c r="J66" s="3">
        <v>2298467.46</v>
      </c>
      <c r="K66" s="3">
        <v>2298467.46</v>
      </c>
      <c r="L66" s="3">
        <v>1144563.82</v>
      </c>
    </row>
    <row r="67" spans="1:12" ht="12.9" thickBot="1">
      <c r="A67" s="31"/>
      <c r="B67" s="2" t="s">
        <v>150</v>
      </c>
      <c r="C67" s="27"/>
      <c r="D67" s="27"/>
      <c r="E67" s="27"/>
      <c r="F67" s="28"/>
      <c r="G67" s="2" t="s">
        <v>151</v>
      </c>
      <c r="H67" s="3">
        <v>826114.62</v>
      </c>
      <c r="I67" s="3">
        <v>67171.179999999993</v>
      </c>
      <c r="J67" s="3">
        <v>557429.88</v>
      </c>
      <c r="K67" s="3">
        <v>557429.88</v>
      </c>
      <c r="L67" s="3">
        <v>268684.74</v>
      </c>
    </row>
    <row r="68" spans="1:12" ht="12.9" thickBot="1">
      <c r="A68" s="31"/>
      <c r="B68" s="2" t="s">
        <v>152</v>
      </c>
      <c r="C68" s="27"/>
      <c r="D68" s="27"/>
      <c r="E68" s="27"/>
      <c r="F68" s="28"/>
      <c r="G68" s="2" t="s">
        <v>153</v>
      </c>
      <c r="H68" s="3">
        <v>963041.53</v>
      </c>
      <c r="I68" s="3">
        <v>80253.47</v>
      </c>
      <c r="J68" s="3">
        <v>642027.68999999994</v>
      </c>
      <c r="K68" s="3">
        <v>642027.68999999994</v>
      </c>
      <c r="L68" s="3">
        <v>321013.84000000003</v>
      </c>
    </row>
    <row r="69" spans="1:12" ht="12.9" thickBot="1">
      <c r="A69" s="31"/>
      <c r="B69" s="2" t="s">
        <v>154</v>
      </c>
      <c r="C69" s="27"/>
      <c r="D69" s="27"/>
      <c r="E69" s="27"/>
      <c r="F69" s="28"/>
      <c r="G69" s="2" t="s">
        <v>155</v>
      </c>
      <c r="H69" s="3">
        <v>142924.12</v>
      </c>
      <c r="I69" s="3">
        <v>11910.34</v>
      </c>
      <c r="J69" s="3">
        <v>95282.74</v>
      </c>
      <c r="K69" s="3">
        <v>95282.74</v>
      </c>
      <c r="L69" s="3">
        <v>47641.38</v>
      </c>
    </row>
    <row r="70" spans="1:12" ht="12.9" thickBot="1">
      <c r="A70" s="31"/>
      <c r="B70" s="2" t="s">
        <v>156</v>
      </c>
      <c r="C70" s="27"/>
      <c r="D70" s="27"/>
      <c r="E70" s="27"/>
      <c r="F70" s="28"/>
      <c r="G70" s="2" t="s">
        <v>157</v>
      </c>
      <c r="H70" s="3">
        <v>75660.89</v>
      </c>
      <c r="I70" s="3">
        <v>6305.07</v>
      </c>
      <c r="J70" s="3">
        <v>50440.59</v>
      </c>
      <c r="K70" s="3">
        <v>50440.59</v>
      </c>
      <c r="L70" s="3">
        <v>25220.3</v>
      </c>
    </row>
    <row r="71" spans="1:12" ht="12.9" thickBot="1">
      <c r="A71" s="31"/>
      <c r="B71" s="2" t="s">
        <v>158</v>
      </c>
      <c r="C71" s="27"/>
      <c r="D71" s="27"/>
      <c r="E71" s="27"/>
      <c r="F71" s="28"/>
      <c r="G71" s="2" t="s">
        <v>159</v>
      </c>
      <c r="H71" s="3">
        <v>5814.33</v>
      </c>
      <c r="I71" s="3">
        <v>484.53</v>
      </c>
      <c r="J71" s="3">
        <v>3876.23</v>
      </c>
      <c r="K71" s="3">
        <v>3876.23</v>
      </c>
      <c r="L71" s="3">
        <v>1938.1</v>
      </c>
    </row>
    <row r="72" spans="1:12" ht="12.9" thickBot="1">
      <c r="A72" s="31"/>
      <c r="B72" s="2" t="s">
        <v>160</v>
      </c>
      <c r="C72" s="27"/>
      <c r="D72" s="27"/>
      <c r="E72" s="27"/>
      <c r="F72" s="28"/>
      <c r="G72" s="2" t="s">
        <v>161</v>
      </c>
      <c r="H72" s="3">
        <v>350475</v>
      </c>
      <c r="I72" s="3">
        <v>25543.91</v>
      </c>
      <c r="J72" s="3">
        <v>248299.34</v>
      </c>
      <c r="K72" s="3">
        <v>248299.34</v>
      </c>
      <c r="L72" s="3">
        <v>102175.66</v>
      </c>
    </row>
    <row r="73" spans="1:12" ht="12.9" thickBot="1">
      <c r="A73" s="31"/>
      <c r="B73" s="2" t="s">
        <v>162</v>
      </c>
      <c r="C73" s="27"/>
      <c r="D73" s="27"/>
      <c r="E73" s="27"/>
      <c r="F73" s="28"/>
      <c r="G73" s="2" t="s">
        <v>163</v>
      </c>
      <c r="H73" s="3">
        <v>42800</v>
      </c>
      <c r="I73" s="3">
        <v>3566.67</v>
      </c>
      <c r="J73" s="3">
        <v>28533.34</v>
      </c>
      <c r="K73" s="3">
        <v>28533.34</v>
      </c>
      <c r="L73" s="3">
        <v>14266.66</v>
      </c>
    </row>
    <row r="74" spans="1:12" ht="12.9" thickBot="1">
      <c r="A74" s="31"/>
      <c r="B74" s="2" t="s">
        <v>164</v>
      </c>
      <c r="C74" s="27"/>
      <c r="D74" s="27"/>
      <c r="E74" s="27"/>
      <c r="F74" s="28"/>
      <c r="G74" s="2" t="s">
        <v>165</v>
      </c>
      <c r="H74" s="3">
        <v>60000</v>
      </c>
      <c r="I74" s="3">
        <v>5000</v>
      </c>
      <c r="J74" s="3">
        <v>40000</v>
      </c>
      <c r="K74" s="3">
        <v>40000</v>
      </c>
      <c r="L74" s="3">
        <v>20000</v>
      </c>
    </row>
    <row r="75" spans="1:12" ht="12.9" thickBot="1">
      <c r="A75" s="31"/>
      <c r="B75" s="2" t="s">
        <v>166</v>
      </c>
      <c r="C75" s="27"/>
      <c r="D75" s="27"/>
      <c r="E75" s="27"/>
      <c r="F75" s="28"/>
      <c r="G75" s="2" t="s">
        <v>167</v>
      </c>
      <c r="H75" s="3">
        <v>9252</v>
      </c>
      <c r="I75" s="3">
        <v>771</v>
      </c>
      <c r="J75" s="3">
        <v>6168</v>
      </c>
      <c r="K75" s="3">
        <v>6168</v>
      </c>
      <c r="L75" s="3">
        <v>3084</v>
      </c>
    </row>
    <row r="76" spans="1:12" ht="12.9" thickBot="1">
      <c r="A76" s="31"/>
      <c r="B76" s="2" t="s">
        <v>168</v>
      </c>
      <c r="C76" s="27"/>
      <c r="D76" s="27"/>
      <c r="E76" s="27"/>
      <c r="F76" s="28"/>
      <c r="G76" s="2" t="s">
        <v>169</v>
      </c>
      <c r="H76" s="3">
        <v>14659</v>
      </c>
      <c r="I76" s="3">
        <v>1221.58</v>
      </c>
      <c r="J76" s="3">
        <v>9772.66</v>
      </c>
      <c r="K76" s="3">
        <v>9772.66</v>
      </c>
      <c r="L76" s="3">
        <v>4886.34</v>
      </c>
    </row>
    <row r="77" spans="1:12" ht="12.9" thickBot="1">
      <c r="A77" s="31"/>
      <c r="B77" s="2" t="s">
        <v>170</v>
      </c>
      <c r="C77" s="27"/>
      <c r="D77" s="27"/>
      <c r="E77" s="27"/>
      <c r="F77" s="28"/>
      <c r="G77" s="2" t="s">
        <v>171</v>
      </c>
      <c r="H77" s="3">
        <v>3079</v>
      </c>
      <c r="I77" s="3">
        <v>256.58</v>
      </c>
      <c r="J77" s="3">
        <v>2052.66</v>
      </c>
      <c r="K77" s="3">
        <v>2052.66</v>
      </c>
      <c r="L77" s="3">
        <v>1026.3399999999999</v>
      </c>
    </row>
    <row r="78" spans="1:12" ht="12.9" thickBot="1">
      <c r="A78" s="31"/>
      <c r="B78" s="2" t="s">
        <v>172</v>
      </c>
      <c r="C78" s="27"/>
      <c r="D78" s="27"/>
      <c r="E78" s="27"/>
      <c r="F78" s="28"/>
      <c r="G78" s="2" t="s">
        <v>171</v>
      </c>
      <c r="H78" s="3">
        <v>21739</v>
      </c>
      <c r="I78" s="3">
        <v>1811.58</v>
      </c>
      <c r="J78" s="3">
        <v>14492.66</v>
      </c>
      <c r="K78" s="3">
        <v>14492.66</v>
      </c>
      <c r="L78" s="3">
        <v>7246.34</v>
      </c>
    </row>
    <row r="79" spans="1:12" ht="12.9" thickBot="1">
      <c r="A79" s="31"/>
      <c r="B79" s="2" t="s">
        <v>173</v>
      </c>
      <c r="C79" s="27"/>
      <c r="D79" s="27"/>
      <c r="E79" s="27"/>
      <c r="F79" s="28"/>
      <c r="G79" s="2" t="s">
        <v>174</v>
      </c>
      <c r="H79" s="3">
        <v>389952.25</v>
      </c>
      <c r="I79" s="3">
        <v>32496.03</v>
      </c>
      <c r="J79" s="3">
        <v>259968.17</v>
      </c>
      <c r="K79" s="3">
        <v>259968.17</v>
      </c>
      <c r="L79" s="3">
        <v>129984.08</v>
      </c>
    </row>
    <row r="80" spans="1:12" ht="12.9" thickBot="1">
      <c r="A80" s="31"/>
      <c r="B80" s="2" t="s">
        <v>175</v>
      </c>
      <c r="C80" s="27"/>
      <c r="D80" s="27"/>
      <c r="E80" s="27"/>
      <c r="F80" s="28"/>
      <c r="G80" s="2" t="s">
        <v>176</v>
      </c>
      <c r="H80" s="3">
        <v>4280</v>
      </c>
      <c r="I80" s="3">
        <v>356.67</v>
      </c>
      <c r="J80" s="3">
        <v>2853.34</v>
      </c>
      <c r="K80" s="3">
        <v>2853.34</v>
      </c>
      <c r="L80" s="3">
        <v>1426.66</v>
      </c>
    </row>
    <row r="81" spans="1:12" ht="12.9" thickBot="1">
      <c r="A81" s="31"/>
      <c r="B81" s="2" t="s">
        <v>177</v>
      </c>
      <c r="C81" s="27"/>
      <c r="D81" s="27"/>
      <c r="E81" s="27"/>
      <c r="F81" s="28"/>
      <c r="G81" s="2" t="s">
        <v>178</v>
      </c>
      <c r="H81" s="3">
        <v>17823.990000000002</v>
      </c>
      <c r="I81" s="3">
        <v>1485.34</v>
      </c>
      <c r="J81" s="3">
        <v>11882.66</v>
      </c>
      <c r="K81" s="3">
        <v>11882.66</v>
      </c>
      <c r="L81" s="3">
        <v>5941.33</v>
      </c>
    </row>
    <row r="82" spans="1:12" ht="12.9" thickBot="1">
      <c r="A82" s="31"/>
      <c r="B82" s="2" t="s">
        <v>179</v>
      </c>
      <c r="C82" s="27"/>
      <c r="D82" s="27"/>
      <c r="E82" s="27"/>
      <c r="F82" s="28"/>
      <c r="G82" s="2" t="s">
        <v>180</v>
      </c>
      <c r="H82" s="3">
        <v>1900</v>
      </c>
      <c r="I82" s="3">
        <v>0</v>
      </c>
      <c r="J82" s="3">
        <v>1900</v>
      </c>
      <c r="K82" s="3">
        <v>1900</v>
      </c>
      <c r="L82" s="3">
        <v>0</v>
      </c>
    </row>
    <row r="83" spans="1:12" ht="12.9" thickBot="1">
      <c r="A83" s="32"/>
      <c r="B83" s="2" t="s">
        <v>181</v>
      </c>
      <c r="C83" s="27"/>
      <c r="D83" s="27"/>
      <c r="E83" s="27"/>
      <c r="F83" s="28"/>
      <c r="G83" s="2" t="s">
        <v>182</v>
      </c>
      <c r="H83" s="3">
        <v>251236</v>
      </c>
      <c r="I83" s="3">
        <v>20936.330000000002</v>
      </c>
      <c r="J83" s="3">
        <v>167490.66</v>
      </c>
      <c r="K83" s="3">
        <v>167490.66</v>
      </c>
      <c r="L83" s="3">
        <v>83745.34</v>
      </c>
    </row>
    <row r="84" spans="1:12" ht="12.9" thickBot="1">
      <c r="A84" s="18" t="s">
        <v>916</v>
      </c>
      <c r="B84" s="29"/>
      <c r="C84" s="29"/>
      <c r="D84" s="29"/>
      <c r="E84" s="29"/>
      <c r="F84" s="30"/>
      <c r="G84" s="4"/>
      <c r="H84" s="5">
        <v>9102356.25</v>
      </c>
      <c r="I84" s="5">
        <v>741531.23</v>
      </c>
      <c r="J84" s="5">
        <v>6136231.3300000001</v>
      </c>
      <c r="K84" s="5">
        <v>6136231.3300000001</v>
      </c>
      <c r="L84" s="5">
        <v>2966124.92</v>
      </c>
    </row>
    <row r="85" spans="1:12" ht="12.9" thickBot="1">
      <c r="A85" s="2" t="s">
        <v>184</v>
      </c>
      <c r="B85" s="2" t="s">
        <v>185</v>
      </c>
      <c r="C85" s="27"/>
      <c r="D85" s="27"/>
      <c r="E85" s="27"/>
      <c r="F85" s="28"/>
      <c r="G85" s="2" t="s">
        <v>186</v>
      </c>
      <c r="H85" s="3">
        <v>2585.37</v>
      </c>
      <c r="I85" s="3">
        <v>0</v>
      </c>
      <c r="J85" s="3">
        <v>0</v>
      </c>
      <c r="K85" s="3">
        <v>2585.37</v>
      </c>
      <c r="L85" s="3">
        <v>0</v>
      </c>
    </row>
    <row r="86" spans="1:12" ht="12.9" thickBot="1">
      <c r="A86" s="31"/>
      <c r="B86" s="2" t="s">
        <v>187</v>
      </c>
      <c r="C86" s="27"/>
      <c r="D86" s="27"/>
      <c r="E86" s="27"/>
      <c r="F86" s="28"/>
      <c r="G86" s="2" t="s">
        <v>188</v>
      </c>
      <c r="H86" s="3">
        <v>33286.44</v>
      </c>
      <c r="I86" s="3">
        <v>0</v>
      </c>
      <c r="J86" s="3">
        <v>0</v>
      </c>
      <c r="K86" s="3">
        <v>33286.44</v>
      </c>
      <c r="L86" s="3">
        <v>0</v>
      </c>
    </row>
    <row r="87" spans="1:12" ht="12.9" thickBot="1">
      <c r="A87" s="31"/>
      <c r="B87" s="2" t="s">
        <v>189</v>
      </c>
      <c r="C87" s="27"/>
      <c r="D87" s="27"/>
      <c r="E87" s="27"/>
      <c r="F87" s="28"/>
      <c r="G87" s="2" t="s">
        <v>190</v>
      </c>
      <c r="H87" s="3">
        <v>41155.620000000003</v>
      </c>
      <c r="I87" s="3">
        <v>0</v>
      </c>
      <c r="J87" s="3">
        <v>0</v>
      </c>
      <c r="K87" s="3">
        <v>41155.620000000003</v>
      </c>
      <c r="L87" s="3">
        <v>0</v>
      </c>
    </row>
    <row r="88" spans="1:12" ht="12.9" thickBot="1">
      <c r="A88" s="31"/>
      <c r="B88" s="2" t="s">
        <v>191</v>
      </c>
      <c r="C88" s="27"/>
      <c r="D88" s="27"/>
      <c r="E88" s="27"/>
      <c r="F88" s="28"/>
      <c r="G88" s="2" t="s">
        <v>192</v>
      </c>
      <c r="H88" s="3">
        <v>100655</v>
      </c>
      <c r="I88" s="3">
        <v>0</v>
      </c>
      <c r="J88" s="3">
        <v>0</v>
      </c>
      <c r="K88" s="3">
        <v>63655</v>
      </c>
      <c r="L88" s="3">
        <v>37000</v>
      </c>
    </row>
    <row r="89" spans="1:12" ht="12.9" thickBot="1">
      <c r="A89" s="31"/>
      <c r="B89" s="2" t="s">
        <v>193</v>
      </c>
      <c r="C89" s="27"/>
      <c r="D89" s="27"/>
      <c r="E89" s="27"/>
      <c r="F89" s="28"/>
      <c r="G89" s="2" t="s">
        <v>194</v>
      </c>
      <c r="H89" s="3">
        <v>20856</v>
      </c>
      <c r="I89" s="3">
        <v>0</v>
      </c>
      <c r="J89" s="3">
        <v>0</v>
      </c>
      <c r="K89" s="3">
        <v>20856</v>
      </c>
      <c r="L89" s="3">
        <v>0</v>
      </c>
    </row>
    <row r="90" spans="1:12" ht="12.9" thickBot="1">
      <c r="A90" s="31"/>
      <c r="B90" s="2" t="s">
        <v>197</v>
      </c>
      <c r="C90" s="27"/>
      <c r="D90" s="27"/>
      <c r="E90" s="27"/>
      <c r="F90" s="28"/>
      <c r="G90" s="2" t="s">
        <v>194</v>
      </c>
      <c r="H90" s="3">
        <v>16802.400000000001</v>
      </c>
      <c r="I90" s="3">
        <v>0</v>
      </c>
      <c r="J90" s="3">
        <v>0</v>
      </c>
      <c r="K90" s="3">
        <v>16802.400000000001</v>
      </c>
      <c r="L90" s="3">
        <v>0</v>
      </c>
    </row>
    <row r="91" spans="1:12" ht="12.9" thickBot="1">
      <c r="A91" s="31"/>
      <c r="B91" s="2" t="s">
        <v>198</v>
      </c>
      <c r="C91" s="27"/>
      <c r="D91" s="27"/>
      <c r="E91" s="27"/>
      <c r="F91" s="28"/>
      <c r="G91" s="2" t="s">
        <v>199</v>
      </c>
      <c r="H91" s="3">
        <v>87780.82</v>
      </c>
      <c r="I91" s="3">
        <v>0</v>
      </c>
      <c r="J91" s="3">
        <v>0</v>
      </c>
      <c r="K91" s="3">
        <v>87780.82</v>
      </c>
      <c r="L91" s="3">
        <v>0</v>
      </c>
    </row>
    <row r="92" spans="1:12" ht="12.9" thickBot="1">
      <c r="A92" s="31"/>
      <c r="B92" s="2" t="s">
        <v>204</v>
      </c>
      <c r="C92" s="27"/>
      <c r="D92" s="27"/>
      <c r="E92" s="27"/>
      <c r="F92" s="28"/>
      <c r="G92" s="2" t="s">
        <v>205</v>
      </c>
      <c r="H92" s="3">
        <v>443093.02</v>
      </c>
      <c r="I92" s="3">
        <v>29066.41</v>
      </c>
      <c r="J92" s="3">
        <v>326827.39</v>
      </c>
      <c r="K92" s="3">
        <v>326827.39</v>
      </c>
      <c r="L92" s="3">
        <v>116265.63</v>
      </c>
    </row>
    <row r="93" spans="1:12" ht="12.9" thickBot="1">
      <c r="A93" s="31"/>
      <c r="B93" s="2" t="s">
        <v>206</v>
      </c>
      <c r="C93" s="27"/>
      <c r="D93" s="27"/>
      <c r="E93" s="27"/>
      <c r="F93" s="28"/>
      <c r="G93" s="2" t="s">
        <v>186</v>
      </c>
      <c r="H93" s="3">
        <v>176464</v>
      </c>
      <c r="I93" s="3">
        <v>14705.33</v>
      </c>
      <c r="J93" s="3">
        <v>117642.66</v>
      </c>
      <c r="K93" s="3">
        <v>117642.66</v>
      </c>
      <c r="L93" s="3">
        <v>58821.34</v>
      </c>
    </row>
    <row r="94" spans="1:12" ht="12.9" thickBot="1">
      <c r="A94" s="31"/>
      <c r="B94" s="2" t="s">
        <v>346</v>
      </c>
      <c r="C94" s="27"/>
      <c r="D94" s="27"/>
      <c r="E94" s="27"/>
      <c r="F94" s="28"/>
      <c r="G94" s="2" t="s">
        <v>347</v>
      </c>
      <c r="H94" s="3">
        <v>46457</v>
      </c>
      <c r="I94" s="3">
        <v>3871.41</v>
      </c>
      <c r="J94" s="3">
        <v>30971.34</v>
      </c>
      <c r="K94" s="3">
        <v>30971.34</v>
      </c>
      <c r="L94" s="3">
        <v>15485.66</v>
      </c>
    </row>
    <row r="95" spans="1:12" ht="12.9" thickBot="1">
      <c r="A95" s="31"/>
      <c r="B95" s="2" t="s">
        <v>209</v>
      </c>
      <c r="C95" s="27"/>
      <c r="D95" s="27"/>
      <c r="E95" s="27"/>
      <c r="F95" s="28"/>
      <c r="G95" s="2" t="s">
        <v>210</v>
      </c>
      <c r="H95" s="3">
        <v>10000.82</v>
      </c>
      <c r="I95" s="3">
        <v>833.4</v>
      </c>
      <c r="J95" s="3">
        <v>6667.21</v>
      </c>
      <c r="K95" s="3">
        <v>6667.21</v>
      </c>
      <c r="L95" s="3">
        <v>3333.61</v>
      </c>
    </row>
    <row r="96" spans="1:12" ht="12.9" thickBot="1">
      <c r="A96" s="31"/>
      <c r="B96" s="2" t="s">
        <v>211</v>
      </c>
      <c r="C96" s="27"/>
      <c r="D96" s="27"/>
      <c r="E96" s="27"/>
      <c r="F96" s="28"/>
      <c r="G96" s="2" t="s">
        <v>212</v>
      </c>
      <c r="H96" s="3">
        <v>107502.43</v>
      </c>
      <c r="I96" s="3">
        <v>8958.5300000000007</v>
      </c>
      <c r="J96" s="3">
        <v>71668.289999999994</v>
      </c>
      <c r="K96" s="3">
        <v>71668.289999999994</v>
      </c>
      <c r="L96" s="3">
        <v>35834.14</v>
      </c>
    </row>
    <row r="97" spans="1:12" ht="12.9" thickBot="1">
      <c r="A97" s="31"/>
      <c r="B97" s="2" t="s">
        <v>213</v>
      </c>
      <c r="C97" s="27"/>
      <c r="D97" s="27"/>
      <c r="E97" s="27"/>
      <c r="F97" s="28"/>
      <c r="G97" s="2" t="s">
        <v>214</v>
      </c>
      <c r="H97" s="3">
        <v>411902.63</v>
      </c>
      <c r="I97" s="3">
        <v>0</v>
      </c>
      <c r="J97" s="3">
        <v>411902.63</v>
      </c>
      <c r="K97" s="3">
        <v>411902.63</v>
      </c>
      <c r="L97" s="3">
        <v>0</v>
      </c>
    </row>
    <row r="98" spans="1:12" ht="12.9" thickBot="1">
      <c r="A98" s="31"/>
      <c r="B98" s="2" t="s">
        <v>215</v>
      </c>
      <c r="C98" s="27"/>
      <c r="D98" s="27"/>
      <c r="E98" s="27"/>
      <c r="F98" s="28"/>
      <c r="G98" s="2" t="s">
        <v>216</v>
      </c>
      <c r="H98" s="3">
        <v>44501</v>
      </c>
      <c r="I98" s="3">
        <v>3708.42</v>
      </c>
      <c r="J98" s="3">
        <v>29667.34</v>
      </c>
      <c r="K98" s="3">
        <v>29667.34</v>
      </c>
      <c r="L98" s="3">
        <v>14833.66</v>
      </c>
    </row>
    <row r="99" spans="1:12" ht="12.9" thickBot="1">
      <c r="A99" s="31"/>
      <c r="B99" s="2" t="s">
        <v>217</v>
      </c>
      <c r="C99" s="27"/>
      <c r="D99" s="27"/>
      <c r="E99" s="27"/>
      <c r="F99" s="28"/>
      <c r="G99" s="2" t="s">
        <v>218</v>
      </c>
      <c r="H99" s="3">
        <v>868371.48</v>
      </c>
      <c r="I99" s="3">
        <v>72348.47</v>
      </c>
      <c r="J99" s="3">
        <v>578977.62</v>
      </c>
      <c r="K99" s="3">
        <v>578977.62</v>
      </c>
      <c r="L99" s="3">
        <v>289393.86</v>
      </c>
    </row>
    <row r="100" spans="1:12" ht="12.9" thickBot="1">
      <c r="A100" s="31"/>
      <c r="B100" s="2" t="s">
        <v>221</v>
      </c>
      <c r="C100" s="27"/>
      <c r="D100" s="27"/>
      <c r="E100" s="27"/>
      <c r="F100" s="28"/>
      <c r="G100" s="2" t="s">
        <v>222</v>
      </c>
      <c r="H100" s="3">
        <v>965127.39</v>
      </c>
      <c r="I100" s="3">
        <v>80285.570000000007</v>
      </c>
      <c r="J100" s="3">
        <v>643985.09</v>
      </c>
      <c r="K100" s="3">
        <v>643985.09</v>
      </c>
      <c r="L100" s="3">
        <v>321142.3</v>
      </c>
    </row>
    <row r="101" spans="1:12" ht="12.9" thickBot="1">
      <c r="A101" s="31"/>
      <c r="B101" s="2" t="s">
        <v>223</v>
      </c>
      <c r="C101" s="27"/>
      <c r="D101" s="27"/>
      <c r="E101" s="27"/>
      <c r="F101" s="28"/>
      <c r="G101" s="2" t="s">
        <v>224</v>
      </c>
      <c r="H101" s="3">
        <v>12192.73</v>
      </c>
      <c r="I101" s="3">
        <v>0</v>
      </c>
      <c r="J101" s="3">
        <v>12192.73</v>
      </c>
      <c r="K101" s="3">
        <v>12192.73</v>
      </c>
      <c r="L101" s="3">
        <v>0</v>
      </c>
    </row>
    <row r="102" spans="1:12" ht="12.9" thickBot="1">
      <c r="A102" s="31"/>
      <c r="B102" s="2" t="s">
        <v>225</v>
      </c>
      <c r="C102" s="27"/>
      <c r="D102" s="27"/>
      <c r="E102" s="27"/>
      <c r="F102" s="28"/>
      <c r="G102" s="2" t="s">
        <v>194</v>
      </c>
      <c r="H102" s="3">
        <v>57721.599999999999</v>
      </c>
      <c r="I102" s="3">
        <v>4480.13</v>
      </c>
      <c r="J102" s="3">
        <v>35841.06</v>
      </c>
      <c r="K102" s="3">
        <v>35841.06</v>
      </c>
      <c r="L102" s="3">
        <v>21880.54</v>
      </c>
    </row>
    <row r="103" spans="1:12" ht="12.9" thickBot="1">
      <c r="A103" s="31"/>
      <c r="B103" s="2" t="s">
        <v>226</v>
      </c>
      <c r="C103" s="27"/>
      <c r="D103" s="27"/>
      <c r="E103" s="27"/>
      <c r="F103" s="28"/>
      <c r="G103" s="2" t="s">
        <v>227</v>
      </c>
      <c r="H103" s="3">
        <v>8989.4</v>
      </c>
      <c r="I103" s="3">
        <v>749.12</v>
      </c>
      <c r="J103" s="3">
        <v>5992.94</v>
      </c>
      <c r="K103" s="3">
        <v>5992.94</v>
      </c>
      <c r="L103" s="3">
        <v>2996.46</v>
      </c>
    </row>
    <row r="104" spans="1:12" ht="12.9" thickBot="1">
      <c r="A104" s="31"/>
      <c r="B104" s="2" t="s">
        <v>231</v>
      </c>
      <c r="C104" s="27"/>
      <c r="D104" s="27"/>
      <c r="E104" s="27"/>
      <c r="F104" s="28"/>
      <c r="G104" s="2" t="s">
        <v>232</v>
      </c>
      <c r="H104" s="3">
        <v>80120.05</v>
      </c>
      <c r="I104" s="3">
        <v>0</v>
      </c>
      <c r="J104" s="3">
        <v>4003.18</v>
      </c>
      <c r="K104" s="3">
        <v>4003.18</v>
      </c>
      <c r="L104" s="3">
        <v>76116.87</v>
      </c>
    </row>
    <row r="105" spans="1:12" ht="12.9" thickBot="1">
      <c r="A105" s="31"/>
      <c r="B105" s="2" t="s">
        <v>233</v>
      </c>
      <c r="C105" s="27"/>
      <c r="D105" s="27"/>
      <c r="E105" s="27"/>
      <c r="F105" s="28"/>
      <c r="G105" s="2" t="s">
        <v>234</v>
      </c>
      <c r="H105" s="3">
        <v>50000</v>
      </c>
      <c r="I105" s="3">
        <v>0</v>
      </c>
      <c r="J105" s="3">
        <v>50000</v>
      </c>
      <c r="K105" s="3">
        <v>50000</v>
      </c>
      <c r="L105" s="3">
        <v>0</v>
      </c>
    </row>
    <row r="106" spans="1:12" ht="12.9" thickBot="1">
      <c r="A106" s="31"/>
      <c r="B106" s="2" t="s">
        <v>235</v>
      </c>
      <c r="C106" s="27"/>
      <c r="D106" s="27"/>
      <c r="E106" s="27"/>
      <c r="F106" s="28"/>
      <c r="G106" s="2" t="s">
        <v>236</v>
      </c>
      <c r="H106" s="3">
        <v>568619.30000000005</v>
      </c>
      <c r="I106" s="3">
        <v>47384.94</v>
      </c>
      <c r="J106" s="3">
        <v>379079.53</v>
      </c>
      <c r="K106" s="3">
        <v>379079.53</v>
      </c>
      <c r="L106" s="3">
        <v>189539.77</v>
      </c>
    </row>
    <row r="107" spans="1:12" ht="12.9" thickBot="1">
      <c r="A107" s="32"/>
      <c r="B107" s="2" t="s">
        <v>237</v>
      </c>
      <c r="C107" s="27"/>
      <c r="D107" s="27"/>
      <c r="E107" s="27"/>
      <c r="F107" s="28"/>
      <c r="G107" s="2" t="s">
        <v>192</v>
      </c>
      <c r="H107" s="3">
        <v>67677.06</v>
      </c>
      <c r="I107" s="3">
        <v>0</v>
      </c>
      <c r="J107" s="3">
        <v>67677.06</v>
      </c>
      <c r="K107" s="3">
        <v>67677.06</v>
      </c>
      <c r="L107" s="3">
        <v>0</v>
      </c>
    </row>
    <row r="108" spans="1:12" ht="12.9" thickBot="1">
      <c r="A108" s="18" t="s">
        <v>917</v>
      </c>
      <c r="B108" s="29"/>
      <c r="C108" s="29"/>
      <c r="D108" s="29"/>
      <c r="E108" s="29"/>
      <c r="F108" s="30"/>
      <c r="G108" s="4"/>
      <c r="H108" s="5">
        <v>4221861.5599999996</v>
      </c>
      <c r="I108" s="5">
        <v>266391.73</v>
      </c>
      <c r="J108" s="5">
        <v>2773096.07</v>
      </c>
      <c r="K108" s="5">
        <v>3039217.72</v>
      </c>
      <c r="L108" s="5">
        <v>1182643.8400000001</v>
      </c>
    </row>
    <row r="109" spans="1:12" ht="12.9" thickBot="1">
      <c r="A109" s="2" t="s">
        <v>239</v>
      </c>
      <c r="B109" s="2" t="s">
        <v>240</v>
      </c>
      <c r="C109" s="27"/>
      <c r="D109" s="27"/>
      <c r="E109" s="27"/>
      <c r="F109" s="28"/>
      <c r="G109" s="2" t="s">
        <v>241</v>
      </c>
      <c r="H109" s="3">
        <v>16709</v>
      </c>
      <c r="I109" s="3">
        <v>0</v>
      </c>
      <c r="J109" s="3">
        <v>0</v>
      </c>
      <c r="K109" s="3">
        <v>10164.120000000001</v>
      </c>
      <c r="L109" s="3">
        <v>6544.88</v>
      </c>
    </row>
    <row r="110" spans="1:12" ht="12.9" thickBot="1">
      <c r="A110" s="31"/>
      <c r="B110" s="2" t="s">
        <v>242</v>
      </c>
      <c r="C110" s="27"/>
      <c r="D110" s="27"/>
      <c r="E110" s="27"/>
      <c r="F110" s="28"/>
      <c r="G110" s="2" t="s">
        <v>243</v>
      </c>
      <c r="H110" s="3">
        <v>423000</v>
      </c>
      <c r="I110" s="3">
        <v>0</v>
      </c>
      <c r="J110" s="3">
        <v>0</v>
      </c>
      <c r="K110" s="3">
        <v>0</v>
      </c>
      <c r="L110" s="3">
        <v>423000</v>
      </c>
    </row>
    <row r="111" spans="1:12" ht="12.9" thickBot="1">
      <c r="A111" s="31"/>
      <c r="B111" s="2" t="s">
        <v>394</v>
      </c>
      <c r="C111" s="27"/>
      <c r="D111" s="27"/>
      <c r="E111" s="27"/>
      <c r="F111" s="28"/>
      <c r="G111" s="2" t="s">
        <v>126</v>
      </c>
      <c r="H111" s="3">
        <v>179567</v>
      </c>
      <c r="I111" s="3">
        <v>0</v>
      </c>
      <c r="J111" s="3">
        <v>84154.68</v>
      </c>
      <c r="K111" s="3">
        <v>84154.68</v>
      </c>
      <c r="L111" s="3">
        <v>95412.32</v>
      </c>
    </row>
    <row r="112" spans="1:12" ht="12.9" thickBot="1">
      <c r="A112" s="31"/>
      <c r="B112" s="2" t="s">
        <v>514</v>
      </c>
      <c r="C112" s="27"/>
      <c r="D112" s="27"/>
      <c r="E112" s="27"/>
      <c r="F112" s="28"/>
      <c r="G112" s="2" t="s">
        <v>273</v>
      </c>
      <c r="H112" s="3">
        <v>3089738.41</v>
      </c>
      <c r="I112" s="3">
        <v>0</v>
      </c>
      <c r="J112" s="3">
        <v>0</v>
      </c>
      <c r="K112" s="3">
        <v>0</v>
      </c>
      <c r="L112" s="3">
        <v>3089738.41</v>
      </c>
    </row>
    <row r="113" spans="1:12" ht="12.9" thickBot="1">
      <c r="A113" s="31"/>
      <c r="B113" s="2" t="s">
        <v>246</v>
      </c>
      <c r="C113" s="27"/>
      <c r="D113" s="27"/>
      <c r="E113" s="27"/>
      <c r="F113" s="28"/>
      <c r="G113" s="2" t="s">
        <v>247</v>
      </c>
      <c r="H113" s="3">
        <v>1182.44</v>
      </c>
      <c r="I113" s="3">
        <v>0</v>
      </c>
      <c r="J113" s="3">
        <v>1182.44</v>
      </c>
      <c r="K113" s="3">
        <v>1182.44</v>
      </c>
      <c r="L113" s="3">
        <v>0</v>
      </c>
    </row>
    <row r="114" spans="1:12" ht="12.9" thickBot="1">
      <c r="A114" s="31"/>
      <c r="B114" s="2" t="s">
        <v>248</v>
      </c>
      <c r="C114" s="27"/>
      <c r="D114" s="27"/>
      <c r="E114" s="27"/>
      <c r="F114" s="28"/>
      <c r="G114" s="2" t="s">
        <v>249</v>
      </c>
      <c r="H114" s="3">
        <v>138908.01999999999</v>
      </c>
      <c r="I114" s="3">
        <v>0</v>
      </c>
      <c r="J114" s="3">
        <v>138908.01999999999</v>
      </c>
      <c r="K114" s="3">
        <v>138908.01999999999</v>
      </c>
      <c r="L114" s="3">
        <v>0</v>
      </c>
    </row>
    <row r="115" spans="1:12" ht="12.9" thickBot="1">
      <c r="A115" s="32"/>
      <c r="B115" s="2" t="s">
        <v>250</v>
      </c>
      <c r="C115" s="27"/>
      <c r="D115" s="27"/>
      <c r="E115" s="27"/>
      <c r="F115" s="28"/>
      <c r="G115" s="2" t="s">
        <v>148</v>
      </c>
      <c r="H115" s="3">
        <v>26782</v>
      </c>
      <c r="I115" s="3">
        <v>6891</v>
      </c>
      <c r="J115" s="3">
        <v>26782</v>
      </c>
      <c r="K115" s="3">
        <v>26782</v>
      </c>
      <c r="L115" s="3">
        <v>0</v>
      </c>
    </row>
    <row r="116" spans="1:12" ht="12.9" thickBot="1">
      <c r="A116" s="18" t="s">
        <v>918</v>
      </c>
      <c r="B116" s="29"/>
      <c r="C116" s="29"/>
      <c r="D116" s="29"/>
      <c r="E116" s="29"/>
      <c r="F116" s="30"/>
      <c r="G116" s="4"/>
      <c r="H116" s="5">
        <v>3875886.87</v>
      </c>
      <c r="I116" s="5">
        <v>6891</v>
      </c>
      <c r="J116" s="5">
        <v>251027.14</v>
      </c>
      <c r="K116" s="5">
        <v>261191.26</v>
      </c>
      <c r="L116" s="5">
        <v>3614695.61</v>
      </c>
    </row>
    <row r="117" spans="1:12" ht="12.9" thickBot="1">
      <c r="A117" s="2" t="s">
        <v>260</v>
      </c>
      <c r="B117" s="2" t="s">
        <v>261</v>
      </c>
      <c r="C117" s="27"/>
      <c r="D117" s="27"/>
      <c r="E117" s="27"/>
      <c r="F117" s="28"/>
      <c r="G117" s="2" t="s">
        <v>262</v>
      </c>
      <c r="H117" s="3">
        <v>140237.5</v>
      </c>
      <c r="I117" s="3">
        <v>0</v>
      </c>
      <c r="J117" s="3">
        <v>0</v>
      </c>
      <c r="K117" s="3">
        <v>0</v>
      </c>
      <c r="L117" s="3">
        <v>140237.5</v>
      </c>
    </row>
    <row r="118" spans="1:12" ht="12.9" thickBot="1">
      <c r="A118" s="31"/>
      <c r="B118" s="2" t="s">
        <v>263</v>
      </c>
      <c r="C118" s="27"/>
      <c r="D118" s="27"/>
      <c r="E118" s="27"/>
      <c r="F118" s="28"/>
      <c r="G118" s="2" t="s">
        <v>264</v>
      </c>
      <c r="H118" s="3">
        <v>36000</v>
      </c>
      <c r="I118" s="3">
        <v>0</v>
      </c>
      <c r="J118" s="3">
        <v>0</v>
      </c>
      <c r="K118" s="3">
        <v>36000</v>
      </c>
      <c r="L118" s="3">
        <v>0</v>
      </c>
    </row>
    <row r="119" spans="1:12" ht="12.9" thickBot="1">
      <c r="A119" s="31"/>
      <c r="B119" s="2" t="s">
        <v>265</v>
      </c>
      <c r="C119" s="27"/>
      <c r="D119" s="27"/>
      <c r="E119" s="27"/>
      <c r="F119" s="28"/>
      <c r="G119" s="2" t="s">
        <v>266</v>
      </c>
      <c r="H119" s="3">
        <v>9000</v>
      </c>
      <c r="I119" s="3">
        <v>0</v>
      </c>
      <c r="J119" s="3">
        <v>0</v>
      </c>
      <c r="K119" s="3">
        <v>9000</v>
      </c>
      <c r="L119" s="3">
        <v>0</v>
      </c>
    </row>
    <row r="120" spans="1:12" ht="12.9" thickBot="1">
      <c r="A120" s="31"/>
      <c r="B120" s="2" t="s">
        <v>269</v>
      </c>
      <c r="C120" s="27"/>
      <c r="D120" s="27"/>
      <c r="E120" s="27"/>
      <c r="F120" s="28"/>
      <c r="G120" s="2" t="s">
        <v>266</v>
      </c>
      <c r="H120" s="3">
        <v>9000</v>
      </c>
      <c r="I120" s="3">
        <v>0</v>
      </c>
      <c r="J120" s="3">
        <v>0</v>
      </c>
      <c r="K120" s="3">
        <v>9000</v>
      </c>
      <c r="L120" s="3">
        <v>0</v>
      </c>
    </row>
    <row r="121" spans="1:12" ht="12.9" thickBot="1">
      <c r="A121" s="31"/>
      <c r="B121" s="2" t="s">
        <v>272</v>
      </c>
      <c r="C121" s="27"/>
      <c r="D121" s="27"/>
      <c r="E121" s="27"/>
      <c r="F121" s="28"/>
      <c r="G121" s="2" t="s">
        <v>273</v>
      </c>
      <c r="H121" s="3">
        <v>24000</v>
      </c>
      <c r="I121" s="3">
        <v>0</v>
      </c>
      <c r="J121" s="3">
        <v>0</v>
      </c>
      <c r="K121" s="3">
        <v>0</v>
      </c>
      <c r="L121" s="3">
        <v>24000</v>
      </c>
    </row>
    <row r="122" spans="1:12" ht="12.9" thickBot="1">
      <c r="A122" s="31"/>
      <c r="B122" s="2" t="s">
        <v>451</v>
      </c>
      <c r="C122" s="27"/>
      <c r="D122" s="27"/>
      <c r="E122" s="27"/>
      <c r="F122" s="28"/>
      <c r="G122" s="2" t="s">
        <v>448</v>
      </c>
      <c r="H122" s="3">
        <v>45605.24</v>
      </c>
      <c r="I122" s="3">
        <v>0</v>
      </c>
      <c r="J122" s="3">
        <v>2973.04</v>
      </c>
      <c r="K122" s="3">
        <v>2973.04</v>
      </c>
      <c r="L122" s="3">
        <v>42632.2</v>
      </c>
    </row>
    <row r="123" spans="1:12" ht="12.9" thickBot="1">
      <c r="A123" s="32"/>
      <c r="B123" s="2" t="s">
        <v>276</v>
      </c>
      <c r="C123" s="27"/>
      <c r="D123" s="27"/>
      <c r="E123" s="27"/>
      <c r="F123" s="28"/>
      <c r="G123" s="2" t="s">
        <v>266</v>
      </c>
      <c r="H123" s="3">
        <v>9000</v>
      </c>
      <c r="I123" s="3">
        <v>0</v>
      </c>
      <c r="J123" s="3">
        <v>9000</v>
      </c>
      <c r="K123" s="3">
        <v>9000</v>
      </c>
      <c r="L123" s="3">
        <v>0</v>
      </c>
    </row>
    <row r="124" spans="1:12" ht="12.9" thickBot="1">
      <c r="A124" s="18" t="s">
        <v>919</v>
      </c>
      <c r="B124" s="29"/>
      <c r="C124" s="29"/>
      <c r="D124" s="29"/>
      <c r="E124" s="29"/>
      <c r="F124" s="30"/>
      <c r="G124" s="4"/>
      <c r="H124" s="5">
        <v>272842.74</v>
      </c>
      <c r="I124" s="5">
        <v>0</v>
      </c>
      <c r="J124" s="5">
        <v>11973.04</v>
      </c>
      <c r="K124" s="5">
        <v>65973.039999999994</v>
      </c>
      <c r="L124" s="5">
        <v>206869.7</v>
      </c>
    </row>
    <row r="125" spans="1:12" ht="12.9" thickBot="1">
      <c r="A125" s="2" t="s">
        <v>278</v>
      </c>
      <c r="B125" s="2" t="s">
        <v>280</v>
      </c>
      <c r="C125" s="27"/>
      <c r="D125" s="27"/>
      <c r="E125" s="27"/>
      <c r="F125" s="28"/>
      <c r="G125" s="2" t="s">
        <v>23</v>
      </c>
      <c r="H125" s="3">
        <v>520</v>
      </c>
      <c r="I125" s="3">
        <v>0</v>
      </c>
      <c r="J125" s="3">
        <v>0</v>
      </c>
      <c r="K125" s="3">
        <v>520</v>
      </c>
      <c r="L125" s="3">
        <v>0</v>
      </c>
    </row>
    <row r="126" spans="1:12" ht="12.9" thickBot="1">
      <c r="A126" s="31"/>
      <c r="B126" s="2" t="s">
        <v>281</v>
      </c>
      <c r="C126" s="27"/>
      <c r="D126" s="27"/>
      <c r="E126" s="27"/>
      <c r="F126" s="28"/>
      <c r="G126" s="2" t="s">
        <v>282</v>
      </c>
      <c r="H126" s="3">
        <v>4100</v>
      </c>
      <c r="I126" s="3">
        <v>0</v>
      </c>
      <c r="J126" s="3">
        <v>0</v>
      </c>
      <c r="K126" s="3">
        <v>4100</v>
      </c>
      <c r="L126" s="3">
        <v>0</v>
      </c>
    </row>
    <row r="127" spans="1:12" ht="12.9" thickBot="1">
      <c r="A127" s="31"/>
      <c r="B127" s="2" t="s">
        <v>283</v>
      </c>
      <c r="C127" s="27"/>
      <c r="D127" s="27"/>
      <c r="E127" s="27"/>
      <c r="F127" s="28"/>
      <c r="G127" s="2" t="s">
        <v>282</v>
      </c>
      <c r="H127" s="3">
        <v>1000</v>
      </c>
      <c r="I127" s="3">
        <v>0</v>
      </c>
      <c r="J127" s="3">
        <v>0</v>
      </c>
      <c r="K127" s="3">
        <v>1000</v>
      </c>
      <c r="L127" s="3">
        <v>0</v>
      </c>
    </row>
    <row r="128" spans="1:12" ht="12.9" thickBot="1">
      <c r="A128" s="31"/>
      <c r="B128" s="2" t="s">
        <v>286</v>
      </c>
      <c r="C128" s="27"/>
      <c r="D128" s="27"/>
      <c r="E128" s="27"/>
      <c r="F128" s="28"/>
      <c r="G128" s="2" t="s">
        <v>287</v>
      </c>
      <c r="H128" s="3">
        <v>41716</v>
      </c>
      <c r="I128" s="3">
        <v>0</v>
      </c>
      <c r="J128" s="3">
        <v>0</v>
      </c>
      <c r="K128" s="3">
        <v>27140</v>
      </c>
      <c r="L128" s="3">
        <v>14576</v>
      </c>
    </row>
    <row r="129" spans="1:12" ht="12.9" thickBot="1">
      <c r="A129" s="31"/>
      <c r="B129" s="2" t="s">
        <v>288</v>
      </c>
      <c r="C129" s="27"/>
      <c r="D129" s="27"/>
      <c r="E129" s="27"/>
      <c r="F129" s="28"/>
      <c r="G129" s="2" t="s">
        <v>287</v>
      </c>
      <c r="H129" s="3">
        <v>72263</v>
      </c>
      <c r="I129" s="3">
        <v>0</v>
      </c>
      <c r="J129" s="3">
        <v>0</v>
      </c>
      <c r="K129" s="3">
        <v>72263</v>
      </c>
      <c r="L129" s="3">
        <v>0</v>
      </c>
    </row>
    <row r="130" spans="1:12" ht="12.9" thickBot="1">
      <c r="A130" s="31"/>
      <c r="B130" s="2" t="s">
        <v>290</v>
      </c>
      <c r="C130" s="27"/>
      <c r="D130" s="27"/>
      <c r="E130" s="27"/>
      <c r="F130" s="28"/>
      <c r="G130" s="2" t="s">
        <v>282</v>
      </c>
      <c r="H130" s="3">
        <v>9000</v>
      </c>
      <c r="I130" s="3">
        <v>0</v>
      </c>
      <c r="J130" s="3">
        <v>9000</v>
      </c>
      <c r="K130" s="3">
        <v>9000</v>
      </c>
      <c r="L130" s="3">
        <v>0</v>
      </c>
    </row>
    <row r="131" spans="1:12" ht="12.9" thickBot="1">
      <c r="A131" s="31"/>
      <c r="B131" s="2" t="s">
        <v>292</v>
      </c>
      <c r="C131" s="27"/>
      <c r="D131" s="27"/>
      <c r="E131" s="27"/>
      <c r="F131" s="28"/>
      <c r="G131" s="2" t="s">
        <v>293</v>
      </c>
      <c r="H131" s="3">
        <v>546</v>
      </c>
      <c r="I131" s="3">
        <v>0</v>
      </c>
      <c r="J131" s="3">
        <v>546</v>
      </c>
      <c r="K131" s="3">
        <v>546</v>
      </c>
      <c r="L131" s="3">
        <v>0</v>
      </c>
    </row>
    <row r="132" spans="1:12" ht="12.9" thickBot="1">
      <c r="A132" s="31"/>
      <c r="B132" s="2" t="s">
        <v>294</v>
      </c>
      <c r="C132" s="27"/>
      <c r="D132" s="27"/>
      <c r="E132" s="27"/>
      <c r="F132" s="28"/>
      <c r="G132" s="2" t="s">
        <v>287</v>
      </c>
      <c r="H132" s="3">
        <v>4010</v>
      </c>
      <c r="I132" s="3">
        <v>4010</v>
      </c>
      <c r="J132" s="3">
        <v>4010</v>
      </c>
      <c r="K132" s="3">
        <v>4010</v>
      </c>
      <c r="L132" s="3">
        <v>0</v>
      </c>
    </row>
    <row r="133" spans="1:12" ht="12.9" thickBot="1">
      <c r="A133" s="31"/>
      <c r="B133" s="2" t="s">
        <v>295</v>
      </c>
      <c r="C133" s="27"/>
      <c r="D133" s="27"/>
      <c r="E133" s="27"/>
      <c r="F133" s="28"/>
      <c r="G133" s="2" t="s">
        <v>275</v>
      </c>
      <c r="H133" s="3">
        <v>26653.89</v>
      </c>
      <c r="I133" s="3">
        <v>0</v>
      </c>
      <c r="J133" s="3">
        <v>0</v>
      </c>
      <c r="K133" s="3">
        <v>0</v>
      </c>
      <c r="L133" s="3">
        <v>26653.89</v>
      </c>
    </row>
    <row r="134" spans="1:12" ht="12.9" thickBot="1">
      <c r="A134" s="32"/>
      <c r="B134" s="2" t="s">
        <v>455</v>
      </c>
      <c r="C134" s="27"/>
      <c r="D134" s="27"/>
      <c r="E134" s="27"/>
      <c r="F134" s="28"/>
      <c r="G134" s="2" t="s">
        <v>456</v>
      </c>
      <c r="H134" s="3">
        <v>28700</v>
      </c>
      <c r="I134" s="3">
        <v>0</v>
      </c>
      <c r="J134" s="3">
        <v>0</v>
      </c>
      <c r="K134" s="3">
        <v>0</v>
      </c>
      <c r="L134" s="3">
        <v>28700</v>
      </c>
    </row>
    <row r="135" spans="1:12" ht="12.9" thickBot="1">
      <c r="A135" s="18" t="s">
        <v>920</v>
      </c>
      <c r="B135" s="29"/>
      <c r="C135" s="29"/>
      <c r="D135" s="29"/>
      <c r="E135" s="29"/>
      <c r="F135" s="30"/>
      <c r="G135" s="4"/>
      <c r="H135" s="5">
        <v>188508.89</v>
      </c>
      <c r="I135" s="5">
        <v>4010</v>
      </c>
      <c r="J135" s="5">
        <v>13556</v>
      </c>
      <c r="K135" s="5">
        <v>118579</v>
      </c>
      <c r="L135" s="5">
        <v>69929.89</v>
      </c>
    </row>
    <row r="136" spans="1:12" ht="12.9" thickBot="1">
      <c r="A136" s="2" t="s">
        <v>300</v>
      </c>
      <c r="B136" s="2" t="s">
        <v>303</v>
      </c>
      <c r="C136" s="27"/>
      <c r="D136" s="27"/>
      <c r="E136" s="27"/>
      <c r="F136" s="28"/>
      <c r="G136" s="2" t="s">
        <v>304</v>
      </c>
      <c r="H136" s="3">
        <v>24000</v>
      </c>
      <c r="I136" s="3">
        <v>106.03</v>
      </c>
      <c r="J136" s="3">
        <v>23575.9</v>
      </c>
      <c r="K136" s="3">
        <v>23575.9</v>
      </c>
      <c r="L136" s="3">
        <v>424.1</v>
      </c>
    </row>
    <row r="137" spans="1:12" ht="12.9" thickBot="1">
      <c r="A137" s="32"/>
      <c r="B137" s="2" t="s">
        <v>306</v>
      </c>
      <c r="C137" s="27"/>
      <c r="D137" s="27"/>
      <c r="E137" s="27"/>
      <c r="F137" s="28"/>
      <c r="G137" s="2" t="s">
        <v>304</v>
      </c>
      <c r="H137" s="3">
        <v>88658.1</v>
      </c>
      <c r="I137" s="3">
        <v>7388.17</v>
      </c>
      <c r="J137" s="3">
        <v>59105.4</v>
      </c>
      <c r="K137" s="3">
        <v>59105.4</v>
      </c>
      <c r="L137" s="3">
        <v>29552.7</v>
      </c>
    </row>
    <row r="138" spans="1:12" ht="12.9" thickBot="1">
      <c r="A138" s="18" t="s">
        <v>921</v>
      </c>
      <c r="B138" s="29"/>
      <c r="C138" s="29"/>
      <c r="D138" s="29"/>
      <c r="E138" s="29"/>
      <c r="F138" s="30"/>
      <c r="G138" s="4"/>
      <c r="H138" s="5">
        <v>112658.1</v>
      </c>
      <c r="I138" s="5">
        <v>7494.2</v>
      </c>
      <c r="J138" s="5">
        <v>82681.3</v>
      </c>
      <c r="K138" s="5">
        <v>82681.3</v>
      </c>
      <c r="L138" s="5">
        <v>29976.799999999999</v>
      </c>
    </row>
    <row r="139" spans="1:12" ht="12.9" thickBot="1">
      <c r="A139" s="18" t="s">
        <v>922</v>
      </c>
      <c r="B139" s="29"/>
      <c r="C139" s="29"/>
      <c r="D139" s="29"/>
      <c r="E139" s="29"/>
      <c r="F139" s="30"/>
      <c r="G139" s="4"/>
      <c r="H139" s="5">
        <v>21433065.780000001</v>
      </c>
      <c r="I139" s="5">
        <v>1150343.5</v>
      </c>
      <c r="J139" s="5">
        <v>10454233.25</v>
      </c>
      <c r="K139" s="5">
        <v>14181500.08</v>
      </c>
      <c r="L139" s="5">
        <v>7251565.7000000002</v>
      </c>
    </row>
    <row r="140" spans="1:12" ht="12.45">
      <c r="A140" s="19">
        <v>45351</v>
      </c>
      <c r="E140" s="20" t="s">
        <v>923</v>
      </c>
      <c r="I140" s="21">
        <v>0.37623842000000002</v>
      </c>
    </row>
  </sheetData>
  <pageMargins left="0.7" right="0.7" top="0.75" bottom="0.75" header="0.3" footer="0.3"/>
  <pageSetup scale="5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47"/>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924</v>
      </c>
    </row>
    <row r="8" spans="1:12" ht="12.45">
      <c r="A8" s="24" t="s">
        <v>925</v>
      </c>
    </row>
    <row r="9" spans="1:12" ht="12.45">
      <c r="A9" s="24" t="s">
        <v>926</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11246.02</v>
      </c>
      <c r="I11" s="3">
        <v>0</v>
      </c>
      <c r="J11" s="3">
        <v>0</v>
      </c>
      <c r="K11" s="3">
        <v>0</v>
      </c>
      <c r="L11" s="3">
        <v>11246.02</v>
      </c>
    </row>
    <row r="12" spans="1:12" ht="12.45">
      <c r="A12" s="18" t="s">
        <v>927</v>
      </c>
      <c r="B12" s="29"/>
      <c r="C12" s="29"/>
      <c r="D12" s="29"/>
      <c r="E12" s="29"/>
      <c r="F12" s="30"/>
      <c r="G12" s="4"/>
      <c r="H12" s="5">
        <v>11246.02</v>
      </c>
      <c r="I12" s="5">
        <v>0</v>
      </c>
      <c r="J12" s="5">
        <v>0</v>
      </c>
      <c r="K12" s="5">
        <v>0</v>
      </c>
      <c r="L12" s="5">
        <v>11246.02</v>
      </c>
    </row>
    <row r="13" spans="1:12" ht="12.45">
      <c r="A13" s="2" t="s">
        <v>13</v>
      </c>
      <c r="B13" s="2" t="s">
        <v>14</v>
      </c>
      <c r="C13" s="27"/>
      <c r="D13" s="27"/>
      <c r="E13" s="27"/>
      <c r="F13" s="28"/>
      <c r="G13" s="2" t="s">
        <v>15</v>
      </c>
      <c r="H13" s="3">
        <v>0</v>
      </c>
      <c r="I13" s="3">
        <v>0</v>
      </c>
      <c r="J13" s="3">
        <v>3256</v>
      </c>
      <c r="K13" s="3">
        <v>3256</v>
      </c>
      <c r="L13" s="3">
        <v>-3256</v>
      </c>
    </row>
    <row r="14" spans="1:12" ht="12.45">
      <c r="A14" s="18" t="s">
        <v>928</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461358.53</v>
      </c>
      <c r="I15" s="3">
        <v>0</v>
      </c>
      <c r="J15" s="3">
        <v>0</v>
      </c>
      <c r="K15" s="3">
        <v>461358.53</v>
      </c>
      <c r="L15" s="3">
        <v>0</v>
      </c>
    </row>
    <row r="16" spans="1:12" ht="12.45">
      <c r="A16" s="31"/>
      <c r="B16" s="2" t="s">
        <v>29</v>
      </c>
      <c r="C16" s="27"/>
      <c r="D16" s="27"/>
      <c r="E16" s="27"/>
      <c r="F16" s="28"/>
      <c r="G16" s="2" t="s">
        <v>27</v>
      </c>
      <c r="H16" s="3">
        <v>489444.96</v>
      </c>
      <c r="I16" s="3">
        <v>0</v>
      </c>
      <c r="J16" s="3">
        <v>489444.96</v>
      </c>
      <c r="K16" s="3">
        <v>489444.96</v>
      </c>
      <c r="L16" s="3">
        <v>0</v>
      </c>
    </row>
    <row r="17" spans="1:12" ht="12.45">
      <c r="A17" s="32"/>
      <c r="B17" s="2" t="s">
        <v>320</v>
      </c>
      <c r="C17" s="27"/>
      <c r="D17" s="27"/>
      <c r="E17" s="27"/>
      <c r="F17" s="28"/>
      <c r="G17" s="2" t="s">
        <v>27</v>
      </c>
      <c r="H17" s="3">
        <v>458655.73</v>
      </c>
      <c r="I17" s="3">
        <v>0</v>
      </c>
      <c r="J17" s="3">
        <v>0</v>
      </c>
      <c r="K17" s="3">
        <v>0</v>
      </c>
      <c r="L17" s="3">
        <v>458655.73</v>
      </c>
    </row>
    <row r="18" spans="1:12" ht="12.45">
      <c r="A18" s="18" t="s">
        <v>929</v>
      </c>
      <c r="B18" s="29"/>
      <c r="C18" s="29"/>
      <c r="D18" s="29"/>
      <c r="E18" s="29"/>
      <c r="F18" s="30"/>
      <c r="G18" s="4"/>
      <c r="H18" s="5">
        <v>1409459.22</v>
      </c>
      <c r="I18" s="5">
        <v>0</v>
      </c>
      <c r="J18" s="5">
        <v>489444.96</v>
      </c>
      <c r="K18" s="5">
        <v>950803.49</v>
      </c>
      <c r="L18" s="5">
        <v>458655.73</v>
      </c>
    </row>
    <row r="19" spans="1:12" ht="12.45">
      <c r="A19" s="2" t="s">
        <v>322</v>
      </c>
      <c r="B19" s="2" t="s">
        <v>323</v>
      </c>
      <c r="C19" s="27"/>
      <c r="D19" s="27"/>
      <c r="E19" s="27"/>
      <c r="F19" s="28"/>
      <c r="G19" s="2" t="s">
        <v>324</v>
      </c>
      <c r="H19" s="3">
        <v>37322.230000000003</v>
      </c>
      <c r="I19" s="3">
        <v>0</v>
      </c>
      <c r="J19" s="3">
        <v>17772.79</v>
      </c>
      <c r="K19" s="3">
        <v>37322.230000000003</v>
      </c>
      <c r="L19" s="3">
        <v>0</v>
      </c>
    </row>
    <row r="20" spans="1:12" ht="12.45">
      <c r="A20" s="32"/>
      <c r="B20" s="2" t="s">
        <v>325</v>
      </c>
      <c r="C20" s="27"/>
      <c r="D20" s="27"/>
      <c r="E20" s="27"/>
      <c r="F20" s="28"/>
      <c r="G20" s="2" t="s">
        <v>324</v>
      </c>
      <c r="H20" s="3">
        <v>36925.199999999997</v>
      </c>
      <c r="I20" s="3">
        <v>0</v>
      </c>
      <c r="J20" s="3">
        <v>0</v>
      </c>
      <c r="K20" s="3">
        <v>0</v>
      </c>
      <c r="L20" s="3">
        <v>36925.199999999997</v>
      </c>
    </row>
    <row r="21" spans="1:12" ht="12.45">
      <c r="A21" s="18" t="s">
        <v>930</v>
      </c>
      <c r="B21" s="29"/>
      <c r="C21" s="29"/>
      <c r="D21" s="29"/>
      <c r="E21" s="29"/>
      <c r="F21" s="30"/>
      <c r="G21" s="4"/>
      <c r="H21" s="5">
        <v>74247.429999999993</v>
      </c>
      <c r="I21" s="5">
        <v>0</v>
      </c>
      <c r="J21" s="5">
        <v>17772.79</v>
      </c>
      <c r="K21" s="5">
        <v>37322.230000000003</v>
      </c>
      <c r="L21" s="5">
        <v>36925.199999999997</v>
      </c>
    </row>
    <row r="22" spans="1:12" ht="12.45">
      <c r="A22" s="2" t="s">
        <v>33</v>
      </c>
      <c r="B22" s="2" t="s">
        <v>36</v>
      </c>
      <c r="C22" s="27"/>
      <c r="D22" s="27"/>
      <c r="E22" s="27"/>
      <c r="F22" s="28"/>
      <c r="G22" s="2" t="s">
        <v>35</v>
      </c>
      <c r="H22" s="3">
        <v>683386.82</v>
      </c>
      <c r="I22" s="3">
        <v>0</v>
      </c>
      <c r="J22" s="3">
        <v>0</v>
      </c>
      <c r="K22" s="3">
        <v>683386.82</v>
      </c>
      <c r="L22" s="3">
        <v>0</v>
      </c>
    </row>
    <row r="23" spans="1:12" ht="12.45">
      <c r="A23" s="32"/>
      <c r="B23" s="2" t="s">
        <v>37</v>
      </c>
      <c r="C23" s="27"/>
      <c r="D23" s="27"/>
      <c r="E23" s="27"/>
      <c r="F23" s="28"/>
      <c r="G23" s="2" t="s">
        <v>35</v>
      </c>
      <c r="H23" s="3">
        <v>688675.02</v>
      </c>
      <c r="I23" s="3">
        <v>0</v>
      </c>
      <c r="J23" s="3">
        <v>688675.02</v>
      </c>
      <c r="K23" s="3">
        <v>688675.02</v>
      </c>
      <c r="L23" s="3">
        <v>0</v>
      </c>
    </row>
    <row r="24" spans="1:12" ht="12.45">
      <c r="A24" s="18" t="s">
        <v>931</v>
      </c>
      <c r="B24" s="29"/>
      <c r="C24" s="29"/>
      <c r="D24" s="29"/>
      <c r="E24" s="29"/>
      <c r="F24" s="30"/>
      <c r="G24" s="4"/>
      <c r="H24" s="5">
        <v>1372061.84</v>
      </c>
      <c r="I24" s="5">
        <v>0</v>
      </c>
      <c r="J24" s="5">
        <v>688675.02</v>
      </c>
      <c r="K24" s="5">
        <v>1372061.84</v>
      </c>
      <c r="L24" s="5">
        <v>0</v>
      </c>
    </row>
    <row r="25" spans="1:12" ht="12.45">
      <c r="A25" s="2" t="s">
        <v>41</v>
      </c>
      <c r="B25" s="2" t="s">
        <v>42</v>
      </c>
      <c r="C25" s="27"/>
      <c r="D25" s="27"/>
      <c r="E25" s="27"/>
      <c r="F25" s="28"/>
      <c r="G25" s="2" t="s">
        <v>43</v>
      </c>
      <c r="H25" s="3">
        <v>125094.46</v>
      </c>
      <c r="I25" s="3">
        <v>0</v>
      </c>
      <c r="J25" s="3">
        <v>125094.46</v>
      </c>
      <c r="K25" s="3">
        <v>125094.46</v>
      </c>
      <c r="L25" s="3">
        <v>0</v>
      </c>
    </row>
    <row r="26" spans="1:12" ht="12.45">
      <c r="A26" s="18" t="s">
        <v>932</v>
      </c>
      <c r="B26" s="29"/>
      <c r="C26" s="29"/>
      <c r="D26" s="29"/>
      <c r="E26" s="29"/>
      <c r="F26" s="30"/>
      <c r="G26" s="4"/>
      <c r="H26" s="5">
        <v>125094.46</v>
      </c>
      <c r="I26" s="5">
        <v>0</v>
      </c>
      <c r="J26" s="5">
        <v>125094.46</v>
      </c>
      <c r="K26" s="5">
        <v>125094.46</v>
      </c>
      <c r="L26" s="5">
        <v>0</v>
      </c>
    </row>
    <row r="27" spans="1:12" ht="12.45">
      <c r="A27" s="2" t="s">
        <v>45</v>
      </c>
      <c r="B27" s="2" t="s">
        <v>46</v>
      </c>
      <c r="C27" s="27"/>
      <c r="D27" s="27"/>
      <c r="E27" s="27"/>
      <c r="F27" s="28"/>
      <c r="G27" s="2" t="s">
        <v>23</v>
      </c>
      <c r="H27" s="3">
        <v>0</v>
      </c>
      <c r="I27" s="3">
        <v>0</v>
      </c>
      <c r="J27" s="3">
        <v>0</v>
      </c>
      <c r="K27" s="3">
        <v>0</v>
      </c>
      <c r="L27" s="3">
        <v>0</v>
      </c>
    </row>
    <row r="28" spans="1:12" ht="12.9" thickBot="1">
      <c r="A28" s="18" t="s">
        <v>933</v>
      </c>
      <c r="B28" s="29"/>
      <c r="C28" s="29"/>
      <c r="D28" s="29"/>
      <c r="E28" s="29"/>
      <c r="F28" s="30"/>
      <c r="G28" s="4"/>
      <c r="H28" s="5">
        <v>0</v>
      </c>
      <c r="I28" s="5">
        <v>0</v>
      </c>
      <c r="J28" s="5">
        <v>0</v>
      </c>
      <c r="K28" s="5">
        <v>0</v>
      </c>
      <c r="L28" s="5">
        <v>0</v>
      </c>
    </row>
    <row r="29" spans="1:12" ht="12.9" thickBot="1">
      <c r="A29" s="2" t="s">
        <v>48</v>
      </c>
      <c r="B29" s="2" t="s">
        <v>49</v>
      </c>
      <c r="C29" s="27"/>
      <c r="D29" s="27"/>
      <c r="E29" s="27"/>
      <c r="F29" s="28"/>
      <c r="G29" s="2" t="s">
        <v>50</v>
      </c>
      <c r="H29" s="3">
        <v>68202.679999999993</v>
      </c>
      <c r="I29" s="3">
        <v>0</v>
      </c>
      <c r="J29" s="3">
        <v>0</v>
      </c>
      <c r="K29" s="3">
        <v>68202.679999999993</v>
      </c>
      <c r="L29" s="3">
        <v>0</v>
      </c>
    </row>
    <row r="30" spans="1:12" ht="12.9" thickBot="1">
      <c r="A30" s="32"/>
      <c r="B30" s="2" t="s">
        <v>51</v>
      </c>
      <c r="C30" s="27"/>
      <c r="D30" s="27"/>
      <c r="E30" s="27"/>
      <c r="F30" s="28"/>
      <c r="G30" s="2" t="s">
        <v>50</v>
      </c>
      <c r="H30" s="3">
        <v>67517.649999999994</v>
      </c>
      <c r="I30" s="3">
        <v>0</v>
      </c>
      <c r="J30" s="3">
        <v>67517.649999999994</v>
      </c>
      <c r="K30" s="3">
        <v>67517.649999999994</v>
      </c>
      <c r="L30" s="3">
        <v>0</v>
      </c>
    </row>
    <row r="31" spans="1:12" ht="12.9" thickBot="1">
      <c r="A31" s="18" t="s">
        <v>934</v>
      </c>
      <c r="B31" s="29"/>
      <c r="C31" s="29"/>
      <c r="D31" s="29"/>
      <c r="E31" s="29"/>
      <c r="F31" s="30"/>
      <c r="G31" s="4"/>
      <c r="H31" s="5">
        <v>135720.32999999999</v>
      </c>
      <c r="I31" s="5">
        <v>0</v>
      </c>
      <c r="J31" s="5">
        <v>67517.649999999994</v>
      </c>
      <c r="K31" s="5">
        <v>135720.32999999999</v>
      </c>
      <c r="L31" s="5">
        <v>0</v>
      </c>
    </row>
    <row r="32" spans="1:12" ht="12.9" thickBot="1">
      <c r="A32" s="2" t="s">
        <v>53</v>
      </c>
      <c r="B32" s="2" t="s">
        <v>54</v>
      </c>
      <c r="C32" s="27"/>
      <c r="D32" s="27"/>
      <c r="E32" s="27"/>
      <c r="F32" s="28"/>
      <c r="G32" s="2" t="s">
        <v>55</v>
      </c>
      <c r="H32" s="3">
        <v>9614.4699999999993</v>
      </c>
      <c r="I32" s="3">
        <v>0</v>
      </c>
      <c r="J32" s="3">
        <v>9614.4699999999993</v>
      </c>
      <c r="K32" s="3">
        <v>9614.4699999999993</v>
      </c>
      <c r="L32" s="3">
        <v>0</v>
      </c>
    </row>
    <row r="33" spans="1:12" ht="12.9" thickBot="1">
      <c r="A33" s="18" t="s">
        <v>935</v>
      </c>
      <c r="B33" s="29"/>
      <c r="C33" s="29"/>
      <c r="D33" s="29"/>
      <c r="E33" s="29"/>
      <c r="F33" s="30"/>
      <c r="G33" s="4"/>
      <c r="H33" s="5">
        <v>9614.4699999999993</v>
      </c>
      <c r="I33" s="5">
        <v>0</v>
      </c>
      <c r="J33" s="5">
        <v>9614.4699999999993</v>
      </c>
      <c r="K33" s="5">
        <v>9614.4699999999993</v>
      </c>
      <c r="L33" s="5">
        <v>0</v>
      </c>
    </row>
    <row r="34" spans="1:12" ht="12.9" thickBot="1">
      <c r="A34" s="2" t="s">
        <v>57</v>
      </c>
      <c r="B34" s="2" t="s">
        <v>58</v>
      </c>
      <c r="C34" s="27"/>
      <c r="D34" s="27"/>
      <c r="E34" s="27"/>
      <c r="F34" s="28"/>
      <c r="G34" s="2" t="s">
        <v>59</v>
      </c>
      <c r="H34" s="3">
        <v>18562.650000000001</v>
      </c>
      <c r="I34" s="3">
        <v>0</v>
      </c>
      <c r="J34" s="3">
        <v>0</v>
      </c>
      <c r="K34" s="3">
        <v>18562.650000000001</v>
      </c>
      <c r="L34" s="3">
        <v>0</v>
      </c>
    </row>
    <row r="35" spans="1:12" ht="12.9" thickBot="1">
      <c r="A35" s="31"/>
      <c r="B35" s="2" t="s">
        <v>61</v>
      </c>
      <c r="C35" s="27"/>
      <c r="D35" s="27"/>
      <c r="E35" s="27"/>
      <c r="F35" s="28"/>
      <c r="G35" s="2" t="s">
        <v>59</v>
      </c>
      <c r="H35" s="3">
        <v>19856.669999999998</v>
      </c>
      <c r="I35" s="3">
        <v>0</v>
      </c>
      <c r="J35" s="3">
        <v>19856.669999999998</v>
      </c>
      <c r="K35" s="3">
        <v>19856.669999999998</v>
      </c>
      <c r="L35" s="3">
        <v>0</v>
      </c>
    </row>
    <row r="36" spans="1:12" ht="12.9" thickBot="1">
      <c r="A36" s="32"/>
      <c r="B36" s="2" t="s">
        <v>63</v>
      </c>
      <c r="C36" s="27"/>
      <c r="D36" s="27"/>
      <c r="E36" s="27"/>
      <c r="F36" s="28"/>
      <c r="G36" s="2" t="s">
        <v>59</v>
      </c>
      <c r="H36" s="3">
        <v>26270.9</v>
      </c>
      <c r="I36" s="3">
        <v>0</v>
      </c>
      <c r="J36" s="3">
        <v>0</v>
      </c>
      <c r="K36" s="3">
        <v>0</v>
      </c>
      <c r="L36" s="3">
        <v>26270.9</v>
      </c>
    </row>
    <row r="37" spans="1:12" ht="12.9" thickBot="1">
      <c r="A37" s="18" t="s">
        <v>936</v>
      </c>
      <c r="B37" s="29"/>
      <c r="C37" s="29"/>
      <c r="D37" s="29"/>
      <c r="E37" s="29"/>
      <c r="F37" s="30"/>
      <c r="G37" s="4"/>
      <c r="H37" s="5">
        <v>64690.22</v>
      </c>
      <c r="I37" s="5">
        <v>0</v>
      </c>
      <c r="J37" s="5">
        <v>19856.669999999998</v>
      </c>
      <c r="K37" s="5">
        <v>38419.32</v>
      </c>
      <c r="L37" s="5">
        <v>26270.9</v>
      </c>
    </row>
    <row r="38" spans="1:12" ht="12.9" thickBot="1">
      <c r="A38" s="2" t="s">
        <v>66</v>
      </c>
      <c r="B38" s="2" t="s">
        <v>67</v>
      </c>
      <c r="C38" s="27"/>
      <c r="D38" s="27"/>
      <c r="E38" s="27"/>
      <c r="F38" s="28"/>
      <c r="G38" s="2" t="s">
        <v>68</v>
      </c>
      <c r="H38" s="3">
        <v>78563.100000000006</v>
      </c>
      <c r="I38" s="3">
        <v>0</v>
      </c>
      <c r="J38" s="3">
        <v>0</v>
      </c>
      <c r="K38" s="3">
        <v>78563.100000000006</v>
      </c>
      <c r="L38" s="3">
        <v>0</v>
      </c>
    </row>
    <row r="39" spans="1:12" ht="12.9" thickBot="1">
      <c r="A39" s="31"/>
      <c r="B39" s="2" t="s">
        <v>71</v>
      </c>
      <c r="C39" s="27"/>
      <c r="D39" s="27"/>
      <c r="E39" s="27"/>
      <c r="F39" s="28"/>
      <c r="G39" s="2" t="s">
        <v>68</v>
      </c>
      <c r="H39" s="3">
        <v>94278</v>
      </c>
      <c r="I39" s="3">
        <v>0</v>
      </c>
      <c r="J39" s="3">
        <v>94278</v>
      </c>
      <c r="K39" s="3">
        <v>94278</v>
      </c>
      <c r="L39" s="3">
        <v>0</v>
      </c>
    </row>
    <row r="40" spans="1:12" ht="12.9" thickBot="1">
      <c r="A40" s="32"/>
      <c r="B40" s="2" t="s">
        <v>72</v>
      </c>
      <c r="C40" s="27"/>
      <c r="D40" s="27"/>
      <c r="E40" s="27"/>
      <c r="F40" s="28"/>
      <c r="G40" s="2" t="s">
        <v>68</v>
      </c>
      <c r="H40" s="3">
        <v>87012</v>
      </c>
      <c r="I40" s="3">
        <v>0</v>
      </c>
      <c r="J40" s="3">
        <v>0</v>
      </c>
      <c r="K40" s="3">
        <v>0</v>
      </c>
      <c r="L40" s="3">
        <v>87012</v>
      </c>
    </row>
    <row r="41" spans="1:12" ht="12.9" thickBot="1">
      <c r="A41" s="18" t="s">
        <v>937</v>
      </c>
      <c r="B41" s="29"/>
      <c r="C41" s="29"/>
      <c r="D41" s="29"/>
      <c r="E41" s="29"/>
      <c r="F41" s="30"/>
      <c r="G41" s="4"/>
      <c r="H41" s="5">
        <v>259853.1</v>
      </c>
      <c r="I41" s="5">
        <v>0</v>
      </c>
      <c r="J41" s="5">
        <v>94278</v>
      </c>
      <c r="K41" s="5">
        <v>172841.1</v>
      </c>
      <c r="L41" s="5">
        <v>87012</v>
      </c>
    </row>
    <row r="42" spans="1:12" ht="12.9" thickBot="1">
      <c r="A42" s="2" t="s">
        <v>75</v>
      </c>
      <c r="B42" s="2" t="s">
        <v>76</v>
      </c>
      <c r="C42" s="27"/>
      <c r="D42" s="27"/>
      <c r="E42" s="27"/>
      <c r="F42" s="28"/>
      <c r="G42" s="2" t="s">
        <v>77</v>
      </c>
      <c r="H42" s="3">
        <v>26896.67</v>
      </c>
      <c r="I42" s="3">
        <v>0</v>
      </c>
      <c r="J42" s="3">
        <v>26896.67</v>
      </c>
      <c r="K42" s="3">
        <v>26896.67</v>
      </c>
      <c r="L42" s="3">
        <v>0</v>
      </c>
    </row>
    <row r="43" spans="1:12" ht="12.9" thickBot="1">
      <c r="A43" s="31"/>
      <c r="B43" s="2" t="s">
        <v>78</v>
      </c>
      <c r="C43" s="27"/>
      <c r="D43" s="27"/>
      <c r="E43" s="27"/>
      <c r="F43" s="28"/>
      <c r="G43" s="2" t="s">
        <v>77</v>
      </c>
      <c r="H43" s="3">
        <v>32272.52</v>
      </c>
      <c r="I43" s="3">
        <v>0</v>
      </c>
      <c r="J43" s="3">
        <v>0</v>
      </c>
      <c r="K43" s="3">
        <v>0</v>
      </c>
      <c r="L43" s="3">
        <v>32272.52</v>
      </c>
    </row>
    <row r="44" spans="1:12" ht="12.9" thickBot="1">
      <c r="A44" s="32"/>
      <c r="B44" s="2" t="s">
        <v>79</v>
      </c>
      <c r="C44" s="27"/>
      <c r="D44" s="27"/>
      <c r="E44" s="27"/>
      <c r="F44" s="28"/>
      <c r="G44" s="2" t="s">
        <v>77</v>
      </c>
      <c r="H44" s="3">
        <v>41037.199999999997</v>
      </c>
      <c r="I44" s="3">
        <v>0</v>
      </c>
      <c r="J44" s="3">
        <v>0</v>
      </c>
      <c r="K44" s="3">
        <v>0</v>
      </c>
      <c r="L44" s="3">
        <v>41037.199999999997</v>
      </c>
    </row>
    <row r="45" spans="1:12" ht="12.9" thickBot="1">
      <c r="A45" s="18" t="s">
        <v>938</v>
      </c>
      <c r="B45" s="29"/>
      <c r="C45" s="29"/>
      <c r="D45" s="29"/>
      <c r="E45" s="29"/>
      <c r="F45" s="30"/>
      <c r="G45" s="4"/>
      <c r="H45" s="5">
        <v>100206.39</v>
      </c>
      <c r="I45" s="5">
        <v>0</v>
      </c>
      <c r="J45" s="5">
        <v>26896.67</v>
      </c>
      <c r="K45" s="5">
        <v>26896.67</v>
      </c>
      <c r="L45" s="5">
        <v>73309.72</v>
      </c>
    </row>
    <row r="46" spans="1:12" ht="12.9" thickBot="1">
      <c r="A46" s="2" t="s">
        <v>87</v>
      </c>
      <c r="B46" s="2" t="s">
        <v>88</v>
      </c>
      <c r="C46" s="27"/>
      <c r="D46" s="27"/>
      <c r="E46" s="27"/>
      <c r="F46" s="28"/>
      <c r="G46" s="2" t="s">
        <v>89</v>
      </c>
      <c r="H46" s="3">
        <v>1310255.8700000001</v>
      </c>
      <c r="I46" s="3">
        <v>0</v>
      </c>
      <c r="J46" s="3">
        <v>0</v>
      </c>
      <c r="K46" s="3">
        <v>1310255.8700000001</v>
      </c>
      <c r="L46" s="3">
        <v>0</v>
      </c>
    </row>
    <row r="47" spans="1:12" ht="12.9" thickBot="1">
      <c r="A47" s="18" t="s">
        <v>939</v>
      </c>
      <c r="B47" s="29"/>
      <c r="C47" s="29"/>
      <c r="D47" s="29"/>
      <c r="E47" s="29"/>
      <c r="F47" s="30"/>
      <c r="G47" s="4"/>
      <c r="H47" s="5">
        <v>1310255.8700000001</v>
      </c>
      <c r="I47" s="5">
        <v>0</v>
      </c>
      <c r="J47" s="5">
        <v>0</v>
      </c>
      <c r="K47" s="5">
        <v>1310255.8700000001</v>
      </c>
      <c r="L47" s="5">
        <v>0</v>
      </c>
    </row>
    <row r="48" spans="1:12" ht="12.9" thickBot="1">
      <c r="A48" s="2" t="s">
        <v>91</v>
      </c>
      <c r="B48" s="2" t="s">
        <v>92</v>
      </c>
      <c r="C48" s="27"/>
      <c r="D48" s="27"/>
      <c r="E48" s="27"/>
      <c r="F48" s="28"/>
      <c r="G48" s="2" t="s">
        <v>93</v>
      </c>
      <c r="H48" s="3">
        <v>2944574.92</v>
      </c>
      <c r="I48" s="3">
        <v>0</v>
      </c>
      <c r="J48" s="3">
        <v>687515.21</v>
      </c>
      <c r="K48" s="3">
        <v>2222799.36</v>
      </c>
      <c r="L48" s="3">
        <v>721775.56</v>
      </c>
    </row>
    <row r="49" spans="1:12" ht="12.9" thickBot="1">
      <c r="A49" s="18" t="s">
        <v>940</v>
      </c>
      <c r="B49" s="29"/>
      <c r="C49" s="29"/>
      <c r="D49" s="29"/>
      <c r="E49" s="29"/>
      <c r="F49" s="30"/>
      <c r="G49" s="4"/>
      <c r="H49" s="5">
        <v>2944574.92</v>
      </c>
      <c r="I49" s="5">
        <v>0</v>
      </c>
      <c r="J49" s="5">
        <v>687515.21</v>
      </c>
      <c r="K49" s="5">
        <v>2222799.36</v>
      </c>
      <c r="L49" s="5">
        <v>721775.56</v>
      </c>
    </row>
    <row r="50" spans="1:12" ht="12.9" thickBot="1">
      <c r="A50" s="2" t="s">
        <v>95</v>
      </c>
      <c r="B50" s="2" t="s">
        <v>96</v>
      </c>
      <c r="C50" s="27"/>
      <c r="D50" s="27"/>
      <c r="E50" s="27"/>
      <c r="F50" s="28"/>
      <c r="G50" s="2" t="s">
        <v>97</v>
      </c>
      <c r="H50" s="3">
        <v>32492.77</v>
      </c>
      <c r="I50" s="3">
        <v>0</v>
      </c>
      <c r="J50" s="3">
        <v>0</v>
      </c>
      <c r="K50" s="3">
        <v>0</v>
      </c>
      <c r="L50" s="3">
        <v>32492.77</v>
      </c>
    </row>
    <row r="51" spans="1:12" ht="12.9" thickBot="1">
      <c r="A51" s="18" t="s">
        <v>941</v>
      </c>
      <c r="B51" s="29"/>
      <c r="C51" s="29"/>
      <c r="D51" s="29"/>
      <c r="E51" s="29"/>
      <c r="F51" s="30"/>
      <c r="G51" s="4"/>
      <c r="H51" s="5">
        <v>32492.77</v>
      </c>
      <c r="I51" s="5">
        <v>0</v>
      </c>
      <c r="J51" s="5">
        <v>0</v>
      </c>
      <c r="K51" s="5">
        <v>0</v>
      </c>
      <c r="L51" s="5">
        <v>32492.77</v>
      </c>
    </row>
    <row r="52" spans="1:12" ht="12.9" thickBot="1">
      <c r="A52" s="2" t="s">
        <v>104</v>
      </c>
      <c r="B52" s="2" t="s">
        <v>105</v>
      </c>
      <c r="C52" s="27"/>
      <c r="D52" s="27"/>
      <c r="E52" s="27"/>
      <c r="F52" s="28"/>
      <c r="G52" s="2" t="s">
        <v>106</v>
      </c>
      <c r="H52" s="3">
        <v>0</v>
      </c>
      <c r="I52" s="3">
        <v>0</v>
      </c>
      <c r="J52" s="3">
        <v>0</v>
      </c>
      <c r="K52" s="3">
        <v>1353441.33</v>
      </c>
      <c r="L52" s="3">
        <v>-1353441.33</v>
      </c>
    </row>
    <row r="53" spans="1:12" ht="12.9" thickBot="1">
      <c r="A53" s="31"/>
      <c r="B53" s="2" t="s">
        <v>107</v>
      </c>
      <c r="C53" s="27"/>
      <c r="D53" s="27"/>
      <c r="E53" s="27"/>
      <c r="F53" s="28"/>
      <c r="G53" s="2" t="s">
        <v>106</v>
      </c>
      <c r="H53" s="3">
        <v>0</v>
      </c>
      <c r="I53" s="3">
        <v>0</v>
      </c>
      <c r="J53" s="3">
        <v>0</v>
      </c>
      <c r="K53" s="3">
        <v>168869.5</v>
      </c>
      <c r="L53" s="3">
        <v>-168869.5</v>
      </c>
    </row>
    <row r="54" spans="1:12" ht="12.9" thickBot="1">
      <c r="A54" s="31"/>
      <c r="B54" s="2" t="s">
        <v>108</v>
      </c>
      <c r="C54" s="27"/>
      <c r="D54" s="27"/>
      <c r="E54" s="27"/>
      <c r="F54" s="28"/>
      <c r="G54" s="2" t="s">
        <v>106</v>
      </c>
      <c r="H54" s="3">
        <v>0</v>
      </c>
      <c r="I54" s="3">
        <v>0</v>
      </c>
      <c r="J54" s="3">
        <v>0</v>
      </c>
      <c r="K54" s="3">
        <v>344591.47</v>
      </c>
      <c r="L54" s="3">
        <v>-344591.47</v>
      </c>
    </row>
    <row r="55" spans="1:12" ht="12.9" thickBot="1">
      <c r="A55" s="31"/>
      <c r="B55" s="2" t="s">
        <v>109</v>
      </c>
      <c r="C55" s="27"/>
      <c r="D55" s="27"/>
      <c r="E55" s="27"/>
      <c r="F55" s="28"/>
      <c r="G55" s="2" t="s">
        <v>106</v>
      </c>
      <c r="H55" s="3">
        <v>0</v>
      </c>
      <c r="I55" s="3">
        <v>0</v>
      </c>
      <c r="J55" s="3">
        <v>0</v>
      </c>
      <c r="K55" s="3">
        <v>100594.86</v>
      </c>
      <c r="L55" s="3">
        <v>-100594.86</v>
      </c>
    </row>
    <row r="56" spans="1:12" ht="12.9" thickBot="1">
      <c r="A56" s="31"/>
      <c r="B56" s="2" t="s">
        <v>110</v>
      </c>
      <c r="C56" s="27"/>
      <c r="D56" s="27"/>
      <c r="E56" s="27"/>
      <c r="F56" s="28"/>
      <c r="G56" s="2" t="s">
        <v>106</v>
      </c>
      <c r="H56" s="3">
        <v>0</v>
      </c>
      <c r="I56" s="3">
        <v>0</v>
      </c>
      <c r="J56" s="3">
        <v>131267.29999999999</v>
      </c>
      <c r="K56" s="3">
        <v>666952.74</v>
      </c>
      <c r="L56" s="3">
        <v>-666952.74</v>
      </c>
    </row>
    <row r="57" spans="1:12" ht="12.9" thickBot="1">
      <c r="A57" s="31"/>
      <c r="B57" s="2" t="s">
        <v>111</v>
      </c>
      <c r="C57" s="27"/>
      <c r="D57" s="27"/>
      <c r="E57" s="27"/>
      <c r="F57" s="28"/>
      <c r="G57" s="2" t="s">
        <v>106</v>
      </c>
      <c r="H57" s="3">
        <v>0</v>
      </c>
      <c r="I57" s="3">
        <v>0</v>
      </c>
      <c r="J57" s="3">
        <v>32470.560000000001</v>
      </c>
      <c r="K57" s="3">
        <v>294808.62</v>
      </c>
      <c r="L57" s="3">
        <v>-294808.62</v>
      </c>
    </row>
    <row r="58" spans="1:12" ht="12.9" thickBot="1">
      <c r="A58" s="31"/>
      <c r="B58" s="2" t="s">
        <v>112</v>
      </c>
      <c r="C58" s="27"/>
      <c r="D58" s="27"/>
      <c r="E58" s="27"/>
      <c r="F58" s="28"/>
      <c r="G58" s="2" t="s">
        <v>106</v>
      </c>
      <c r="H58" s="3">
        <v>0</v>
      </c>
      <c r="I58" s="3">
        <v>0</v>
      </c>
      <c r="J58" s="3">
        <v>41944.61</v>
      </c>
      <c r="K58" s="3">
        <v>244141</v>
      </c>
      <c r="L58" s="3">
        <v>-244141</v>
      </c>
    </row>
    <row r="59" spans="1:12" ht="12.9" thickBot="1">
      <c r="A59" s="31"/>
      <c r="B59" s="2" t="s">
        <v>113</v>
      </c>
      <c r="C59" s="27"/>
      <c r="D59" s="27"/>
      <c r="E59" s="27"/>
      <c r="F59" s="28"/>
      <c r="G59" s="2" t="s">
        <v>106</v>
      </c>
      <c r="H59" s="3">
        <v>0</v>
      </c>
      <c r="I59" s="3">
        <v>67.37</v>
      </c>
      <c r="J59" s="3">
        <v>62337.96</v>
      </c>
      <c r="K59" s="3">
        <v>87019.89</v>
      </c>
      <c r="L59" s="3">
        <v>-87019.89</v>
      </c>
    </row>
    <row r="60" spans="1:12" ht="12.9" thickBot="1">
      <c r="A60" s="31"/>
      <c r="B60" s="2" t="s">
        <v>114</v>
      </c>
      <c r="C60" s="27"/>
      <c r="D60" s="27"/>
      <c r="E60" s="27"/>
      <c r="F60" s="28"/>
      <c r="G60" s="2" t="s">
        <v>106</v>
      </c>
      <c r="H60" s="3">
        <v>0</v>
      </c>
      <c r="I60" s="3">
        <v>78373.3</v>
      </c>
      <c r="J60" s="3">
        <v>285739.84999999998</v>
      </c>
      <c r="K60" s="3">
        <v>285739.84999999998</v>
      </c>
      <c r="L60" s="3">
        <v>-285739.84999999998</v>
      </c>
    </row>
    <row r="61" spans="1:12" ht="12.9" thickBot="1">
      <c r="A61" s="31"/>
      <c r="B61" s="2" t="s">
        <v>115</v>
      </c>
      <c r="C61" s="27"/>
      <c r="D61" s="27"/>
      <c r="E61" s="27"/>
      <c r="F61" s="28"/>
      <c r="G61" s="2" t="s">
        <v>106</v>
      </c>
      <c r="H61" s="3">
        <v>0</v>
      </c>
      <c r="I61" s="3">
        <v>19806.240000000002</v>
      </c>
      <c r="J61" s="3">
        <v>72202.080000000002</v>
      </c>
      <c r="K61" s="3">
        <v>72202.080000000002</v>
      </c>
      <c r="L61" s="3">
        <v>-72202.080000000002</v>
      </c>
    </row>
    <row r="62" spans="1:12" ht="12.9" thickBot="1">
      <c r="A62" s="32"/>
      <c r="B62" s="2" t="s">
        <v>116</v>
      </c>
      <c r="C62" s="27"/>
      <c r="D62" s="27"/>
      <c r="E62" s="27"/>
      <c r="F62" s="28"/>
      <c r="G62" s="2" t="s">
        <v>106</v>
      </c>
      <c r="H62" s="3">
        <v>0</v>
      </c>
      <c r="I62" s="3">
        <v>25967.87</v>
      </c>
      <c r="J62" s="3">
        <v>97086.68</v>
      </c>
      <c r="K62" s="3">
        <v>97086.68</v>
      </c>
      <c r="L62" s="3">
        <v>-97086.68</v>
      </c>
    </row>
    <row r="63" spans="1:12" ht="12.9" thickBot="1">
      <c r="A63" s="18" t="s">
        <v>942</v>
      </c>
      <c r="B63" s="29"/>
      <c r="C63" s="29"/>
      <c r="D63" s="29"/>
      <c r="E63" s="29"/>
      <c r="F63" s="30"/>
      <c r="G63" s="4"/>
      <c r="H63" s="5">
        <v>0</v>
      </c>
      <c r="I63" s="5">
        <v>124214.78</v>
      </c>
      <c r="J63" s="5">
        <v>723049.04</v>
      </c>
      <c r="K63" s="5">
        <v>3715448.02</v>
      </c>
      <c r="L63" s="5">
        <v>-3715448.02</v>
      </c>
    </row>
    <row r="64" spans="1:12" ht="12.9" thickBot="1">
      <c r="A64" s="2" t="s">
        <v>118</v>
      </c>
      <c r="B64" s="2" t="s">
        <v>119</v>
      </c>
      <c r="C64" s="27"/>
      <c r="D64" s="27"/>
      <c r="E64" s="27"/>
      <c r="F64" s="28"/>
      <c r="G64" s="2" t="s">
        <v>120</v>
      </c>
      <c r="H64" s="3">
        <v>0</v>
      </c>
      <c r="I64" s="3">
        <v>49515.6</v>
      </c>
      <c r="J64" s="3">
        <v>160479.6</v>
      </c>
      <c r="K64" s="3">
        <v>160479.6</v>
      </c>
      <c r="L64" s="3">
        <v>-160479.6</v>
      </c>
    </row>
    <row r="65" spans="1:12" ht="12.9" thickBot="1">
      <c r="A65" s="18" t="s">
        <v>943</v>
      </c>
      <c r="B65" s="29"/>
      <c r="C65" s="29"/>
      <c r="D65" s="29"/>
      <c r="E65" s="29"/>
      <c r="F65" s="30"/>
      <c r="G65" s="4"/>
      <c r="H65" s="5">
        <v>0</v>
      </c>
      <c r="I65" s="5">
        <v>49515.6</v>
      </c>
      <c r="J65" s="5">
        <v>160479.6</v>
      </c>
      <c r="K65" s="5">
        <v>160479.6</v>
      </c>
      <c r="L65" s="5">
        <v>-160479.6</v>
      </c>
    </row>
    <row r="66" spans="1:12" ht="12.9" thickBot="1">
      <c r="A66" s="2" t="s">
        <v>122</v>
      </c>
      <c r="B66" s="2" t="s">
        <v>125</v>
      </c>
      <c r="C66" s="27"/>
      <c r="D66" s="27"/>
      <c r="E66" s="27"/>
      <c r="F66" s="28"/>
      <c r="G66" s="2" t="s">
        <v>126</v>
      </c>
      <c r="H66" s="3">
        <v>249985</v>
      </c>
      <c r="I66" s="3">
        <v>0</v>
      </c>
      <c r="J66" s="3">
        <v>0</v>
      </c>
      <c r="K66" s="3">
        <v>249985</v>
      </c>
      <c r="L66" s="3">
        <v>0</v>
      </c>
    </row>
    <row r="67" spans="1:12" ht="12.9" thickBot="1">
      <c r="A67" s="31"/>
      <c r="B67" s="2" t="s">
        <v>129</v>
      </c>
      <c r="C67" s="27"/>
      <c r="D67" s="27"/>
      <c r="E67" s="27"/>
      <c r="F67" s="28"/>
      <c r="G67" s="2" t="s">
        <v>126</v>
      </c>
      <c r="H67" s="3">
        <v>169799.6</v>
      </c>
      <c r="I67" s="3">
        <v>0</v>
      </c>
      <c r="J67" s="3">
        <v>169799.6</v>
      </c>
      <c r="K67" s="3">
        <v>169799.6</v>
      </c>
      <c r="L67" s="3">
        <v>0</v>
      </c>
    </row>
    <row r="68" spans="1:12" ht="12.9" thickBot="1">
      <c r="A68" s="32"/>
      <c r="B68" s="2" t="s">
        <v>130</v>
      </c>
      <c r="C68" s="27"/>
      <c r="D68" s="27"/>
      <c r="E68" s="27"/>
      <c r="F68" s="28"/>
      <c r="G68" s="2" t="s">
        <v>126</v>
      </c>
      <c r="H68" s="3">
        <v>23766</v>
      </c>
      <c r="I68" s="3">
        <v>0</v>
      </c>
      <c r="J68" s="3">
        <v>0</v>
      </c>
      <c r="K68" s="3">
        <v>0</v>
      </c>
      <c r="L68" s="3">
        <v>23766</v>
      </c>
    </row>
    <row r="69" spans="1:12" ht="12.9" thickBot="1">
      <c r="A69" s="18" t="s">
        <v>944</v>
      </c>
      <c r="B69" s="29"/>
      <c r="C69" s="29"/>
      <c r="D69" s="29"/>
      <c r="E69" s="29"/>
      <c r="F69" s="30"/>
      <c r="G69" s="4"/>
      <c r="H69" s="5">
        <v>443550.6</v>
      </c>
      <c r="I69" s="5">
        <v>0</v>
      </c>
      <c r="J69" s="5">
        <v>169799.6</v>
      </c>
      <c r="K69" s="5">
        <v>419784.6</v>
      </c>
      <c r="L69" s="5">
        <v>23766</v>
      </c>
    </row>
    <row r="70" spans="1:12" ht="12.9" thickBot="1">
      <c r="A70" s="2" t="s">
        <v>144</v>
      </c>
      <c r="B70" s="2" t="s">
        <v>145</v>
      </c>
      <c r="C70" s="27"/>
      <c r="D70" s="27"/>
      <c r="E70" s="27"/>
      <c r="F70" s="28"/>
      <c r="G70" s="2" t="s">
        <v>146</v>
      </c>
      <c r="H70" s="3">
        <v>548519.86</v>
      </c>
      <c r="I70" s="3">
        <v>44373.46</v>
      </c>
      <c r="J70" s="3">
        <v>371026.01</v>
      </c>
      <c r="K70" s="3">
        <v>371026.01</v>
      </c>
      <c r="L70" s="3">
        <v>177493.85</v>
      </c>
    </row>
    <row r="71" spans="1:12" ht="12.9" thickBot="1">
      <c r="A71" s="31"/>
      <c r="B71" s="2" t="s">
        <v>147</v>
      </c>
      <c r="C71" s="27"/>
      <c r="D71" s="27"/>
      <c r="E71" s="27"/>
      <c r="F71" s="28"/>
      <c r="G71" s="2" t="s">
        <v>148</v>
      </c>
      <c r="H71" s="3">
        <v>8424581.4100000001</v>
      </c>
      <c r="I71" s="3">
        <v>688190.82</v>
      </c>
      <c r="J71" s="3">
        <v>5707478.1399999997</v>
      </c>
      <c r="K71" s="3">
        <v>5707478.1399999997</v>
      </c>
      <c r="L71" s="3">
        <v>2717103.27</v>
      </c>
    </row>
    <row r="72" spans="1:12" ht="12.9" thickBot="1">
      <c r="A72" s="31"/>
      <c r="B72" s="2" t="s">
        <v>149</v>
      </c>
      <c r="C72" s="27"/>
      <c r="D72" s="27"/>
      <c r="E72" s="27"/>
      <c r="F72" s="28"/>
      <c r="G72" s="2" t="s">
        <v>148</v>
      </c>
      <c r="H72" s="3">
        <v>-13146</v>
      </c>
      <c r="I72" s="3">
        <v>-8915</v>
      </c>
      <c r="J72" s="3">
        <v>-13146</v>
      </c>
      <c r="K72" s="3">
        <v>-13146</v>
      </c>
      <c r="L72" s="3">
        <v>0</v>
      </c>
    </row>
    <row r="73" spans="1:12" ht="12.9" thickBot="1">
      <c r="A73" s="31"/>
      <c r="B73" s="2" t="s">
        <v>343</v>
      </c>
      <c r="C73" s="27"/>
      <c r="D73" s="27"/>
      <c r="E73" s="27"/>
      <c r="F73" s="28"/>
      <c r="G73" s="2" t="s">
        <v>344</v>
      </c>
      <c r="H73" s="3">
        <v>1696689.45</v>
      </c>
      <c r="I73" s="3">
        <v>141390.79</v>
      </c>
      <c r="J73" s="3">
        <v>1131126.31</v>
      </c>
      <c r="K73" s="3">
        <v>1131126.31</v>
      </c>
      <c r="L73" s="3">
        <v>565563.14</v>
      </c>
    </row>
    <row r="74" spans="1:12" ht="12.9" thickBot="1">
      <c r="A74" s="31"/>
      <c r="B74" s="2" t="s">
        <v>150</v>
      </c>
      <c r="C74" s="27"/>
      <c r="D74" s="27"/>
      <c r="E74" s="27"/>
      <c r="F74" s="28"/>
      <c r="G74" s="2" t="s">
        <v>151</v>
      </c>
      <c r="H74" s="3">
        <v>1274613.45</v>
      </c>
      <c r="I74" s="3">
        <v>104480.45</v>
      </c>
      <c r="J74" s="3">
        <v>856691.63</v>
      </c>
      <c r="K74" s="3">
        <v>856691.63</v>
      </c>
      <c r="L74" s="3">
        <v>417921.82</v>
      </c>
    </row>
    <row r="75" spans="1:12" ht="12.9" thickBot="1">
      <c r="A75" s="31"/>
      <c r="B75" s="2" t="s">
        <v>152</v>
      </c>
      <c r="C75" s="27"/>
      <c r="D75" s="27"/>
      <c r="E75" s="27"/>
      <c r="F75" s="28"/>
      <c r="G75" s="2" t="s">
        <v>153</v>
      </c>
      <c r="H75" s="3">
        <v>2297102.44</v>
      </c>
      <c r="I75" s="3">
        <v>191425.2</v>
      </c>
      <c r="J75" s="3">
        <v>1531401.62</v>
      </c>
      <c r="K75" s="3">
        <v>1531401.62</v>
      </c>
      <c r="L75" s="3">
        <v>765700.82</v>
      </c>
    </row>
    <row r="76" spans="1:12" ht="12.9" thickBot="1">
      <c r="A76" s="31"/>
      <c r="B76" s="2" t="s">
        <v>154</v>
      </c>
      <c r="C76" s="27"/>
      <c r="D76" s="27"/>
      <c r="E76" s="27"/>
      <c r="F76" s="28"/>
      <c r="G76" s="2" t="s">
        <v>155</v>
      </c>
      <c r="H76" s="3">
        <v>279351.69</v>
      </c>
      <c r="I76" s="3">
        <v>23279.31</v>
      </c>
      <c r="J76" s="3">
        <v>186234.47</v>
      </c>
      <c r="K76" s="3">
        <v>186234.47</v>
      </c>
      <c r="L76" s="3">
        <v>93117.22</v>
      </c>
    </row>
    <row r="77" spans="1:12" ht="12.9" thickBot="1">
      <c r="A77" s="31"/>
      <c r="B77" s="2" t="s">
        <v>156</v>
      </c>
      <c r="C77" s="27"/>
      <c r="D77" s="27"/>
      <c r="E77" s="27"/>
      <c r="F77" s="28"/>
      <c r="G77" s="2" t="s">
        <v>157</v>
      </c>
      <c r="H77" s="3">
        <v>143498.89000000001</v>
      </c>
      <c r="I77" s="3">
        <v>11958.25</v>
      </c>
      <c r="J77" s="3">
        <v>95665.93</v>
      </c>
      <c r="K77" s="3">
        <v>95665.93</v>
      </c>
      <c r="L77" s="3">
        <v>47832.959999999999</v>
      </c>
    </row>
    <row r="78" spans="1:12" ht="12.9" thickBot="1">
      <c r="A78" s="31"/>
      <c r="B78" s="2" t="s">
        <v>158</v>
      </c>
      <c r="C78" s="27"/>
      <c r="D78" s="27"/>
      <c r="E78" s="27"/>
      <c r="F78" s="28"/>
      <c r="G78" s="2" t="s">
        <v>159</v>
      </c>
      <c r="H78" s="3">
        <v>11869.49</v>
      </c>
      <c r="I78" s="3">
        <v>989.12</v>
      </c>
      <c r="J78" s="3">
        <v>7912.99</v>
      </c>
      <c r="K78" s="3">
        <v>7912.99</v>
      </c>
      <c r="L78" s="3">
        <v>3956.5</v>
      </c>
    </row>
    <row r="79" spans="1:12" ht="12.9" thickBot="1">
      <c r="A79" s="31"/>
      <c r="B79" s="2" t="s">
        <v>160</v>
      </c>
      <c r="C79" s="27"/>
      <c r="D79" s="27"/>
      <c r="E79" s="27"/>
      <c r="F79" s="28"/>
      <c r="G79" s="2" t="s">
        <v>161</v>
      </c>
      <c r="H79" s="3">
        <v>840623</v>
      </c>
      <c r="I79" s="3">
        <v>70051.91</v>
      </c>
      <c r="J79" s="3">
        <v>560415.34</v>
      </c>
      <c r="K79" s="3">
        <v>560415.34</v>
      </c>
      <c r="L79" s="3">
        <v>280207.65999999997</v>
      </c>
    </row>
    <row r="80" spans="1:12" ht="12.9" thickBot="1">
      <c r="A80" s="31"/>
      <c r="B80" s="2" t="s">
        <v>162</v>
      </c>
      <c r="C80" s="27"/>
      <c r="D80" s="27"/>
      <c r="E80" s="27"/>
      <c r="F80" s="28"/>
      <c r="G80" s="2" t="s">
        <v>163</v>
      </c>
      <c r="H80" s="3">
        <v>42800</v>
      </c>
      <c r="I80" s="3">
        <v>3566.67</v>
      </c>
      <c r="J80" s="3">
        <v>28533.34</v>
      </c>
      <c r="K80" s="3">
        <v>28533.34</v>
      </c>
      <c r="L80" s="3">
        <v>14266.66</v>
      </c>
    </row>
    <row r="81" spans="1:12" ht="12.9" thickBot="1">
      <c r="A81" s="31"/>
      <c r="B81" s="2" t="s">
        <v>164</v>
      </c>
      <c r="C81" s="27"/>
      <c r="D81" s="27"/>
      <c r="E81" s="27"/>
      <c r="F81" s="28"/>
      <c r="G81" s="2" t="s">
        <v>165</v>
      </c>
      <c r="H81" s="3">
        <v>108922</v>
      </c>
      <c r="I81" s="3">
        <v>9076.83</v>
      </c>
      <c r="J81" s="3">
        <v>72614.66</v>
      </c>
      <c r="K81" s="3">
        <v>72614.66</v>
      </c>
      <c r="L81" s="3">
        <v>36307.339999999997</v>
      </c>
    </row>
    <row r="82" spans="1:12" ht="12.9" thickBot="1">
      <c r="A82" s="31"/>
      <c r="B82" s="2" t="s">
        <v>166</v>
      </c>
      <c r="C82" s="27"/>
      <c r="D82" s="27"/>
      <c r="E82" s="27"/>
      <c r="F82" s="28"/>
      <c r="G82" s="2" t="s">
        <v>167</v>
      </c>
      <c r="H82" s="3">
        <v>22125</v>
      </c>
      <c r="I82" s="3">
        <v>1843.75</v>
      </c>
      <c r="J82" s="3">
        <v>14750</v>
      </c>
      <c r="K82" s="3">
        <v>14750</v>
      </c>
      <c r="L82" s="3">
        <v>7375</v>
      </c>
    </row>
    <row r="83" spans="1:12" ht="12.9" thickBot="1">
      <c r="A83" s="31"/>
      <c r="B83" s="2" t="s">
        <v>168</v>
      </c>
      <c r="C83" s="27"/>
      <c r="D83" s="27"/>
      <c r="E83" s="27"/>
      <c r="F83" s="28"/>
      <c r="G83" s="2" t="s">
        <v>169</v>
      </c>
      <c r="H83" s="3">
        <v>15339</v>
      </c>
      <c r="I83" s="3">
        <v>1278.25</v>
      </c>
      <c r="J83" s="3">
        <v>10226</v>
      </c>
      <c r="K83" s="3">
        <v>10226</v>
      </c>
      <c r="L83" s="3">
        <v>5113</v>
      </c>
    </row>
    <row r="84" spans="1:12" ht="12.9" thickBot="1">
      <c r="A84" s="31"/>
      <c r="B84" s="2" t="s">
        <v>170</v>
      </c>
      <c r="C84" s="27"/>
      <c r="D84" s="27"/>
      <c r="E84" s="27"/>
      <c r="F84" s="28"/>
      <c r="G84" s="2" t="s">
        <v>171</v>
      </c>
      <c r="H84" s="3">
        <v>15779</v>
      </c>
      <c r="I84" s="3">
        <v>1301.3699999999999</v>
      </c>
      <c r="J84" s="3">
        <v>10573.5</v>
      </c>
      <c r="K84" s="3">
        <v>10573.5</v>
      </c>
      <c r="L84" s="3">
        <v>5205.5</v>
      </c>
    </row>
    <row r="85" spans="1:12" ht="12.9" thickBot="1">
      <c r="A85" s="31"/>
      <c r="B85" s="2" t="s">
        <v>172</v>
      </c>
      <c r="C85" s="27"/>
      <c r="D85" s="27"/>
      <c r="E85" s="27"/>
      <c r="F85" s="28"/>
      <c r="G85" s="2" t="s">
        <v>171</v>
      </c>
      <c r="H85" s="3">
        <v>40872</v>
      </c>
      <c r="I85" s="3">
        <v>3406</v>
      </c>
      <c r="J85" s="3">
        <v>27248</v>
      </c>
      <c r="K85" s="3">
        <v>27248</v>
      </c>
      <c r="L85" s="3">
        <v>13624</v>
      </c>
    </row>
    <row r="86" spans="1:12" ht="12.9" thickBot="1">
      <c r="A86" s="31"/>
      <c r="B86" s="2" t="s">
        <v>173</v>
      </c>
      <c r="C86" s="27"/>
      <c r="D86" s="27"/>
      <c r="E86" s="27"/>
      <c r="F86" s="28"/>
      <c r="G86" s="2" t="s">
        <v>174</v>
      </c>
      <c r="H86" s="3">
        <v>848290.95</v>
      </c>
      <c r="I86" s="3">
        <v>69578.899999999994</v>
      </c>
      <c r="J86" s="3">
        <v>569975.32999999996</v>
      </c>
      <c r="K86" s="3">
        <v>569975.32999999996</v>
      </c>
      <c r="L86" s="3">
        <v>278315.62</v>
      </c>
    </row>
    <row r="87" spans="1:12" ht="12.9" thickBot="1">
      <c r="A87" s="31"/>
      <c r="B87" s="2" t="s">
        <v>177</v>
      </c>
      <c r="C87" s="27"/>
      <c r="D87" s="27"/>
      <c r="E87" s="27"/>
      <c r="F87" s="28"/>
      <c r="G87" s="2" t="s">
        <v>178</v>
      </c>
      <c r="H87" s="3">
        <v>48180.480000000003</v>
      </c>
      <c r="I87" s="3">
        <v>4015.04</v>
      </c>
      <c r="J87" s="3">
        <v>32120.32</v>
      </c>
      <c r="K87" s="3">
        <v>32120.32</v>
      </c>
      <c r="L87" s="3">
        <v>16060.16</v>
      </c>
    </row>
    <row r="88" spans="1:12" ht="12.9" thickBot="1">
      <c r="A88" s="31"/>
      <c r="B88" s="2" t="s">
        <v>179</v>
      </c>
      <c r="C88" s="27"/>
      <c r="D88" s="27"/>
      <c r="E88" s="27"/>
      <c r="F88" s="28"/>
      <c r="G88" s="2" t="s">
        <v>180</v>
      </c>
      <c r="H88" s="3">
        <v>14639.79</v>
      </c>
      <c r="I88" s="3">
        <v>0</v>
      </c>
      <c r="J88" s="3">
        <v>14639.79</v>
      </c>
      <c r="K88" s="3">
        <v>14639.79</v>
      </c>
      <c r="L88" s="3">
        <v>0</v>
      </c>
    </row>
    <row r="89" spans="1:12" ht="12.9" thickBot="1">
      <c r="A89" s="32"/>
      <c r="B89" s="2" t="s">
        <v>181</v>
      </c>
      <c r="C89" s="27"/>
      <c r="D89" s="27"/>
      <c r="E89" s="27"/>
      <c r="F89" s="28"/>
      <c r="G89" s="2" t="s">
        <v>182</v>
      </c>
      <c r="H89" s="3">
        <v>676325.6</v>
      </c>
      <c r="I89" s="3">
        <v>56360.47</v>
      </c>
      <c r="J89" s="3">
        <v>450883.74</v>
      </c>
      <c r="K89" s="3">
        <v>450883.74</v>
      </c>
      <c r="L89" s="3">
        <v>225441.86</v>
      </c>
    </row>
    <row r="90" spans="1:12" ht="12.9" thickBot="1">
      <c r="A90" s="18" t="s">
        <v>945</v>
      </c>
      <c r="B90" s="29"/>
      <c r="C90" s="29"/>
      <c r="D90" s="29"/>
      <c r="E90" s="29"/>
      <c r="F90" s="30"/>
      <c r="G90" s="4"/>
      <c r="H90" s="5">
        <v>17336977.5</v>
      </c>
      <c r="I90" s="5">
        <v>1417651.59</v>
      </c>
      <c r="J90" s="5">
        <v>11666371.119999999</v>
      </c>
      <c r="K90" s="5">
        <v>11666371.119999999</v>
      </c>
      <c r="L90" s="5">
        <v>5670606.3799999999</v>
      </c>
    </row>
    <row r="91" spans="1:12" ht="12.9" thickBot="1">
      <c r="A91" s="2" t="s">
        <v>184</v>
      </c>
      <c r="B91" s="2" t="s">
        <v>187</v>
      </c>
      <c r="C91" s="27"/>
      <c r="D91" s="27"/>
      <c r="E91" s="27"/>
      <c r="F91" s="28"/>
      <c r="G91" s="2" t="s">
        <v>188</v>
      </c>
      <c r="H91" s="3">
        <v>127343.59</v>
      </c>
      <c r="I91" s="3">
        <v>0</v>
      </c>
      <c r="J91" s="3">
        <v>0</v>
      </c>
      <c r="K91" s="3">
        <v>127343.59</v>
      </c>
      <c r="L91" s="3">
        <v>0</v>
      </c>
    </row>
    <row r="92" spans="1:12" ht="12.9" thickBot="1">
      <c r="A92" s="31"/>
      <c r="B92" s="2" t="s">
        <v>189</v>
      </c>
      <c r="C92" s="27"/>
      <c r="D92" s="27"/>
      <c r="E92" s="27"/>
      <c r="F92" s="28"/>
      <c r="G92" s="2" t="s">
        <v>190</v>
      </c>
      <c r="H92" s="3">
        <v>56012.53</v>
      </c>
      <c r="I92" s="3">
        <v>0</v>
      </c>
      <c r="J92" s="3">
        <v>0</v>
      </c>
      <c r="K92" s="3">
        <v>56012.53</v>
      </c>
      <c r="L92" s="3">
        <v>0</v>
      </c>
    </row>
    <row r="93" spans="1:12" ht="12.9" thickBot="1">
      <c r="A93" s="31"/>
      <c r="B93" s="2" t="s">
        <v>191</v>
      </c>
      <c r="C93" s="27"/>
      <c r="D93" s="27"/>
      <c r="E93" s="27"/>
      <c r="F93" s="28"/>
      <c r="G93" s="2" t="s">
        <v>192</v>
      </c>
      <c r="H93" s="3">
        <v>133018.84</v>
      </c>
      <c r="I93" s="3">
        <v>0</v>
      </c>
      <c r="J93" s="3">
        <v>0</v>
      </c>
      <c r="K93" s="3">
        <v>133018.84</v>
      </c>
      <c r="L93" s="3">
        <v>0</v>
      </c>
    </row>
    <row r="94" spans="1:12" ht="12.9" thickBot="1">
      <c r="A94" s="31"/>
      <c r="B94" s="2" t="s">
        <v>193</v>
      </c>
      <c r="C94" s="27"/>
      <c r="D94" s="27"/>
      <c r="E94" s="27"/>
      <c r="F94" s="28"/>
      <c r="G94" s="2" t="s">
        <v>194</v>
      </c>
      <c r="H94" s="3">
        <v>110604.8</v>
      </c>
      <c r="I94" s="3">
        <v>0</v>
      </c>
      <c r="J94" s="3">
        <v>0</v>
      </c>
      <c r="K94" s="3">
        <v>110604.8</v>
      </c>
      <c r="L94" s="3">
        <v>0</v>
      </c>
    </row>
    <row r="95" spans="1:12" ht="12.9" thickBot="1">
      <c r="A95" s="31"/>
      <c r="B95" s="2" t="s">
        <v>197</v>
      </c>
      <c r="C95" s="27"/>
      <c r="D95" s="27"/>
      <c r="E95" s="27"/>
      <c r="F95" s="28"/>
      <c r="G95" s="2" t="s">
        <v>194</v>
      </c>
      <c r="H95" s="3">
        <v>109108.73</v>
      </c>
      <c r="I95" s="3">
        <v>0</v>
      </c>
      <c r="J95" s="3">
        <v>0</v>
      </c>
      <c r="K95" s="3">
        <v>109108.73</v>
      </c>
      <c r="L95" s="3">
        <v>0</v>
      </c>
    </row>
    <row r="96" spans="1:12" ht="12.9" thickBot="1">
      <c r="A96" s="31"/>
      <c r="B96" s="2" t="s">
        <v>198</v>
      </c>
      <c r="C96" s="27"/>
      <c r="D96" s="27"/>
      <c r="E96" s="27"/>
      <c r="F96" s="28"/>
      <c r="G96" s="2" t="s">
        <v>199</v>
      </c>
      <c r="H96" s="3">
        <v>194276.13</v>
      </c>
      <c r="I96" s="3">
        <v>0</v>
      </c>
      <c r="J96" s="3">
        <v>0</v>
      </c>
      <c r="K96" s="3">
        <v>194276.13</v>
      </c>
      <c r="L96" s="3">
        <v>0</v>
      </c>
    </row>
    <row r="97" spans="1:12" ht="12.9" thickBot="1">
      <c r="A97" s="31"/>
      <c r="B97" s="2" t="s">
        <v>204</v>
      </c>
      <c r="C97" s="27"/>
      <c r="D97" s="27"/>
      <c r="E97" s="27"/>
      <c r="F97" s="28"/>
      <c r="G97" s="2" t="s">
        <v>205</v>
      </c>
      <c r="H97" s="3">
        <v>944689.44</v>
      </c>
      <c r="I97" s="3">
        <v>35314.11</v>
      </c>
      <c r="J97" s="3">
        <v>803433</v>
      </c>
      <c r="K97" s="3">
        <v>803433</v>
      </c>
      <c r="L97" s="3">
        <v>141256.44</v>
      </c>
    </row>
    <row r="98" spans="1:12" ht="12.9" thickBot="1">
      <c r="A98" s="31"/>
      <c r="B98" s="2" t="s">
        <v>206</v>
      </c>
      <c r="C98" s="27"/>
      <c r="D98" s="27"/>
      <c r="E98" s="27"/>
      <c r="F98" s="28"/>
      <c r="G98" s="2" t="s">
        <v>186</v>
      </c>
      <c r="H98" s="3">
        <v>49685</v>
      </c>
      <c r="I98" s="3">
        <v>4140.41</v>
      </c>
      <c r="J98" s="3">
        <v>33123.339999999997</v>
      </c>
      <c r="K98" s="3">
        <v>33123.339999999997</v>
      </c>
      <c r="L98" s="3">
        <v>16561.66</v>
      </c>
    </row>
    <row r="99" spans="1:12" ht="12.9" thickBot="1">
      <c r="A99" s="31"/>
      <c r="B99" s="2" t="s">
        <v>346</v>
      </c>
      <c r="C99" s="27"/>
      <c r="D99" s="27"/>
      <c r="E99" s="27"/>
      <c r="F99" s="28"/>
      <c r="G99" s="2" t="s">
        <v>347</v>
      </c>
      <c r="H99" s="3">
        <v>17241</v>
      </c>
      <c r="I99" s="3">
        <v>1436.75</v>
      </c>
      <c r="J99" s="3">
        <v>11494</v>
      </c>
      <c r="K99" s="3">
        <v>11494</v>
      </c>
      <c r="L99" s="3">
        <v>5747</v>
      </c>
    </row>
    <row r="100" spans="1:12" ht="12.9" thickBot="1">
      <c r="A100" s="31"/>
      <c r="B100" s="2" t="s">
        <v>211</v>
      </c>
      <c r="C100" s="27"/>
      <c r="D100" s="27"/>
      <c r="E100" s="27"/>
      <c r="F100" s="28"/>
      <c r="G100" s="2" t="s">
        <v>212</v>
      </c>
      <c r="H100" s="3">
        <v>133391.51</v>
      </c>
      <c r="I100" s="3">
        <v>11115.96</v>
      </c>
      <c r="J100" s="3">
        <v>88927.679999999993</v>
      </c>
      <c r="K100" s="3">
        <v>88927.679999999993</v>
      </c>
      <c r="L100" s="3">
        <v>44463.83</v>
      </c>
    </row>
    <row r="101" spans="1:12" ht="12.9" thickBot="1">
      <c r="A101" s="31"/>
      <c r="B101" s="2" t="s">
        <v>213</v>
      </c>
      <c r="C101" s="27"/>
      <c r="D101" s="27"/>
      <c r="E101" s="27"/>
      <c r="F101" s="28"/>
      <c r="G101" s="2" t="s">
        <v>214</v>
      </c>
      <c r="H101" s="3">
        <v>641273.57999999996</v>
      </c>
      <c r="I101" s="3">
        <v>0</v>
      </c>
      <c r="J101" s="3">
        <v>641273.57999999996</v>
      </c>
      <c r="K101" s="3">
        <v>641273.57999999996</v>
      </c>
      <c r="L101" s="3">
        <v>0</v>
      </c>
    </row>
    <row r="102" spans="1:12" ht="12.9" thickBot="1">
      <c r="A102" s="31"/>
      <c r="B102" s="2" t="s">
        <v>215</v>
      </c>
      <c r="C102" s="27"/>
      <c r="D102" s="27"/>
      <c r="E102" s="27"/>
      <c r="F102" s="28"/>
      <c r="G102" s="2" t="s">
        <v>216</v>
      </c>
      <c r="H102" s="3">
        <v>74086</v>
      </c>
      <c r="I102" s="3">
        <v>6173.83</v>
      </c>
      <c r="J102" s="3">
        <v>49390.66</v>
      </c>
      <c r="K102" s="3">
        <v>49390.66</v>
      </c>
      <c r="L102" s="3">
        <v>24695.34</v>
      </c>
    </row>
    <row r="103" spans="1:12" ht="12.9" thickBot="1">
      <c r="A103" s="31"/>
      <c r="B103" s="2" t="s">
        <v>217</v>
      </c>
      <c r="C103" s="27"/>
      <c r="D103" s="27"/>
      <c r="E103" s="27"/>
      <c r="F103" s="28"/>
      <c r="G103" s="2" t="s">
        <v>218</v>
      </c>
      <c r="H103" s="3">
        <v>1938408.68</v>
      </c>
      <c r="I103" s="3">
        <v>161534.04999999999</v>
      </c>
      <c r="J103" s="3">
        <v>1292272.46</v>
      </c>
      <c r="K103" s="3">
        <v>1292272.46</v>
      </c>
      <c r="L103" s="3">
        <v>646136.22</v>
      </c>
    </row>
    <row r="104" spans="1:12" ht="12.9" thickBot="1">
      <c r="A104" s="31"/>
      <c r="B104" s="2" t="s">
        <v>221</v>
      </c>
      <c r="C104" s="27"/>
      <c r="D104" s="27"/>
      <c r="E104" s="27"/>
      <c r="F104" s="28"/>
      <c r="G104" s="2" t="s">
        <v>222</v>
      </c>
      <c r="H104" s="3">
        <v>1649271.25</v>
      </c>
      <c r="I104" s="3">
        <v>137234.34</v>
      </c>
      <c r="J104" s="3">
        <v>1100333.8899999999</v>
      </c>
      <c r="K104" s="3">
        <v>1100333.8899999999</v>
      </c>
      <c r="L104" s="3">
        <v>548937.36</v>
      </c>
    </row>
    <row r="105" spans="1:12" ht="12.9" thickBot="1">
      <c r="A105" s="31"/>
      <c r="B105" s="2" t="s">
        <v>223</v>
      </c>
      <c r="C105" s="27"/>
      <c r="D105" s="27"/>
      <c r="E105" s="27"/>
      <c r="F105" s="28"/>
      <c r="G105" s="2" t="s">
        <v>224</v>
      </c>
      <c r="H105" s="3">
        <v>27536.39</v>
      </c>
      <c r="I105" s="3">
        <v>0</v>
      </c>
      <c r="J105" s="3">
        <v>27536.39</v>
      </c>
      <c r="K105" s="3">
        <v>27536.39</v>
      </c>
      <c r="L105" s="3">
        <v>0</v>
      </c>
    </row>
    <row r="106" spans="1:12" ht="12.9" thickBot="1">
      <c r="A106" s="31"/>
      <c r="B106" s="2" t="s">
        <v>225</v>
      </c>
      <c r="C106" s="27"/>
      <c r="D106" s="27"/>
      <c r="E106" s="27"/>
      <c r="F106" s="28"/>
      <c r="G106" s="2" t="s">
        <v>194</v>
      </c>
      <c r="H106" s="3">
        <v>115655.25</v>
      </c>
      <c r="I106" s="3">
        <v>9637.94</v>
      </c>
      <c r="J106" s="3">
        <v>77103.509999999995</v>
      </c>
      <c r="K106" s="3">
        <v>77103.509999999995</v>
      </c>
      <c r="L106" s="3">
        <v>38551.74</v>
      </c>
    </row>
    <row r="107" spans="1:12" ht="12.9" thickBot="1">
      <c r="A107" s="31"/>
      <c r="B107" s="2" t="s">
        <v>226</v>
      </c>
      <c r="C107" s="27"/>
      <c r="D107" s="27"/>
      <c r="E107" s="27"/>
      <c r="F107" s="28"/>
      <c r="G107" s="2" t="s">
        <v>227</v>
      </c>
      <c r="H107" s="3">
        <v>19327.21</v>
      </c>
      <c r="I107" s="3">
        <v>1610.61</v>
      </c>
      <c r="J107" s="3">
        <v>12884.81</v>
      </c>
      <c r="K107" s="3">
        <v>12884.81</v>
      </c>
      <c r="L107" s="3">
        <v>6442.4</v>
      </c>
    </row>
    <row r="108" spans="1:12" ht="12.9" thickBot="1">
      <c r="A108" s="31"/>
      <c r="B108" s="2" t="s">
        <v>231</v>
      </c>
      <c r="C108" s="27"/>
      <c r="D108" s="27"/>
      <c r="E108" s="27"/>
      <c r="F108" s="28"/>
      <c r="G108" s="2" t="s">
        <v>232</v>
      </c>
      <c r="H108" s="3">
        <v>124794.91</v>
      </c>
      <c r="I108" s="3">
        <v>0</v>
      </c>
      <c r="J108" s="3">
        <v>0</v>
      </c>
      <c r="K108" s="3">
        <v>0</v>
      </c>
      <c r="L108" s="3">
        <v>124794.91</v>
      </c>
    </row>
    <row r="109" spans="1:12" ht="12.9" thickBot="1">
      <c r="A109" s="32"/>
      <c r="B109" s="2" t="s">
        <v>235</v>
      </c>
      <c r="C109" s="27"/>
      <c r="D109" s="27"/>
      <c r="E109" s="27"/>
      <c r="F109" s="28"/>
      <c r="G109" s="2" t="s">
        <v>236</v>
      </c>
      <c r="H109" s="3">
        <v>953765.07</v>
      </c>
      <c r="I109" s="3">
        <v>79480.429999999993</v>
      </c>
      <c r="J109" s="3">
        <v>635843.38</v>
      </c>
      <c r="K109" s="3">
        <v>635843.38</v>
      </c>
      <c r="L109" s="3">
        <v>317921.69</v>
      </c>
    </row>
    <row r="110" spans="1:12" ht="12.9" thickBot="1">
      <c r="A110" s="18" t="s">
        <v>946</v>
      </c>
      <c r="B110" s="29"/>
      <c r="C110" s="29"/>
      <c r="D110" s="29"/>
      <c r="E110" s="29"/>
      <c r="F110" s="30"/>
      <c r="G110" s="4"/>
      <c r="H110" s="5">
        <v>7419489.9100000001</v>
      </c>
      <c r="I110" s="5">
        <v>447678.43</v>
      </c>
      <c r="J110" s="5">
        <v>4773616.7</v>
      </c>
      <c r="K110" s="5">
        <v>5503981.3200000003</v>
      </c>
      <c r="L110" s="5">
        <v>1915508.59</v>
      </c>
    </row>
    <row r="111" spans="1:12" ht="12.9" thickBot="1">
      <c r="A111" s="2" t="s">
        <v>239</v>
      </c>
      <c r="B111" s="2" t="s">
        <v>240</v>
      </c>
      <c r="C111" s="27"/>
      <c r="D111" s="27"/>
      <c r="E111" s="27"/>
      <c r="F111" s="28"/>
      <c r="G111" s="2" t="s">
        <v>241</v>
      </c>
      <c r="H111" s="3">
        <v>82803</v>
      </c>
      <c r="I111" s="3">
        <v>0</v>
      </c>
      <c r="J111" s="3">
        <v>25913.69</v>
      </c>
      <c r="K111" s="3">
        <v>25913.69</v>
      </c>
      <c r="L111" s="3">
        <v>56889.31</v>
      </c>
    </row>
    <row r="112" spans="1:12" ht="12.9" thickBot="1">
      <c r="A112" s="31"/>
      <c r="B112" s="2" t="s">
        <v>242</v>
      </c>
      <c r="C112" s="27"/>
      <c r="D112" s="27"/>
      <c r="E112" s="27"/>
      <c r="F112" s="28"/>
      <c r="G112" s="2" t="s">
        <v>243</v>
      </c>
      <c r="H112" s="3">
        <v>500000</v>
      </c>
      <c r="I112" s="3">
        <v>0</v>
      </c>
      <c r="J112" s="3">
        <v>0</v>
      </c>
      <c r="K112" s="3">
        <v>0</v>
      </c>
      <c r="L112" s="3">
        <v>500000</v>
      </c>
    </row>
    <row r="113" spans="1:12" ht="12.9" thickBot="1">
      <c r="A113" s="31"/>
      <c r="B113" s="2" t="s">
        <v>394</v>
      </c>
      <c r="C113" s="27"/>
      <c r="D113" s="27"/>
      <c r="E113" s="27"/>
      <c r="F113" s="28"/>
      <c r="G113" s="2" t="s">
        <v>126</v>
      </c>
      <c r="H113" s="3">
        <v>206128</v>
      </c>
      <c r="I113" s="3">
        <v>0</v>
      </c>
      <c r="J113" s="3">
        <v>0</v>
      </c>
      <c r="K113" s="3">
        <v>0</v>
      </c>
      <c r="L113" s="3">
        <v>206128</v>
      </c>
    </row>
    <row r="114" spans="1:12" ht="12.9" thickBot="1">
      <c r="A114" s="31"/>
      <c r="B114" s="2" t="s">
        <v>514</v>
      </c>
      <c r="C114" s="27"/>
      <c r="D114" s="27"/>
      <c r="E114" s="27"/>
      <c r="F114" s="28"/>
      <c r="G114" s="2" t="s">
        <v>273</v>
      </c>
      <c r="H114" s="3">
        <v>1600585.05</v>
      </c>
      <c r="I114" s="3">
        <v>0</v>
      </c>
      <c r="J114" s="3">
        <v>0</v>
      </c>
      <c r="K114" s="3">
        <v>0</v>
      </c>
      <c r="L114" s="3">
        <v>1600585.05</v>
      </c>
    </row>
    <row r="115" spans="1:12" ht="12.9" thickBot="1">
      <c r="A115" s="31"/>
      <c r="B115" s="2" t="s">
        <v>246</v>
      </c>
      <c r="C115" s="27"/>
      <c r="D115" s="27"/>
      <c r="E115" s="27"/>
      <c r="F115" s="28"/>
      <c r="G115" s="2" t="s">
        <v>247</v>
      </c>
      <c r="H115" s="3">
        <v>19425.8</v>
      </c>
      <c r="I115" s="3">
        <v>0</v>
      </c>
      <c r="J115" s="3">
        <v>0</v>
      </c>
      <c r="K115" s="3">
        <v>0</v>
      </c>
      <c r="L115" s="3">
        <v>19425.8</v>
      </c>
    </row>
    <row r="116" spans="1:12" ht="12.9" thickBot="1">
      <c r="A116" s="31"/>
      <c r="B116" s="2" t="s">
        <v>248</v>
      </c>
      <c r="C116" s="27"/>
      <c r="D116" s="27"/>
      <c r="E116" s="27"/>
      <c r="F116" s="28"/>
      <c r="G116" s="2" t="s">
        <v>249</v>
      </c>
      <c r="H116" s="3">
        <v>316403.09000000003</v>
      </c>
      <c r="I116" s="3">
        <v>0</v>
      </c>
      <c r="J116" s="3">
        <v>316403.09000000003</v>
      </c>
      <c r="K116" s="3">
        <v>316403.09000000003</v>
      </c>
      <c r="L116" s="3">
        <v>0</v>
      </c>
    </row>
    <row r="117" spans="1:12" ht="12.9" thickBot="1">
      <c r="A117" s="32"/>
      <c r="B117" s="2" t="s">
        <v>250</v>
      </c>
      <c r="C117" s="27"/>
      <c r="D117" s="27"/>
      <c r="E117" s="27"/>
      <c r="F117" s="28"/>
      <c r="G117" s="2" t="s">
        <v>148</v>
      </c>
      <c r="H117" s="3">
        <v>11422</v>
      </c>
      <c r="I117" s="3">
        <v>8353</v>
      </c>
      <c r="J117" s="3">
        <v>11422</v>
      </c>
      <c r="K117" s="3">
        <v>11422</v>
      </c>
      <c r="L117" s="3">
        <v>0</v>
      </c>
    </row>
    <row r="118" spans="1:12" ht="12.9" thickBot="1">
      <c r="A118" s="18" t="s">
        <v>947</v>
      </c>
      <c r="B118" s="29"/>
      <c r="C118" s="29"/>
      <c r="D118" s="29"/>
      <c r="E118" s="29"/>
      <c r="F118" s="30"/>
      <c r="G118" s="4"/>
      <c r="H118" s="5">
        <v>2736766.94</v>
      </c>
      <c r="I118" s="5">
        <v>8353</v>
      </c>
      <c r="J118" s="5">
        <v>353738.78</v>
      </c>
      <c r="K118" s="5">
        <v>353738.78</v>
      </c>
      <c r="L118" s="5">
        <v>2383028.16</v>
      </c>
    </row>
    <row r="119" spans="1:12" ht="12.9" thickBot="1">
      <c r="A119" s="2" t="s">
        <v>255</v>
      </c>
      <c r="B119" s="2" t="s">
        <v>256</v>
      </c>
      <c r="C119" s="27"/>
      <c r="D119" s="27"/>
      <c r="E119" s="27"/>
      <c r="F119" s="28"/>
      <c r="G119" s="2" t="s">
        <v>257</v>
      </c>
      <c r="H119" s="3">
        <v>12024.32</v>
      </c>
      <c r="I119" s="3">
        <v>1002.03</v>
      </c>
      <c r="J119" s="3">
        <v>8016.22</v>
      </c>
      <c r="K119" s="3">
        <v>8016.22</v>
      </c>
      <c r="L119" s="3">
        <v>4008.1</v>
      </c>
    </row>
    <row r="120" spans="1:12" ht="12.9" thickBot="1">
      <c r="A120" s="32"/>
      <c r="B120" s="2" t="s">
        <v>258</v>
      </c>
      <c r="C120" s="27"/>
      <c r="D120" s="27"/>
      <c r="E120" s="27"/>
      <c r="F120" s="28"/>
      <c r="G120" s="2" t="s">
        <v>257</v>
      </c>
      <c r="H120" s="3">
        <v>23872.94</v>
      </c>
      <c r="I120" s="3">
        <v>1989.41</v>
      </c>
      <c r="J120" s="3">
        <v>15915.29</v>
      </c>
      <c r="K120" s="3">
        <v>15915.29</v>
      </c>
      <c r="L120" s="3">
        <v>7957.65</v>
      </c>
    </row>
    <row r="121" spans="1:12" ht="12.9" thickBot="1">
      <c r="A121" s="18" t="s">
        <v>948</v>
      </c>
      <c r="B121" s="29"/>
      <c r="C121" s="29"/>
      <c r="D121" s="29"/>
      <c r="E121" s="29"/>
      <c r="F121" s="30"/>
      <c r="G121" s="4"/>
      <c r="H121" s="5">
        <v>35897.26</v>
      </c>
      <c r="I121" s="5">
        <v>2991.44</v>
      </c>
      <c r="J121" s="5">
        <v>23931.51</v>
      </c>
      <c r="K121" s="5">
        <v>23931.51</v>
      </c>
      <c r="L121" s="5">
        <v>11965.75</v>
      </c>
    </row>
    <row r="122" spans="1:12" ht="12.9" thickBot="1">
      <c r="A122" s="2" t="s">
        <v>260</v>
      </c>
      <c r="B122" s="2" t="s">
        <v>263</v>
      </c>
      <c r="C122" s="27"/>
      <c r="D122" s="27"/>
      <c r="E122" s="27"/>
      <c r="F122" s="28"/>
      <c r="G122" s="2" t="s">
        <v>264</v>
      </c>
      <c r="H122" s="3">
        <v>36000</v>
      </c>
      <c r="I122" s="3">
        <v>0</v>
      </c>
      <c r="J122" s="3">
        <v>0</v>
      </c>
      <c r="K122" s="3">
        <v>36000</v>
      </c>
      <c r="L122" s="3">
        <v>0</v>
      </c>
    </row>
    <row r="123" spans="1:12" ht="12.9" thickBot="1">
      <c r="A123" s="31"/>
      <c r="B123" s="2" t="s">
        <v>265</v>
      </c>
      <c r="C123" s="27"/>
      <c r="D123" s="27"/>
      <c r="E123" s="27"/>
      <c r="F123" s="28"/>
      <c r="G123" s="2" t="s">
        <v>266</v>
      </c>
      <c r="H123" s="3">
        <v>9000</v>
      </c>
      <c r="I123" s="3">
        <v>0</v>
      </c>
      <c r="J123" s="3">
        <v>0</v>
      </c>
      <c r="K123" s="3">
        <v>9000</v>
      </c>
      <c r="L123" s="3">
        <v>0</v>
      </c>
    </row>
    <row r="124" spans="1:12" ht="12.9" thickBot="1">
      <c r="A124" s="31"/>
      <c r="B124" s="2" t="s">
        <v>269</v>
      </c>
      <c r="C124" s="27"/>
      <c r="D124" s="27"/>
      <c r="E124" s="27"/>
      <c r="F124" s="28"/>
      <c r="G124" s="2" t="s">
        <v>266</v>
      </c>
      <c r="H124" s="3">
        <v>9000</v>
      </c>
      <c r="I124" s="3">
        <v>0</v>
      </c>
      <c r="J124" s="3">
        <v>0</v>
      </c>
      <c r="K124" s="3">
        <v>9000</v>
      </c>
      <c r="L124" s="3">
        <v>0</v>
      </c>
    </row>
    <row r="125" spans="1:12" ht="12.9" thickBot="1">
      <c r="A125" s="31"/>
      <c r="B125" s="2" t="s">
        <v>272</v>
      </c>
      <c r="C125" s="27"/>
      <c r="D125" s="27"/>
      <c r="E125" s="27"/>
      <c r="F125" s="28"/>
      <c r="G125" s="2" t="s">
        <v>273</v>
      </c>
      <c r="H125" s="3">
        <v>27000</v>
      </c>
      <c r="I125" s="3">
        <v>0</v>
      </c>
      <c r="J125" s="3">
        <v>0</v>
      </c>
      <c r="K125" s="3">
        <v>0</v>
      </c>
      <c r="L125" s="3">
        <v>27000</v>
      </c>
    </row>
    <row r="126" spans="1:12" ht="12.9" thickBot="1">
      <c r="A126" s="32"/>
      <c r="B126" s="2" t="s">
        <v>276</v>
      </c>
      <c r="C126" s="27"/>
      <c r="D126" s="27"/>
      <c r="E126" s="27"/>
      <c r="F126" s="28"/>
      <c r="G126" s="2" t="s">
        <v>266</v>
      </c>
      <c r="H126" s="3">
        <v>9000</v>
      </c>
      <c r="I126" s="3">
        <v>0</v>
      </c>
      <c r="J126" s="3">
        <v>9000</v>
      </c>
      <c r="K126" s="3">
        <v>9000</v>
      </c>
      <c r="L126" s="3">
        <v>0</v>
      </c>
    </row>
    <row r="127" spans="1:12" ht="12.9" thickBot="1">
      <c r="A127" s="18" t="s">
        <v>949</v>
      </c>
      <c r="B127" s="29"/>
      <c r="C127" s="29"/>
      <c r="D127" s="29"/>
      <c r="E127" s="29"/>
      <c r="F127" s="30"/>
      <c r="G127" s="4"/>
      <c r="H127" s="5">
        <v>90000</v>
      </c>
      <c r="I127" s="5">
        <v>0</v>
      </c>
      <c r="J127" s="5">
        <v>9000</v>
      </c>
      <c r="K127" s="5">
        <v>63000</v>
      </c>
      <c r="L127" s="5">
        <v>27000</v>
      </c>
    </row>
    <row r="128" spans="1:12" ht="12.9" thickBot="1">
      <c r="A128" s="2" t="s">
        <v>278</v>
      </c>
      <c r="B128" s="2" t="s">
        <v>280</v>
      </c>
      <c r="C128" s="27"/>
      <c r="D128" s="27"/>
      <c r="E128" s="27"/>
      <c r="F128" s="28"/>
      <c r="G128" s="2" t="s">
        <v>23</v>
      </c>
      <c r="H128" s="3">
        <v>528.04</v>
      </c>
      <c r="I128" s="3">
        <v>0</v>
      </c>
      <c r="J128" s="3">
        <v>0</v>
      </c>
      <c r="K128" s="3">
        <v>528.04</v>
      </c>
      <c r="L128" s="3">
        <v>0</v>
      </c>
    </row>
    <row r="129" spans="1:12" ht="12.9" thickBot="1">
      <c r="A129" s="31"/>
      <c r="B129" s="2" t="s">
        <v>281</v>
      </c>
      <c r="C129" s="27"/>
      <c r="D129" s="27"/>
      <c r="E129" s="27"/>
      <c r="F129" s="28"/>
      <c r="G129" s="2" t="s">
        <v>282</v>
      </c>
      <c r="H129" s="3">
        <v>9389.51</v>
      </c>
      <c r="I129" s="3">
        <v>0</v>
      </c>
      <c r="J129" s="3">
        <v>0</v>
      </c>
      <c r="K129" s="3">
        <v>9389.51</v>
      </c>
      <c r="L129" s="3">
        <v>0</v>
      </c>
    </row>
    <row r="130" spans="1:12" ht="12.9" thickBot="1">
      <c r="A130" s="31"/>
      <c r="B130" s="2" t="s">
        <v>283</v>
      </c>
      <c r="C130" s="27"/>
      <c r="D130" s="27"/>
      <c r="E130" s="27"/>
      <c r="F130" s="28"/>
      <c r="G130" s="2" t="s">
        <v>282</v>
      </c>
      <c r="H130" s="3">
        <v>34980.49</v>
      </c>
      <c r="I130" s="3">
        <v>0</v>
      </c>
      <c r="J130" s="3">
        <v>0</v>
      </c>
      <c r="K130" s="3">
        <v>34980.49</v>
      </c>
      <c r="L130" s="3">
        <v>0</v>
      </c>
    </row>
    <row r="131" spans="1:12" ht="12.9" thickBot="1">
      <c r="A131" s="31"/>
      <c r="B131" s="2" t="s">
        <v>286</v>
      </c>
      <c r="C131" s="27"/>
      <c r="D131" s="27"/>
      <c r="E131" s="27"/>
      <c r="F131" s="28"/>
      <c r="G131" s="2" t="s">
        <v>287</v>
      </c>
      <c r="H131" s="3">
        <v>13630</v>
      </c>
      <c r="I131" s="3">
        <v>0</v>
      </c>
      <c r="J131" s="3">
        <v>0</v>
      </c>
      <c r="K131" s="3">
        <v>13630</v>
      </c>
      <c r="L131" s="3">
        <v>0</v>
      </c>
    </row>
    <row r="132" spans="1:12" ht="12.9" thickBot="1">
      <c r="A132" s="31"/>
      <c r="B132" s="2" t="s">
        <v>288</v>
      </c>
      <c r="C132" s="27"/>
      <c r="D132" s="27"/>
      <c r="E132" s="27"/>
      <c r="F132" s="28"/>
      <c r="G132" s="2" t="s">
        <v>287</v>
      </c>
      <c r="H132" s="3">
        <v>50732</v>
      </c>
      <c r="I132" s="3">
        <v>0</v>
      </c>
      <c r="J132" s="3">
        <v>0</v>
      </c>
      <c r="K132" s="3">
        <v>15260</v>
      </c>
      <c r="L132" s="3">
        <v>35472</v>
      </c>
    </row>
    <row r="133" spans="1:12" ht="12.9" thickBot="1">
      <c r="A133" s="31"/>
      <c r="B133" s="2" t="s">
        <v>289</v>
      </c>
      <c r="C133" s="27"/>
      <c r="D133" s="27"/>
      <c r="E133" s="27"/>
      <c r="F133" s="28"/>
      <c r="G133" s="2" t="s">
        <v>282</v>
      </c>
      <c r="H133" s="3">
        <v>9269.68</v>
      </c>
      <c r="I133" s="3">
        <v>0</v>
      </c>
      <c r="J133" s="3">
        <v>0</v>
      </c>
      <c r="K133" s="3">
        <v>9269.68</v>
      </c>
      <c r="L133" s="3">
        <v>0</v>
      </c>
    </row>
    <row r="134" spans="1:12" ht="12.9" thickBot="1">
      <c r="A134" s="31"/>
      <c r="B134" s="2" t="s">
        <v>290</v>
      </c>
      <c r="C134" s="27"/>
      <c r="D134" s="27"/>
      <c r="E134" s="27"/>
      <c r="F134" s="28"/>
      <c r="G134" s="2" t="s">
        <v>282</v>
      </c>
      <c r="H134" s="3">
        <v>13500</v>
      </c>
      <c r="I134" s="3">
        <v>0</v>
      </c>
      <c r="J134" s="3">
        <v>13500</v>
      </c>
      <c r="K134" s="3">
        <v>13500</v>
      </c>
      <c r="L134" s="3">
        <v>0</v>
      </c>
    </row>
    <row r="135" spans="1:12" ht="12.9" thickBot="1">
      <c r="A135" s="31"/>
      <c r="B135" s="2" t="s">
        <v>294</v>
      </c>
      <c r="C135" s="27"/>
      <c r="D135" s="27"/>
      <c r="E135" s="27"/>
      <c r="F135" s="28"/>
      <c r="G135" s="2" t="s">
        <v>287</v>
      </c>
      <c r="H135" s="3">
        <v>10110</v>
      </c>
      <c r="I135" s="3">
        <v>10110</v>
      </c>
      <c r="J135" s="3">
        <v>10110</v>
      </c>
      <c r="K135" s="3">
        <v>10110</v>
      </c>
      <c r="L135" s="3">
        <v>0</v>
      </c>
    </row>
    <row r="136" spans="1:12" ht="12.9" thickBot="1">
      <c r="A136" s="31"/>
      <c r="B136" s="2" t="s">
        <v>295</v>
      </c>
      <c r="C136" s="27"/>
      <c r="D136" s="27"/>
      <c r="E136" s="27"/>
      <c r="F136" s="28"/>
      <c r="G136" s="2" t="s">
        <v>275</v>
      </c>
      <c r="H136" s="3">
        <v>57738.59</v>
      </c>
      <c r="I136" s="3">
        <v>0</v>
      </c>
      <c r="J136" s="3">
        <v>0</v>
      </c>
      <c r="K136" s="3">
        <v>0</v>
      </c>
      <c r="L136" s="3">
        <v>57738.59</v>
      </c>
    </row>
    <row r="137" spans="1:12" ht="12.9" thickBot="1">
      <c r="A137" s="31"/>
      <c r="B137" s="2" t="s">
        <v>296</v>
      </c>
      <c r="C137" s="27"/>
      <c r="D137" s="27"/>
      <c r="E137" s="27"/>
      <c r="F137" s="28"/>
      <c r="G137" s="2" t="s">
        <v>23</v>
      </c>
      <c r="H137" s="3">
        <v>0</v>
      </c>
      <c r="I137" s="3">
        <v>0</v>
      </c>
      <c r="J137" s="3">
        <v>0</v>
      </c>
      <c r="K137" s="3">
        <v>274.12</v>
      </c>
      <c r="L137" s="3">
        <v>-274.12</v>
      </c>
    </row>
    <row r="138" spans="1:12" ht="12.9" thickBot="1">
      <c r="A138" s="32"/>
      <c r="B138" s="2" t="s">
        <v>297</v>
      </c>
      <c r="C138" s="27"/>
      <c r="D138" s="27"/>
      <c r="E138" s="27"/>
      <c r="F138" s="28"/>
      <c r="G138" s="2" t="s">
        <v>23</v>
      </c>
      <c r="H138" s="3">
        <v>0</v>
      </c>
      <c r="I138" s="3">
        <v>0</v>
      </c>
      <c r="J138" s="3">
        <v>0</v>
      </c>
      <c r="K138" s="3">
        <v>101.84</v>
      </c>
      <c r="L138" s="3">
        <v>-101.84</v>
      </c>
    </row>
    <row r="139" spans="1:12" ht="12.9" thickBot="1">
      <c r="A139" s="18" t="s">
        <v>950</v>
      </c>
      <c r="B139" s="29"/>
      <c r="C139" s="29"/>
      <c r="D139" s="29"/>
      <c r="E139" s="29"/>
      <c r="F139" s="30"/>
      <c r="G139" s="4"/>
      <c r="H139" s="5">
        <v>199878.31</v>
      </c>
      <c r="I139" s="5">
        <v>10110</v>
      </c>
      <c r="J139" s="5">
        <v>23610</v>
      </c>
      <c r="K139" s="5">
        <v>107043.68</v>
      </c>
      <c r="L139" s="5">
        <v>92834.63</v>
      </c>
    </row>
    <row r="140" spans="1:12" ht="12.9" thickBot="1">
      <c r="A140" s="2" t="s">
        <v>300</v>
      </c>
      <c r="B140" s="2" t="s">
        <v>301</v>
      </c>
      <c r="C140" s="27"/>
      <c r="D140" s="27"/>
      <c r="E140" s="27"/>
      <c r="F140" s="28"/>
      <c r="G140" s="2" t="s">
        <v>302</v>
      </c>
      <c r="H140" s="3">
        <v>39384.800000000003</v>
      </c>
      <c r="I140" s="3">
        <v>0</v>
      </c>
      <c r="J140" s="3">
        <v>39384.800000000003</v>
      </c>
      <c r="K140" s="3">
        <v>39384.800000000003</v>
      </c>
      <c r="L140" s="3">
        <v>0</v>
      </c>
    </row>
    <row r="141" spans="1:12" ht="12.9" thickBot="1">
      <c r="A141" s="31"/>
      <c r="B141" s="2" t="s">
        <v>303</v>
      </c>
      <c r="C141" s="27"/>
      <c r="D141" s="27"/>
      <c r="E141" s="27"/>
      <c r="F141" s="28"/>
      <c r="G141" s="2" t="s">
        <v>304</v>
      </c>
      <c r="H141" s="3">
        <v>55000</v>
      </c>
      <c r="I141" s="3">
        <v>56.65</v>
      </c>
      <c r="J141" s="3">
        <v>54773.4</v>
      </c>
      <c r="K141" s="3">
        <v>54773.4</v>
      </c>
      <c r="L141" s="3">
        <v>226.6</v>
      </c>
    </row>
    <row r="142" spans="1:12" ht="12.9" thickBot="1">
      <c r="A142" s="31"/>
      <c r="B142" s="2" t="s">
        <v>306</v>
      </c>
      <c r="C142" s="27"/>
      <c r="D142" s="27"/>
      <c r="E142" s="27"/>
      <c r="F142" s="28"/>
      <c r="G142" s="2" t="s">
        <v>304</v>
      </c>
      <c r="H142" s="3">
        <v>499177.29</v>
      </c>
      <c r="I142" s="3">
        <v>41598.11</v>
      </c>
      <c r="J142" s="3">
        <v>332784.87</v>
      </c>
      <c r="K142" s="3">
        <v>332784.87</v>
      </c>
      <c r="L142" s="3">
        <v>166392.42000000001</v>
      </c>
    </row>
    <row r="143" spans="1:12" ht="12.9" thickBot="1">
      <c r="A143" s="31"/>
      <c r="B143" s="2" t="s">
        <v>307</v>
      </c>
      <c r="C143" s="27"/>
      <c r="D143" s="27"/>
      <c r="E143" s="27"/>
      <c r="F143" s="28"/>
      <c r="G143" s="2" t="s">
        <v>302</v>
      </c>
      <c r="H143" s="3">
        <v>81000</v>
      </c>
      <c r="I143" s="3">
        <v>45.33</v>
      </c>
      <c r="J143" s="3">
        <v>80818.66</v>
      </c>
      <c r="K143" s="3">
        <v>80818.66</v>
      </c>
      <c r="L143" s="3">
        <v>181.34</v>
      </c>
    </row>
    <row r="144" spans="1:12" ht="12.9" thickBot="1">
      <c r="A144" s="32"/>
      <c r="B144" s="2" t="s">
        <v>309</v>
      </c>
      <c r="C144" s="27"/>
      <c r="D144" s="27"/>
      <c r="E144" s="27"/>
      <c r="F144" s="28"/>
      <c r="G144" s="2" t="s">
        <v>302</v>
      </c>
      <c r="H144" s="3">
        <v>351700.82</v>
      </c>
      <c r="I144" s="3">
        <v>29308.400000000001</v>
      </c>
      <c r="J144" s="3">
        <v>234467.21</v>
      </c>
      <c r="K144" s="3">
        <v>234467.21</v>
      </c>
      <c r="L144" s="3">
        <v>117233.61</v>
      </c>
    </row>
    <row r="145" spans="1:12" ht="12.9" thickBot="1">
      <c r="A145" s="18" t="s">
        <v>951</v>
      </c>
      <c r="B145" s="29"/>
      <c r="C145" s="29"/>
      <c r="D145" s="29"/>
      <c r="E145" s="29"/>
      <c r="F145" s="30"/>
      <c r="G145" s="4"/>
      <c r="H145" s="5">
        <v>1026262.91</v>
      </c>
      <c r="I145" s="5">
        <v>71008.490000000005</v>
      </c>
      <c r="J145" s="5">
        <v>742228.94</v>
      </c>
      <c r="K145" s="5">
        <v>742228.94</v>
      </c>
      <c r="L145" s="5">
        <v>284033.96999999997</v>
      </c>
    </row>
    <row r="146" spans="1:12" ht="12.9" thickBot="1">
      <c r="A146" s="18" t="s">
        <v>952</v>
      </c>
      <c r="B146" s="29"/>
      <c r="C146" s="29"/>
      <c r="D146" s="29"/>
      <c r="E146" s="29"/>
      <c r="F146" s="30"/>
      <c r="G146" s="4"/>
      <c r="H146" s="5">
        <v>37138340.469999999</v>
      </c>
      <c r="I146" s="5">
        <v>2131523.33</v>
      </c>
      <c r="J146" s="5">
        <v>20875747.190000001</v>
      </c>
      <c r="K146" s="5">
        <v>29161092.710000001</v>
      </c>
      <c r="L146" s="5">
        <v>7977247.7599999998</v>
      </c>
    </row>
    <row r="147" spans="1:12" ht="12.45">
      <c r="A147" s="19">
        <v>45351</v>
      </c>
      <c r="E147" s="20" t="s">
        <v>953</v>
      </c>
      <c r="I147" s="21">
        <v>0.37623842000000002</v>
      </c>
    </row>
  </sheetData>
  <pageMargins left="0.7" right="0.7" top="0.75" bottom="0.75" header="0.3" footer="0.3"/>
  <pageSetup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59B3A-5D8C-4803-AE87-7F009C7A8550}">
  <dimension ref="A1:O163"/>
  <sheetViews>
    <sheetView workbookViewId="0">
      <selection activeCell="O163" sqref="O163"/>
    </sheetView>
  </sheetViews>
  <sheetFormatPr defaultRowHeight="12.45"/>
  <cols>
    <col min="1" max="1" width="15.69140625" customWidth="1"/>
    <col min="2" max="2" width="18.69140625" style="12" customWidth="1"/>
    <col min="3" max="3" width="56" customWidth="1"/>
    <col min="4" max="4" width="20.69140625" style="8" customWidth="1"/>
  </cols>
  <sheetData>
    <row r="1" spans="1:15" ht="15" customHeight="1">
      <c r="A1" s="15" t="s">
        <v>4276</v>
      </c>
      <c r="B1" s="16" t="s">
        <v>4277</v>
      </c>
      <c r="C1" s="15" t="s">
        <v>4278</v>
      </c>
      <c r="D1" s="17" t="s">
        <v>4279</v>
      </c>
      <c r="E1" s="15"/>
      <c r="F1" s="15"/>
      <c r="G1" s="15"/>
      <c r="H1" s="15"/>
      <c r="I1" s="15"/>
      <c r="J1" s="15"/>
      <c r="K1" s="15"/>
      <c r="L1" s="15"/>
      <c r="M1" s="15"/>
      <c r="N1" s="15"/>
      <c r="O1" s="15"/>
    </row>
    <row r="2" spans="1:15">
      <c r="A2" s="13">
        <v>1</v>
      </c>
      <c r="B2" s="14" t="s">
        <v>4280</v>
      </c>
      <c r="C2" t="s">
        <v>4281</v>
      </c>
      <c r="D2" s="8">
        <v>49961628.200000003</v>
      </c>
    </row>
    <row r="3" spans="1:15">
      <c r="A3" s="13">
        <v>2</v>
      </c>
      <c r="B3" s="14" t="s">
        <v>4282</v>
      </c>
      <c r="C3" t="s">
        <v>4283</v>
      </c>
      <c r="D3" s="8">
        <v>1256696.69</v>
      </c>
    </row>
    <row r="4" spans="1:15">
      <c r="A4" s="13">
        <v>3</v>
      </c>
      <c r="B4" s="14" t="s">
        <v>4284</v>
      </c>
      <c r="C4" t="s">
        <v>4285</v>
      </c>
      <c r="D4" s="8">
        <v>8570212.4600000009</v>
      </c>
    </row>
    <row r="5" spans="1:15">
      <c r="A5" s="13">
        <v>4</v>
      </c>
      <c r="B5" s="14" t="s">
        <v>4286</v>
      </c>
      <c r="C5" t="s">
        <v>4287</v>
      </c>
      <c r="D5" s="8">
        <v>15471994.6</v>
      </c>
    </row>
    <row r="6" spans="1:15">
      <c r="A6" s="13">
        <v>5</v>
      </c>
      <c r="B6" s="14" t="s">
        <v>4288</v>
      </c>
      <c r="C6" t="s">
        <v>4289</v>
      </c>
      <c r="D6" s="8">
        <v>3241760.07</v>
      </c>
    </row>
    <row r="7" spans="1:15">
      <c r="A7" s="13">
        <v>6</v>
      </c>
      <c r="B7" s="14" t="s">
        <v>4290</v>
      </c>
      <c r="C7" t="s">
        <v>4291</v>
      </c>
      <c r="D7" s="8">
        <v>277877.03999999998</v>
      </c>
    </row>
    <row r="8" spans="1:15">
      <c r="A8" s="13">
        <v>7</v>
      </c>
      <c r="B8" s="14" t="s">
        <v>4292</v>
      </c>
      <c r="C8" t="s">
        <v>4293</v>
      </c>
      <c r="D8" s="8">
        <v>42162350.710000001</v>
      </c>
    </row>
    <row r="9" spans="1:15">
      <c r="A9" s="13">
        <v>8</v>
      </c>
      <c r="B9" s="14" t="s">
        <v>4294</v>
      </c>
      <c r="C9" t="s">
        <v>4295</v>
      </c>
      <c r="D9" s="8">
        <v>4031931.19</v>
      </c>
    </row>
    <row r="10" spans="1:15">
      <c r="A10" s="13">
        <v>9</v>
      </c>
      <c r="B10" s="14" t="s">
        <v>4296</v>
      </c>
      <c r="C10" t="s">
        <v>4297</v>
      </c>
      <c r="D10" s="8">
        <v>2054594.05</v>
      </c>
    </row>
    <row r="11" spans="1:15">
      <c r="A11" s="13">
        <v>10</v>
      </c>
      <c r="B11" s="14" t="s">
        <v>4298</v>
      </c>
      <c r="C11" t="s">
        <v>4299</v>
      </c>
      <c r="D11" s="8">
        <v>1519791.03</v>
      </c>
    </row>
    <row r="12" spans="1:15">
      <c r="A12" s="13">
        <v>11</v>
      </c>
      <c r="B12" s="14" t="s">
        <v>4300</v>
      </c>
      <c r="C12" t="s">
        <v>4301</v>
      </c>
      <c r="D12" s="8">
        <v>716746.34</v>
      </c>
    </row>
    <row r="13" spans="1:15">
      <c r="A13" s="13">
        <v>12</v>
      </c>
      <c r="B13" s="14" t="s">
        <v>4302</v>
      </c>
      <c r="C13" t="s">
        <v>4303</v>
      </c>
      <c r="D13" s="8">
        <v>38119162.729999997</v>
      </c>
    </row>
    <row r="14" spans="1:15">
      <c r="A14" s="13">
        <v>13</v>
      </c>
      <c r="B14" s="14" t="s">
        <v>4304</v>
      </c>
      <c r="C14" t="s">
        <v>4305</v>
      </c>
      <c r="D14" s="8">
        <v>9409264.9499999993</v>
      </c>
    </row>
    <row r="15" spans="1:15">
      <c r="A15" s="13">
        <v>14</v>
      </c>
      <c r="B15" s="14" t="s">
        <v>4306</v>
      </c>
      <c r="C15" t="s">
        <v>4307</v>
      </c>
      <c r="D15" s="8">
        <v>34540898.469999999</v>
      </c>
    </row>
    <row r="16" spans="1:15">
      <c r="A16" s="13">
        <v>15</v>
      </c>
      <c r="B16" s="14" t="s">
        <v>4308</v>
      </c>
      <c r="C16" t="s">
        <v>4309</v>
      </c>
      <c r="D16" s="8">
        <v>3436304.1</v>
      </c>
    </row>
    <row r="17" spans="1:4">
      <c r="A17" s="13">
        <v>16</v>
      </c>
      <c r="B17" s="14" t="s">
        <v>4310</v>
      </c>
      <c r="C17" t="s">
        <v>4311</v>
      </c>
      <c r="D17" s="8">
        <v>1150343.5</v>
      </c>
    </row>
    <row r="18" spans="1:4">
      <c r="A18" s="13">
        <v>17</v>
      </c>
      <c r="B18" s="14" t="s">
        <v>4312</v>
      </c>
      <c r="C18" t="s">
        <v>4313</v>
      </c>
      <c r="D18" s="8">
        <v>2131523.33</v>
      </c>
    </row>
    <row r="19" spans="1:4">
      <c r="A19" s="13">
        <v>18</v>
      </c>
      <c r="B19" s="14" t="s">
        <v>4314</v>
      </c>
      <c r="C19" t="s">
        <v>4315</v>
      </c>
      <c r="D19" s="8">
        <v>2440828.4300000002</v>
      </c>
    </row>
    <row r="20" spans="1:4">
      <c r="A20" s="13">
        <v>19</v>
      </c>
      <c r="B20" s="14" t="s">
        <v>4316</v>
      </c>
      <c r="C20" t="s">
        <v>4317</v>
      </c>
      <c r="D20" s="8">
        <v>27439614.300000001</v>
      </c>
    </row>
    <row r="21" spans="1:4">
      <c r="A21" s="13">
        <v>20</v>
      </c>
      <c r="B21" s="14" t="s">
        <v>4318</v>
      </c>
      <c r="C21" t="s">
        <v>4319</v>
      </c>
      <c r="D21" s="8">
        <v>2617140.2400000002</v>
      </c>
    </row>
    <row r="22" spans="1:4">
      <c r="A22" s="13">
        <v>21</v>
      </c>
      <c r="B22" s="14" t="s">
        <v>4320</v>
      </c>
      <c r="C22" t="s">
        <v>4321</v>
      </c>
      <c r="D22" s="8">
        <v>487692.24</v>
      </c>
    </row>
    <row r="23" spans="1:4">
      <c r="A23" s="13">
        <v>22</v>
      </c>
      <c r="B23" s="14" t="s">
        <v>4322</v>
      </c>
      <c r="C23" t="s">
        <v>4323</v>
      </c>
      <c r="D23" s="8">
        <v>1032900.7</v>
      </c>
    </row>
    <row r="24" spans="1:4">
      <c r="A24" s="13">
        <v>23</v>
      </c>
      <c r="B24" s="14" t="s">
        <v>4324</v>
      </c>
      <c r="C24" t="s">
        <v>4325</v>
      </c>
      <c r="D24" s="8">
        <v>514014.75</v>
      </c>
    </row>
    <row r="25" spans="1:4">
      <c r="A25" s="13">
        <v>24</v>
      </c>
      <c r="B25" s="14" t="s">
        <v>4326</v>
      </c>
      <c r="C25" t="s">
        <v>4327</v>
      </c>
      <c r="D25" s="8">
        <v>318568.34000000003</v>
      </c>
    </row>
    <row r="26" spans="1:4">
      <c r="A26" s="13">
        <v>25</v>
      </c>
      <c r="B26" s="14" t="s">
        <v>4328</v>
      </c>
      <c r="C26" t="s">
        <v>4329</v>
      </c>
      <c r="D26" s="8">
        <v>3801265.06</v>
      </c>
    </row>
    <row r="27" spans="1:4">
      <c r="A27" s="13">
        <v>26</v>
      </c>
      <c r="B27" s="14" t="s">
        <v>4330</v>
      </c>
      <c r="C27" t="s">
        <v>4331</v>
      </c>
      <c r="D27" s="8">
        <v>3887891.28</v>
      </c>
    </row>
    <row r="28" spans="1:4">
      <c r="A28" s="13">
        <v>27</v>
      </c>
      <c r="B28" s="14" t="s">
        <v>4332</v>
      </c>
      <c r="C28" t="s">
        <v>4333</v>
      </c>
      <c r="D28" s="8">
        <v>3579743.75</v>
      </c>
    </row>
    <row r="29" spans="1:4">
      <c r="A29" s="13">
        <v>28</v>
      </c>
      <c r="B29" s="14" t="s">
        <v>4334</v>
      </c>
      <c r="C29" t="s">
        <v>4335</v>
      </c>
      <c r="D29" s="8">
        <v>676605.66</v>
      </c>
    </row>
    <row r="30" spans="1:4">
      <c r="A30" s="13">
        <v>29</v>
      </c>
      <c r="B30" s="14" t="s">
        <v>4336</v>
      </c>
      <c r="C30" t="s">
        <v>4337</v>
      </c>
      <c r="D30" s="8">
        <v>579829.32999999996</v>
      </c>
    </row>
    <row r="31" spans="1:4">
      <c r="A31" s="13">
        <v>30</v>
      </c>
      <c r="B31" s="14" t="s">
        <v>4338</v>
      </c>
      <c r="C31" t="s">
        <v>4339</v>
      </c>
      <c r="D31" s="8">
        <v>9926330.7400000002</v>
      </c>
    </row>
    <row r="32" spans="1:4">
      <c r="A32" s="13">
        <v>31</v>
      </c>
      <c r="B32" s="14" t="s">
        <v>4340</v>
      </c>
      <c r="C32" t="s">
        <v>4341</v>
      </c>
      <c r="D32" s="8">
        <v>5154370.3600000003</v>
      </c>
    </row>
    <row r="33" spans="1:4">
      <c r="A33" s="13">
        <v>32</v>
      </c>
      <c r="B33" s="14" t="s">
        <v>4342</v>
      </c>
      <c r="C33" t="s">
        <v>4343</v>
      </c>
      <c r="D33" s="8">
        <v>3659402.59</v>
      </c>
    </row>
    <row r="34" spans="1:4">
      <c r="A34" s="13">
        <v>33</v>
      </c>
      <c r="B34" s="14" t="s">
        <v>4344</v>
      </c>
      <c r="C34" t="s">
        <v>4345</v>
      </c>
      <c r="D34" s="8">
        <v>20310567.609999999</v>
      </c>
    </row>
    <row r="35" spans="1:4">
      <c r="A35" s="13">
        <v>34</v>
      </c>
      <c r="B35" s="14" t="s">
        <v>4346</v>
      </c>
      <c r="C35" t="s">
        <v>4347</v>
      </c>
      <c r="D35" s="8">
        <v>558267.34</v>
      </c>
    </row>
    <row r="36" spans="1:4">
      <c r="A36" s="13">
        <v>35</v>
      </c>
      <c r="B36" s="14" t="s">
        <v>4348</v>
      </c>
      <c r="C36" t="s">
        <v>4349</v>
      </c>
      <c r="D36" s="8">
        <v>19695526.949999999</v>
      </c>
    </row>
    <row r="37" spans="1:4">
      <c r="A37" s="13">
        <v>36</v>
      </c>
      <c r="B37" s="14" t="s">
        <v>4350</v>
      </c>
      <c r="C37" t="s">
        <v>4351</v>
      </c>
      <c r="D37" s="8">
        <v>7514311.1100000003</v>
      </c>
    </row>
    <row r="38" spans="1:4">
      <c r="A38" s="13">
        <v>37</v>
      </c>
      <c r="B38" s="14" t="s">
        <v>4352</v>
      </c>
      <c r="C38" t="s">
        <v>4353</v>
      </c>
      <c r="D38" s="8">
        <v>6003988.8700000001</v>
      </c>
    </row>
    <row r="39" spans="1:4">
      <c r="A39" s="13">
        <v>38</v>
      </c>
      <c r="B39" s="14" t="s">
        <v>4354</v>
      </c>
      <c r="C39" t="s">
        <v>4355</v>
      </c>
      <c r="D39" s="8">
        <v>8552569.5099999998</v>
      </c>
    </row>
    <row r="40" spans="1:4">
      <c r="A40" s="13">
        <v>39</v>
      </c>
      <c r="B40" s="14" t="s">
        <v>4356</v>
      </c>
      <c r="C40" t="s">
        <v>4357</v>
      </c>
      <c r="D40" s="8">
        <v>3564092.3</v>
      </c>
    </row>
    <row r="41" spans="1:4">
      <c r="A41" s="13">
        <v>40</v>
      </c>
      <c r="B41" s="14" t="s">
        <v>4358</v>
      </c>
      <c r="C41" t="s">
        <v>4359</v>
      </c>
      <c r="D41" s="8">
        <v>2956138.1</v>
      </c>
    </row>
    <row r="42" spans="1:4">
      <c r="A42" s="13">
        <v>42</v>
      </c>
      <c r="B42" s="14" t="s">
        <v>4360</v>
      </c>
      <c r="C42" t="s">
        <v>4361</v>
      </c>
      <c r="D42" s="8">
        <v>18478463.449999999</v>
      </c>
    </row>
    <row r="43" spans="1:4">
      <c r="A43" s="13">
        <v>70</v>
      </c>
      <c r="B43" s="14" t="s">
        <v>4362</v>
      </c>
      <c r="C43" t="s">
        <v>4363</v>
      </c>
      <c r="D43" s="8">
        <v>44062.5</v>
      </c>
    </row>
    <row r="44" spans="1:4">
      <c r="A44" s="13">
        <v>71</v>
      </c>
      <c r="B44" s="14" t="s">
        <v>4364</v>
      </c>
      <c r="C44" t="s">
        <v>4365</v>
      </c>
      <c r="D44" s="8">
        <v>64772.57</v>
      </c>
    </row>
    <row r="45" spans="1:4">
      <c r="A45" s="13">
        <v>72</v>
      </c>
      <c r="B45" s="14" t="s">
        <v>4366</v>
      </c>
      <c r="C45" t="s">
        <v>4367</v>
      </c>
      <c r="D45" s="8">
        <v>53722.5</v>
      </c>
    </row>
    <row r="46" spans="1:4">
      <c r="A46" s="13">
        <v>73</v>
      </c>
      <c r="B46" s="14" t="s">
        <v>4368</v>
      </c>
      <c r="C46" t="s">
        <v>4369</v>
      </c>
      <c r="D46" s="8">
        <v>60729.17</v>
      </c>
    </row>
    <row r="47" spans="1:4">
      <c r="A47" s="13" t="s">
        <v>4604</v>
      </c>
      <c r="B47" s="14" t="s">
        <v>4370</v>
      </c>
      <c r="C47" t="s">
        <v>4371</v>
      </c>
      <c r="D47" s="8">
        <v>489520.38</v>
      </c>
    </row>
    <row r="48" spans="1:4">
      <c r="A48" s="13" t="s">
        <v>4605</v>
      </c>
      <c r="B48" s="14" t="s">
        <v>4372</v>
      </c>
      <c r="C48" t="s">
        <v>4373</v>
      </c>
      <c r="D48" s="8">
        <v>361760.45</v>
      </c>
    </row>
    <row r="49" spans="1:4">
      <c r="A49" s="13" t="s">
        <v>4606</v>
      </c>
      <c r="B49" s="14" t="s">
        <v>4374</v>
      </c>
      <c r="C49" t="s">
        <v>4375</v>
      </c>
      <c r="D49" s="8">
        <v>630632.12</v>
      </c>
    </row>
    <row r="50" spans="1:4">
      <c r="A50" s="13" t="s">
        <v>4607</v>
      </c>
      <c r="B50" s="14" t="s">
        <v>4376</v>
      </c>
      <c r="C50" t="s">
        <v>4377</v>
      </c>
      <c r="D50" s="8">
        <v>343950.37</v>
      </c>
    </row>
    <row r="51" spans="1:4">
      <c r="A51" s="13" t="s">
        <v>4608</v>
      </c>
      <c r="B51" s="14" t="s">
        <v>4378</v>
      </c>
      <c r="C51" t="s">
        <v>4379</v>
      </c>
      <c r="D51" s="8">
        <v>860514.49</v>
      </c>
    </row>
    <row r="52" spans="1:4">
      <c r="A52" s="13" t="s">
        <v>4609</v>
      </c>
      <c r="B52" s="14" t="s">
        <v>4380</v>
      </c>
      <c r="C52" t="s">
        <v>4381</v>
      </c>
      <c r="D52" s="8">
        <v>447400.89</v>
      </c>
    </row>
    <row r="53" spans="1:4">
      <c r="A53" s="13" t="s">
        <v>4610</v>
      </c>
      <c r="B53" s="14" t="s">
        <v>4382</v>
      </c>
      <c r="C53" t="s">
        <v>4383</v>
      </c>
      <c r="D53" s="8">
        <v>242792.95</v>
      </c>
    </row>
    <row r="54" spans="1:4">
      <c r="A54" s="13" t="s">
        <v>4611</v>
      </c>
      <c r="B54" s="14" t="s">
        <v>4384</v>
      </c>
      <c r="C54" t="s">
        <v>4385</v>
      </c>
      <c r="D54" s="8">
        <v>496216.17</v>
      </c>
    </row>
    <row r="55" spans="1:4">
      <c r="A55" s="13" t="s">
        <v>4612</v>
      </c>
      <c r="B55" s="14" t="s">
        <v>4386</v>
      </c>
      <c r="C55" t="s">
        <v>4387</v>
      </c>
      <c r="D55" s="8">
        <v>465244.24</v>
      </c>
    </row>
    <row r="56" spans="1:4">
      <c r="A56" s="13" t="s">
        <v>4613</v>
      </c>
      <c r="B56" s="14" t="s">
        <v>4388</v>
      </c>
      <c r="C56" t="s">
        <v>4389</v>
      </c>
      <c r="D56" s="8">
        <v>261241.95</v>
      </c>
    </row>
    <row r="57" spans="1:4">
      <c r="A57" s="13" t="s">
        <v>4614</v>
      </c>
      <c r="B57" s="14" t="s">
        <v>4390</v>
      </c>
      <c r="C57" t="s">
        <v>4391</v>
      </c>
      <c r="D57" s="8">
        <v>876105.55</v>
      </c>
    </row>
    <row r="58" spans="1:4">
      <c r="A58" s="13" t="s">
        <v>4615</v>
      </c>
      <c r="B58" s="14" t="s">
        <v>4392</v>
      </c>
      <c r="C58" t="s">
        <v>4393</v>
      </c>
      <c r="D58" s="8">
        <v>204939.89</v>
      </c>
    </row>
    <row r="59" spans="1:4">
      <c r="A59" s="13" t="s">
        <v>4616</v>
      </c>
      <c r="B59" s="14" t="s">
        <v>4394</v>
      </c>
      <c r="C59" t="s">
        <v>4395</v>
      </c>
      <c r="D59" s="8">
        <v>453730.84</v>
      </c>
    </row>
    <row r="60" spans="1:4">
      <c r="A60" s="13" t="s">
        <v>4617</v>
      </c>
      <c r="B60" s="14" t="s">
        <v>4396</v>
      </c>
      <c r="C60" t="s">
        <v>4397</v>
      </c>
      <c r="D60" s="8">
        <v>588871.98</v>
      </c>
    </row>
    <row r="61" spans="1:4">
      <c r="A61" s="13" t="s">
        <v>4618</v>
      </c>
      <c r="B61" s="14" t="s">
        <v>4398</v>
      </c>
      <c r="C61" t="s">
        <v>4399</v>
      </c>
      <c r="D61" s="8">
        <v>258233.72</v>
      </c>
    </row>
    <row r="62" spans="1:4">
      <c r="A62" s="13" t="s">
        <v>4619</v>
      </c>
      <c r="B62" s="14" t="s">
        <v>4400</v>
      </c>
      <c r="C62" t="s">
        <v>4401</v>
      </c>
      <c r="D62" s="8">
        <v>924420.02</v>
      </c>
    </row>
    <row r="63" spans="1:4">
      <c r="A63" s="13" t="s">
        <v>4620</v>
      </c>
      <c r="B63" s="14" t="s">
        <v>4402</v>
      </c>
      <c r="C63" t="s">
        <v>4403</v>
      </c>
      <c r="D63" s="8">
        <v>788763.63</v>
      </c>
    </row>
    <row r="64" spans="1:4">
      <c r="A64" s="13" t="s">
        <v>4621</v>
      </c>
      <c r="B64" s="14" t="s">
        <v>4404</v>
      </c>
      <c r="C64" t="s">
        <v>4405</v>
      </c>
      <c r="D64" s="8">
        <v>477833.56</v>
      </c>
    </row>
    <row r="65" spans="1:4">
      <c r="A65" s="13" t="s">
        <v>4622</v>
      </c>
      <c r="B65" s="14" t="s">
        <v>4406</v>
      </c>
      <c r="C65" t="s">
        <v>4407</v>
      </c>
      <c r="D65" s="8">
        <v>2546098.87</v>
      </c>
    </row>
    <row r="66" spans="1:4">
      <c r="A66" s="13" t="s">
        <v>4623</v>
      </c>
      <c r="B66" s="14" t="s">
        <v>4408</v>
      </c>
      <c r="C66" t="s">
        <v>4409</v>
      </c>
      <c r="D66" s="8">
        <v>967529.94</v>
      </c>
    </row>
    <row r="67" spans="1:4">
      <c r="A67" s="13" t="s">
        <v>4624</v>
      </c>
      <c r="B67" s="14" t="s">
        <v>4410</v>
      </c>
      <c r="C67" t="s">
        <v>4411</v>
      </c>
      <c r="D67" s="8">
        <v>366291.92</v>
      </c>
    </row>
    <row r="68" spans="1:4">
      <c r="A68" s="13" t="s">
        <v>4625</v>
      </c>
      <c r="B68" s="14" t="s">
        <v>4412</v>
      </c>
      <c r="C68" t="s">
        <v>4413</v>
      </c>
      <c r="D68" s="8">
        <v>689212.51</v>
      </c>
    </row>
    <row r="69" spans="1:4">
      <c r="A69" s="13" t="s">
        <v>4626</v>
      </c>
      <c r="B69" s="14" t="s">
        <v>4414</v>
      </c>
      <c r="C69" t="s">
        <v>4415</v>
      </c>
      <c r="D69" s="8">
        <v>948049.04</v>
      </c>
    </row>
    <row r="70" spans="1:4">
      <c r="A70" s="13" t="s">
        <v>4627</v>
      </c>
      <c r="B70" s="14" t="s">
        <v>4416</v>
      </c>
      <c r="C70" t="s">
        <v>4417</v>
      </c>
      <c r="D70" s="8">
        <v>2656533.08</v>
      </c>
    </row>
    <row r="71" spans="1:4">
      <c r="A71" s="13" t="s">
        <v>4628</v>
      </c>
      <c r="B71" s="14" t="s">
        <v>4418</v>
      </c>
      <c r="C71" t="s">
        <v>4419</v>
      </c>
      <c r="D71" s="8">
        <v>215115.14</v>
      </c>
    </row>
    <row r="72" spans="1:4">
      <c r="A72" s="13" t="s">
        <v>4629</v>
      </c>
      <c r="B72" s="14" t="s">
        <v>4420</v>
      </c>
      <c r="C72" t="s">
        <v>4421</v>
      </c>
      <c r="D72" s="8">
        <v>701537.17</v>
      </c>
    </row>
    <row r="73" spans="1:4">
      <c r="A73" s="13" t="s">
        <v>4630</v>
      </c>
      <c r="B73" s="14" t="s">
        <v>4422</v>
      </c>
      <c r="C73" t="s">
        <v>4423</v>
      </c>
      <c r="D73" s="8">
        <v>138809.79</v>
      </c>
    </row>
    <row r="74" spans="1:4">
      <c r="A74" s="13" t="s">
        <v>4631</v>
      </c>
      <c r="B74" s="14" t="s">
        <v>4424</v>
      </c>
      <c r="C74" t="s">
        <v>4425</v>
      </c>
      <c r="D74" s="8">
        <v>244731.18</v>
      </c>
    </row>
    <row r="75" spans="1:4">
      <c r="A75" s="13" t="s">
        <v>4632</v>
      </c>
      <c r="B75" s="14" t="s">
        <v>4426</v>
      </c>
      <c r="C75" t="s">
        <v>4427</v>
      </c>
      <c r="D75" s="8">
        <v>798549.66</v>
      </c>
    </row>
    <row r="76" spans="1:4">
      <c r="A76" s="13" t="s">
        <v>4633</v>
      </c>
      <c r="B76" s="14" t="s">
        <v>4428</v>
      </c>
      <c r="C76" t="s">
        <v>4429</v>
      </c>
      <c r="D76" s="8">
        <v>215257.58</v>
      </c>
    </row>
    <row r="77" spans="1:4">
      <c r="A77" s="13" t="s">
        <v>4634</v>
      </c>
      <c r="B77" s="14" t="s">
        <v>4430</v>
      </c>
      <c r="C77" t="s">
        <v>4431</v>
      </c>
      <c r="D77" s="8">
        <v>300448.08</v>
      </c>
    </row>
    <row r="78" spans="1:4">
      <c r="A78" s="13" t="s">
        <v>4635</v>
      </c>
      <c r="B78" s="14" t="s">
        <v>4432</v>
      </c>
      <c r="C78" t="s">
        <v>4433</v>
      </c>
      <c r="D78" s="8">
        <v>396457.25</v>
      </c>
    </row>
    <row r="79" spans="1:4">
      <c r="A79" s="13" t="s">
        <v>4636</v>
      </c>
      <c r="B79" s="14" t="s">
        <v>4434</v>
      </c>
      <c r="C79" t="s">
        <v>4435</v>
      </c>
      <c r="D79" s="8">
        <v>471991.89</v>
      </c>
    </row>
    <row r="80" spans="1:4">
      <c r="A80" s="13" t="s">
        <v>4637</v>
      </c>
      <c r="B80" s="14" t="s">
        <v>4436</v>
      </c>
      <c r="C80" t="s">
        <v>4437</v>
      </c>
      <c r="D80" s="8">
        <v>400500.95</v>
      </c>
    </row>
    <row r="81" spans="1:4">
      <c r="A81" s="13" t="s">
        <v>4638</v>
      </c>
      <c r="B81" s="14" t="s">
        <v>4438</v>
      </c>
      <c r="C81" t="s">
        <v>4439</v>
      </c>
      <c r="D81" s="8">
        <v>907799.2</v>
      </c>
    </row>
    <row r="82" spans="1:4">
      <c r="A82" s="13" t="s">
        <v>4639</v>
      </c>
      <c r="B82" s="14" t="s">
        <v>4440</v>
      </c>
      <c r="C82" t="s">
        <v>4441</v>
      </c>
      <c r="D82" s="8">
        <v>1691959</v>
      </c>
    </row>
    <row r="83" spans="1:4">
      <c r="A83" s="13" t="s">
        <v>4640</v>
      </c>
      <c r="B83" s="14" t="s">
        <v>4442</v>
      </c>
      <c r="C83" t="s">
        <v>4443</v>
      </c>
      <c r="D83" s="8">
        <v>419690.55</v>
      </c>
    </row>
    <row r="84" spans="1:4">
      <c r="A84" s="13" t="s">
        <v>4641</v>
      </c>
      <c r="B84" s="14" t="s">
        <v>4444</v>
      </c>
      <c r="C84" t="s">
        <v>4445</v>
      </c>
      <c r="D84" s="8">
        <v>327675.40999999997</v>
      </c>
    </row>
    <row r="85" spans="1:4">
      <c r="A85" s="13" t="s">
        <v>4642</v>
      </c>
      <c r="B85" s="14" t="s">
        <v>4446</v>
      </c>
      <c r="C85" t="s">
        <v>4447</v>
      </c>
      <c r="D85" s="8">
        <v>359458.21</v>
      </c>
    </row>
    <row r="86" spans="1:4">
      <c r="A86" s="13" t="s">
        <v>4643</v>
      </c>
      <c r="B86" s="14" t="s">
        <v>4448</v>
      </c>
      <c r="C86" t="s">
        <v>4449</v>
      </c>
      <c r="D86" s="8">
        <v>258334.87</v>
      </c>
    </row>
    <row r="87" spans="1:4">
      <c r="A87" s="13" t="s">
        <v>4644</v>
      </c>
      <c r="B87" s="14" t="s">
        <v>4450</v>
      </c>
      <c r="C87" t="s">
        <v>4451</v>
      </c>
      <c r="D87" s="8">
        <v>424491.02</v>
      </c>
    </row>
    <row r="88" spans="1:4">
      <c r="A88" s="13" t="s">
        <v>4645</v>
      </c>
      <c r="B88" s="14" t="s">
        <v>4452</v>
      </c>
      <c r="C88" t="s">
        <v>4453</v>
      </c>
      <c r="D88" s="8">
        <v>381324.23</v>
      </c>
    </row>
    <row r="89" spans="1:4">
      <c r="A89" s="13" t="s">
        <v>4646</v>
      </c>
      <c r="B89" s="14" t="s">
        <v>4454</v>
      </c>
      <c r="C89" t="s">
        <v>4455</v>
      </c>
      <c r="D89" s="8">
        <v>420771.89</v>
      </c>
    </row>
    <row r="90" spans="1:4">
      <c r="A90" s="13" t="s">
        <v>4647</v>
      </c>
      <c r="B90" s="14" t="s">
        <v>4456</v>
      </c>
      <c r="C90" t="s">
        <v>4457</v>
      </c>
      <c r="D90" s="8">
        <v>815827.55</v>
      </c>
    </row>
    <row r="91" spans="1:4">
      <c r="A91" s="13" t="s">
        <v>4648</v>
      </c>
      <c r="B91" s="14" t="s">
        <v>4458</v>
      </c>
      <c r="C91" t="s">
        <v>4459</v>
      </c>
      <c r="D91" s="8">
        <v>813820.19</v>
      </c>
    </row>
    <row r="92" spans="1:4">
      <c r="A92" s="13" t="s">
        <v>4649</v>
      </c>
      <c r="B92" s="14" t="s">
        <v>4460</v>
      </c>
      <c r="C92" t="s">
        <v>4461</v>
      </c>
      <c r="D92" s="8">
        <v>307929.46999999997</v>
      </c>
    </row>
    <row r="93" spans="1:4">
      <c r="A93" s="13" t="s">
        <v>4650</v>
      </c>
      <c r="B93" s="14" t="s">
        <v>4462</v>
      </c>
      <c r="C93" t="s">
        <v>4463</v>
      </c>
      <c r="D93" s="8">
        <v>1804934.44</v>
      </c>
    </row>
    <row r="94" spans="1:4">
      <c r="A94" s="13" t="s">
        <v>4651</v>
      </c>
      <c r="B94" s="14" t="s">
        <v>4464</v>
      </c>
      <c r="C94" t="s">
        <v>4465</v>
      </c>
      <c r="D94" s="8">
        <v>520067.53</v>
      </c>
    </row>
    <row r="95" spans="1:4">
      <c r="A95" s="13" t="s">
        <v>4652</v>
      </c>
      <c r="B95" s="14" t="s">
        <v>4466</v>
      </c>
      <c r="C95" t="s">
        <v>4467</v>
      </c>
      <c r="D95" s="8">
        <v>521217.62</v>
      </c>
    </row>
    <row r="96" spans="1:4">
      <c r="A96" s="13" t="s">
        <v>4653</v>
      </c>
      <c r="B96" s="14" t="s">
        <v>4468</v>
      </c>
      <c r="C96" t="s">
        <v>4469</v>
      </c>
      <c r="D96" s="8">
        <v>429513.04</v>
      </c>
    </row>
    <row r="97" spans="1:4">
      <c r="A97" s="13" t="s">
        <v>4654</v>
      </c>
      <c r="B97" s="14" t="s">
        <v>4470</v>
      </c>
      <c r="C97" t="s">
        <v>4471</v>
      </c>
      <c r="D97" s="8">
        <v>382182.77</v>
      </c>
    </row>
    <row r="98" spans="1:4">
      <c r="A98" s="13" t="s">
        <v>4655</v>
      </c>
      <c r="B98" s="14" t="s">
        <v>4472</v>
      </c>
      <c r="C98" t="s">
        <v>4473</v>
      </c>
      <c r="D98" s="8">
        <v>497906.89</v>
      </c>
    </row>
    <row r="99" spans="1:4">
      <c r="A99" s="13" t="s">
        <v>4656</v>
      </c>
      <c r="B99" s="14" t="s">
        <v>4474</v>
      </c>
      <c r="C99" t="s">
        <v>4475</v>
      </c>
      <c r="D99" s="8">
        <v>399281.36</v>
      </c>
    </row>
    <row r="100" spans="1:4">
      <c r="A100" s="13">
        <v>68</v>
      </c>
      <c r="B100" s="14" t="s">
        <v>4476</v>
      </c>
      <c r="C100" t="s">
        <v>4477</v>
      </c>
      <c r="D100" s="8">
        <v>942255.77</v>
      </c>
    </row>
    <row r="101" spans="1:4">
      <c r="A101" s="13" t="s">
        <v>4657</v>
      </c>
      <c r="B101" s="14" t="s">
        <v>4478</v>
      </c>
      <c r="C101" t="s">
        <v>4479</v>
      </c>
      <c r="D101" s="8">
        <v>439738.6</v>
      </c>
    </row>
    <row r="102" spans="1:4">
      <c r="A102" s="13" t="s">
        <v>4658</v>
      </c>
      <c r="B102" s="14" t="s">
        <v>4480</v>
      </c>
      <c r="C102" t="s">
        <v>4481</v>
      </c>
      <c r="D102" s="8">
        <v>837992.25</v>
      </c>
    </row>
    <row r="103" spans="1:4">
      <c r="A103" s="13" t="s">
        <v>4659</v>
      </c>
      <c r="B103" s="14" t="s">
        <v>4482</v>
      </c>
      <c r="C103" t="s">
        <v>4483</v>
      </c>
      <c r="D103" s="8">
        <v>389095.63</v>
      </c>
    </row>
    <row r="104" spans="1:4">
      <c r="A104" s="13" t="s">
        <v>4660</v>
      </c>
      <c r="B104" s="14" t="s">
        <v>4484</v>
      </c>
      <c r="C104" t="s">
        <v>4485</v>
      </c>
      <c r="D104" s="8">
        <v>378357.27</v>
      </c>
    </row>
    <row r="105" spans="1:4">
      <c r="A105" s="13" t="s">
        <v>4661</v>
      </c>
      <c r="B105" s="14" t="s">
        <v>4486</v>
      </c>
      <c r="C105" t="s">
        <v>4487</v>
      </c>
      <c r="D105" s="8">
        <v>518201.52</v>
      </c>
    </row>
    <row r="106" spans="1:4">
      <c r="A106" s="13" t="s">
        <v>4662</v>
      </c>
      <c r="B106" s="14" t="s">
        <v>4488</v>
      </c>
      <c r="C106" t="s">
        <v>4489</v>
      </c>
      <c r="D106" s="8">
        <v>656680.69999999995</v>
      </c>
    </row>
    <row r="107" spans="1:4">
      <c r="A107" s="13" t="s">
        <v>4663</v>
      </c>
      <c r="B107" s="14" t="s">
        <v>4490</v>
      </c>
      <c r="C107" t="s">
        <v>4491</v>
      </c>
      <c r="D107" s="8">
        <v>323698.07</v>
      </c>
    </row>
    <row r="108" spans="1:4">
      <c r="A108" s="13">
        <v>74</v>
      </c>
      <c r="B108" s="14" t="s">
        <v>4492</v>
      </c>
      <c r="C108" t="s">
        <v>4493</v>
      </c>
      <c r="D108" s="8">
        <v>4719686.08</v>
      </c>
    </row>
    <row r="109" spans="1:4">
      <c r="A109" s="13" t="s">
        <v>4664</v>
      </c>
      <c r="B109" s="14" t="s">
        <v>4494</v>
      </c>
      <c r="C109" t="s">
        <v>4495</v>
      </c>
      <c r="D109" s="8">
        <v>705353.82</v>
      </c>
    </row>
    <row r="110" spans="1:4">
      <c r="A110" s="13" t="s">
        <v>4665</v>
      </c>
      <c r="B110" s="14" t="s">
        <v>4496</v>
      </c>
      <c r="C110" t="s">
        <v>4497</v>
      </c>
      <c r="D110" s="8">
        <v>998173.92</v>
      </c>
    </row>
    <row r="111" spans="1:4">
      <c r="A111" s="13" t="s">
        <v>4666</v>
      </c>
      <c r="B111" s="14" t="s">
        <v>4498</v>
      </c>
      <c r="C111" t="s">
        <v>4499</v>
      </c>
      <c r="D111" s="8">
        <v>251127.58</v>
      </c>
    </row>
    <row r="112" spans="1:4">
      <c r="A112" s="13" t="s">
        <v>4667</v>
      </c>
      <c r="B112" s="14" t="s">
        <v>4500</v>
      </c>
      <c r="C112" t="s">
        <v>4501</v>
      </c>
      <c r="D112" s="8">
        <v>611050.39</v>
      </c>
    </row>
    <row r="113" spans="1:4">
      <c r="A113" s="13" t="s">
        <v>4668</v>
      </c>
      <c r="B113" s="14" t="s">
        <v>4502</v>
      </c>
      <c r="C113" t="s">
        <v>4503</v>
      </c>
      <c r="D113" s="8">
        <v>1178517.28</v>
      </c>
    </row>
    <row r="114" spans="1:4">
      <c r="A114" s="13" t="s">
        <v>4669</v>
      </c>
      <c r="B114" s="14" t="s">
        <v>4504</v>
      </c>
      <c r="C114" t="s">
        <v>4505</v>
      </c>
      <c r="D114" s="8">
        <v>0</v>
      </c>
    </row>
    <row r="115" spans="1:4">
      <c r="A115" s="13" t="s">
        <v>4670</v>
      </c>
      <c r="B115" s="14" t="s">
        <v>4506</v>
      </c>
      <c r="C115" t="s">
        <v>4507</v>
      </c>
      <c r="D115" s="8">
        <v>289604.11</v>
      </c>
    </row>
    <row r="116" spans="1:4">
      <c r="A116" s="13" t="s">
        <v>4671</v>
      </c>
      <c r="B116" s="14" t="s">
        <v>4508</v>
      </c>
      <c r="C116" t="s">
        <v>4509</v>
      </c>
      <c r="D116" s="8">
        <v>0</v>
      </c>
    </row>
    <row r="117" spans="1:4">
      <c r="A117" s="13" t="s">
        <v>4672</v>
      </c>
      <c r="B117" s="14" t="s">
        <v>4510</v>
      </c>
      <c r="C117" t="s">
        <v>4511</v>
      </c>
      <c r="D117" s="8">
        <v>319745.14</v>
      </c>
    </row>
    <row r="118" spans="1:4">
      <c r="A118" s="13" t="s">
        <v>4673</v>
      </c>
      <c r="B118" s="14" t="s">
        <v>4512</v>
      </c>
      <c r="C118" t="s">
        <v>4513</v>
      </c>
      <c r="D118" s="8">
        <v>1248103.42</v>
      </c>
    </row>
    <row r="119" spans="1:4">
      <c r="A119" s="13" t="s">
        <v>4674</v>
      </c>
      <c r="B119" s="14" t="s">
        <v>4514</v>
      </c>
      <c r="C119" t="s">
        <v>4515</v>
      </c>
      <c r="D119" s="8">
        <v>339083.2</v>
      </c>
    </row>
    <row r="120" spans="1:4">
      <c r="A120" s="13" t="s">
        <v>4675</v>
      </c>
      <c r="B120" s="14" t="s">
        <v>4516</v>
      </c>
      <c r="C120" t="s">
        <v>4517</v>
      </c>
      <c r="D120" s="8">
        <v>170699.88</v>
      </c>
    </row>
    <row r="121" spans="1:4">
      <c r="A121" s="13">
        <v>81</v>
      </c>
      <c r="B121" s="14" t="s">
        <v>4518</v>
      </c>
      <c r="C121" t="s">
        <v>4519</v>
      </c>
      <c r="D121" s="8">
        <v>390045.71</v>
      </c>
    </row>
    <row r="122" spans="1:4">
      <c r="A122" s="13">
        <v>82</v>
      </c>
      <c r="B122" s="14" t="s">
        <v>4520</v>
      </c>
      <c r="C122" t="s">
        <v>4521</v>
      </c>
      <c r="D122" s="8">
        <v>2293923.4300000002</v>
      </c>
    </row>
    <row r="123" spans="1:4">
      <c r="A123" s="13">
        <v>83</v>
      </c>
      <c r="B123" s="14" t="s">
        <v>4522</v>
      </c>
      <c r="C123" t="s">
        <v>4523</v>
      </c>
      <c r="D123" s="8">
        <v>429154.23</v>
      </c>
    </row>
    <row r="124" spans="1:4">
      <c r="A124" s="13">
        <v>86</v>
      </c>
      <c r="B124" s="14" t="s">
        <v>4524</v>
      </c>
      <c r="C124" t="s">
        <v>4525</v>
      </c>
      <c r="D124" s="8">
        <v>511834.01</v>
      </c>
    </row>
    <row r="125" spans="1:4">
      <c r="A125" s="13">
        <v>87</v>
      </c>
      <c r="B125" s="14" t="s">
        <v>4526</v>
      </c>
      <c r="C125" t="s">
        <v>4527</v>
      </c>
      <c r="D125" s="8">
        <v>169133.12</v>
      </c>
    </row>
    <row r="126" spans="1:4">
      <c r="A126" s="13">
        <v>89</v>
      </c>
      <c r="B126" s="14" t="s">
        <v>4528</v>
      </c>
      <c r="C126" t="s">
        <v>4529</v>
      </c>
      <c r="D126" s="8">
        <v>285179.05</v>
      </c>
    </row>
    <row r="127" spans="1:4">
      <c r="A127" s="13" t="s">
        <v>4676</v>
      </c>
      <c r="B127" s="14" t="s">
        <v>4530</v>
      </c>
      <c r="C127" t="s">
        <v>4531</v>
      </c>
      <c r="D127" s="8">
        <v>1465938.37</v>
      </c>
    </row>
    <row r="128" spans="1:4">
      <c r="A128" s="13" t="s">
        <v>4677</v>
      </c>
      <c r="B128" s="14" t="s">
        <v>4532</v>
      </c>
      <c r="C128" t="s">
        <v>4533</v>
      </c>
      <c r="D128" s="8">
        <v>522328.86</v>
      </c>
    </row>
    <row r="129" spans="1:4">
      <c r="A129" s="13" t="s">
        <v>4678</v>
      </c>
      <c r="B129" s="14" t="s">
        <v>4534</v>
      </c>
      <c r="C129" t="s">
        <v>4535</v>
      </c>
      <c r="D129" s="8">
        <v>231809.7</v>
      </c>
    </row>
    <row r="130" spans="1:4">
      <c r="A130" s="13" t="s">
        <v>4679</v>
      </c>
      <c r="B130" s="14" t="s">
        <v>4536</v>
      </c>
      <c r="C130" t="s">
        <v>4537</v>
      </c>
      <c r="D130" s="8">
        <v>486327.94</v>
      </c>
    </row>
    <row r="131" spans="1:4">
      <c r="A131" s="13" t="s">
        <v>4680</v>
      </c>
      <c r="B131" s="14" t="s">
        <v>4538</v>
      </c>
      <c r="C131" t="s">
        <v>4539</v>
      </c>
      <c r="D131" s="8">
        <v>1204727.94</v>
      </c>
    </row>
    <row r="132" spans="1:4">
      <c r="A132" s="13" t="s">
        <v>4681</v>
      </c>
      <c r="B132" s="14" t="s">
        <v>4540</v>
      </c>
      <c r="C132" t="s">
        <v>4541</v>
      </c>
      <c r="D132" s="8">
        <v>357541.63</v>
      </c>
    </row>
    <row r="133" spans="1:4">
      <c r="A133" s="13" t="s">
        <v>4682</v>
      </c>
      <c r="B133" s="14" t="s">
        <v>4542</v>
      </c>
      <c r="C133" t="s">
        <v>4543</v>
      </c>
      <c r="D133" s="8">
        <v>490295.42</v>
      </c>
    </row>
    <row r="134" spans="1:4">
      <c r="A134" s="13" t="s">
        <v>4683</v>
      </c>
      <c r="B134" s="14" t="s">
        <v>4544</v>
      </c>
      <c r="C134" t="s">
        <v>4545</v>
      </c>
      <c r="D134" s="8">
        <v>95781.119999999995</v>
      </c>
    </row>
    <row r="135" spans="1:4">
      <c r="A135" s="13" t="s">
        <v>4684</v>
      </c>
      <c r="B135" s="14" t="s">
        <v>4546</v>
      </c>
      <c r="C135" t="s">
        <v>4547</v>
      </c>
      <c r="D135" s="8">
        <v>632310.52</v>
      </c>
    </row>
    <row r="136" spans="1:4">
      <c r="A136" s="13" t="s">
        <v>4685</v>
      </c>
      <c r="B136" s="14" t="s">
        <v>4548</v>
      </c>
      <c r="C136" t="s">
        <v>4549</v>
      </c>
      <c r="D136" s="8">
        <v>449436.69</v>
      </c>
    </row>
    <row r="137" spans="1:4">
      <c r="A137" s="13" t="s">
        <v>4686</v>
      </c>
      <c r="B137" s="14" t="s">
        <v>4550</v>
      </c>
      <c r="C137" t="s">
        <v>4551</v>
      </c>
      <c r="D137" s="8">
        <v>365109.12</v>
      </c>
    </row>
    <row r="138" spans="1:4">
      <c r="A138" s="13" t="s">
        <v>4687</v>
      </c>
      <c r="B138" s="14" t="s">
        <v>4552</v>
      </c>
      <c r="C138" t="s">
        <v>4553</v>
      </c>
      <c r="D138" s="8">
        <v>0</v>
      </c>
    </row>
    <row r="139" spans="1:4">
      <c r="A139" s="13">
        <v>91</v>
      </c>
      <c r="B139" s="14" t="s">
        <v>4554</v>
      </c>
      <c r="C139" t="s">
        <v>4555</v>
      </c>
      <c r="D139" s="8">
        <v>312148.26</v>
      </c>
    </row>
    <row r="140" spans="1:4">
      <c r="A140" s="13">
        <v>92</v>
      </c>
      <c r="B140" s="14" t="s">
        <v>4556</v>
      </c>
      <c r="C140" t="s">
        <v>4557</v>
      </c>
      <c r="D140" s="8">
        <v>85489.94</v>
      </c>
    </row>
    <row r="141" spans="1:4">
      <c r="A141" s="13">
        <v>93</v>
      </c>
      <c r="B141" s="14" t="s">
        <v>4558</v>
      </c>
      <c r="C141" t="s">
        <v>4559</v>
      </c>
      <c r="D141" s="8">
        <v>779705.79</v>
      </c>
    </row>
    <row r="142" spans="1:4">
      <c r="A142" s="13">
        <v>94</v>
      </c>
      <c r="B142" s="14" t="s">
        <v>4560</v>
      </c>
      <c r="C142" t="s">
        <v>4561</v>
      </c>
      <c r="D142" s="8">
        <v>987543.28</v>
      </c>
    </row>
    <row r="143" spans="1:4">
      <c r="A143" s="13">
        <v>95</v>
      </c>
      <c r="B143" s="14" t="s">
        <v>4562</v>
      </c>
      <c r="C143" t="s">
        <v>4563</v>
      </c>
      <c r="D143" s="8">
        <v>386488.59</v>
      </c>
    </row>
    <row r="144" spans="1:4">
      <c r="A144" s="13">
        <v>97</v>
      </c>
      <c r="B144" s="14" t="s">
        <v>4564</v>
      </c>
      <c r="C144" t="s">
        <v>4565</v>
      </c>
      <c r="D144" s="8">
        <v>325858.37</v>
      </c>
    </row>
    <row r="145" spans="1:4">
      <c r="A145" s="13">
        <v>98</v>
      </c>
      <c r="B145" s="14" t="s">
        <v>4566</v>
      </c>
      <c r="C145" t="s">
        <v>4567</v>
      </c>
      <c r="D145" s="8">
        <v>412322.11</v>
      </c>
    </row>
    <row r="146" spans="1:4">
      <c r="A146" s="13" t="s">
        <v>4688</v>
      </c>
      <c r="B146" s="14" t="s">
        <v>4568</v>
      </c>
      <c r="C146" t="s">
        <v>4569</v>
      </c>
      <c r="D146" s="8">
        <v>339138.26</v>
      </c>
    </row>
    <row r="147" spans="1:4">
      <c r="A147" s="13" t="s">
        <v>4689</v>
      </c>
      <c r="B147" s="14" t="s">
        <v>4570</v>
      </c>
      <c r="C147" t="s">
        <v>4571</v>
      </c>
      <c r="D147" s="8">
        <v>344981.57</v>
      </c>
    </row>
    <row r="148" spans="1:4">
      <c r="A148" s="13" t="s">
        <v>4690</v>
      </c>
      <c r="B148" s="14" t="s">
        <v>4572</v>
      </c>
      <c r="C148" t="s">
        <v>4573</v>
      </c>
      <c r="D148" s="8">
        <v>425307.96</v>
      </c>
    </row>
    <row r="149" spans="1:4">
      <c r="A149" s="13" t="s">
        <v>4691</v>
      </c>
      <c r="B149" s="14" t="s">
        <v>4574</v>
      </c>
      <c r="C149" t="s">
        <v>4575</v>
      </c>
      <c r="D149" s="8">
        <v>1889930.27</v>
      </c>
    </row>
    <row r="150" spans="1:4">
      <c r="A150" s="13" t="s">
        <v>4692</v>
      </c>
      <c r="B150" s="14" t="s">
        <v>4576</v>
      </c>
      <c r="C150" t="s">
        <v>4577</v>
      </c>
      <c r="D150" s="8">
        <v>940350.46</v>
      </c>
    </row>
    <row r="151" spans="1:4">
      <c r="A151" s="13" t="s">
        <v>4693</v>
      </c>
      <c r="B151" s="14" t="s">
        <v>4578</v>
      </c>
      <c r="C151" t="s">
        <v>4579</v>
      </c>
      <c r="D151" s="8">
        <v>173754.63</v>
      </c>
    </row>
    <row r="152" spans="1:4">
      <c r="A152" s="13" t="s">
        <v>4694</v>
      </c>
      <c r="B152" s="14" t="s">
        <v>4580</v>
      </c>
      <c r="C152" t="s">
        <v>4581</v>
      </c>
      <c r="D152" s="8">
        <v>411611.27</v>
      </c>
    </row>
    <row r="153" spans="1:4">
      <c r="A153" s="13" t="s">
        <v>4695</v>
      </c>
      <c r="B153" s="14" t="s">
        <v>4582</v>
      </c>
      <c r="C153" t="s">
        <v>4583</v>
      </c>
      <c r="D153" s="8">
        <v>208240</v>
      </c>
    </row>
    <row r="154" spans="1:4">
      <c r="A154" s="13" t="s">
        <v>4696</v>
      </c>
      <c r="B154" s="14" t="s">
        <v>4584</v>
      </c>
      <c r="C154" t="s">
        <v>4585</v>
      </c>
      <c r="D154" s="8">
        <v>162500</v>
      </c>
    </row>
    <row r="155" spans="1:4">
      <c r="A155" s="13" t="s">
        <v>4697</v>
      </c>
      <c r="B155" s="14" t="s">
        <v>4586</v>
      </c>
      <c r="C155" t="s">
        <v>4587</v>
      </c>
      <c r="D155" s="8">
        <v>1047044.03</v>
      </c>
    </row>
    <row r="156" spans="1:4">
      <c r="A156" s="13" t="s">
        <v>4698</v>
      </c>
      <c r="B156" s="14" t="s">
        <v>4588</v>
      </c>
      <c r="C156" t="s">
        <v>4589</v>
      </c>
      <c r="D156" s="8">
        <v>281992.90000000002</v>
      </c>
    </row>
    <row r="157" spans="1:4">
      <c r="A157" s="13" t="s">
        <v>4699</v>
      </c>
      <c r="B157" s="14" t="s">
        <v>4590</v>
      </c>
      <c r="C157" t="s">
        <v>4591</v>
      </c>
      <c r="D157" s="8">
        <v>1150210.22</v>
      </c>
    </row>
    <row r="158" spans="1:4">
      <c r="A158" s="13" t="s">
        <v>4700</v>
      </c>
      <c r="B158" s="14" t="s">
        <v>4592</v>
      </c>
      <c r="C158" t="s">
        <v>4593</v>
      </c>
      <c r="D158" s="8">
        <v>2423154.62</v>
      </c>
    </row>
    <row r="159" spans="1:4">
      <c r="A159" s="13" t="s">
        <v>4701</v>
      </c>
      <c r="B159" s="14" t="s">
        <v>4594</v>
      </c>
      <c r="C159" t="s">
        <v>4595</v>
      </c>
      <c r="D159" s="8">
        <v>370519.64</v>
      </c>
    </row>
    <row r="160" spans="1:4">
      <c r="A160" s="13" t="s">
        <v>4702</v>
      </c>
      <c r="B160" s="14" t="s">
        <v>4596</v>
      </c>
      <c r="C160" t="s">
        <v>4597</v>
      </c>
      <c r="D160" s="8">
        <v>792662.51</v>
      </c>
    </row>
    <row r="161" spans="1:4">
      <c r="A161" s="13" t="s">
        <v>4703</v>
      </c>
      <c r="B161" s="14" t="s">
        <v>4598</v>
      </c>
      <c r="C161" t="s">
        <v>4599</v>
      </c>
      <c r="D161" s="8">
        <v>73816.02</v>
      </c>
    </row>
    <row r="162" spans="1:4">
      <c r="A162" s="13" t="s">
        <v>4704</v>
      </c>
      <c r="B162" s="14" t="s">
        <v>4600</v>
      </c>
      <c r="C162" t="s">
        <v>4601</v>
      </c>
      <c r="D162" s="8">
        <v>267239.14</v>
      </c>
    </row>
    <row r="163" spans="1:4">
      <c r="A163" s="13" t="s">
        <v>4705</v>
      </c>
      <c r="B163" s="14" t="s">
        <v>4602</v>
      </c>
      <c r="C163" t="s">
        <v>4603</v>
      </c>
      <c r="D163" s="8">
        <v>432153.52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40"/>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954</v>
      </c>
    </row>
    <row r="8" spans="1:12" ht="12.45">
      <c r="A8" s="24" t="s">
        <v>955</v>
      </c>
    </row>
    <row r="9" spans="1:12" ht="12.45">
      <c r="A9" s="24" t="s">
        <v>956</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11727.85</v>
      </c>
      <c r="I11" s="3">
        <v>0</v>
      </c>
      <c r="J11" s="3">
        <v>10750</v>
      </c>
      <c r="K11" s="3">
        <v>10750</v>
      </c>
      <c r="L11" s="3">
        <v>977.85</v>
      </c>
    </row>
    <row r="12" spans="1:12" ht="12.45">
      <c r="A12" s="18" t="s">
        <v>957</v>
      </c>
      <c r="B12" s="29"/>
      <c r="C12" s="29"/>
      <c r="D12" s="29"/>
      <c r="E12" s="29"/>
      <c r="F12" s="30"/>
      <c r="G12" s="4"/>
      <c r="H12" s="5">
        <v>11727.85</v>
      </c>
      <c r="I12" s="5">
        <v>0</v>
      </c>
      <c r="J12" s="5">
        <v>10750</v>
      </c>
      <c r="K12" s="5">
        <v>10750</v>
      </c>
      <c r="L12" s="5">
        <v>977.85</v>
      </c>
    </row>
    <row r="13" spans="1:12" ht="12.45">
      <c r="A13" s="2" t="s">
        <v>13</v>
      </c>
      <c r="B13" s="2" t="s">
        <v>14</v>
      </c>
      <c r="C13" s="27"/>
      <c r="D13" s="27"/>
      <c r="E13" s="27"/>
      <c r="F13" s="28"/>
      <c r="G13" s="2" t="s">
        <v>15</v>
      </c>
      <c r="H13" s="3">
        <v>0</v>
      </c>
      <c r="I13" s="3">
        <v>0</v>
      </c>
      <c r="J13" s="3">
        <v>653</v>
      </c>
      <c r="K13" s="3">
        <v>653</v>
      </c>
      <c r="L13" s="3">
        <v>-653</v>
      </c>
    </row>
    <row r="14" spans="1:12" ht="12.45">
      <c r="A14" s="18" t="s">
        <v>958</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65805.509999999995</v>
      </c>
      <c r="I15" s="3">
        <v>0</v>
      </c>
      <c r="J15" s="3">
        <v>0</v>
      </c>
      <c r="K15" s="3">
        <v>65805.509999999995</v>
      </c>
      <c r="L15" s="3">
        <v>0</v>
      </c>
    </row>
    <row r="16" spans="1:12" ht="12.45">
      <c r="A16" s="31"/>
      <c r="B16" s="2" t="s">
        <v>29</v>
      </c>
      <c r="C16" s="27"/>
      <c r="D16" s="27"/>
      <c r="E16" s="27"/>
      <c r="F16" s="28"/>
      <c r="G16" s="2" t="s">
        <v>27</v>
      </c>
      <c r="H16" s="3">
        <v>64494.21</v>
      </c>
      <c r="I16" s="3">
        <v>0</v>
      </c>
      <c r="J16" s="3">
        <v>0</v>
      </c>
      <c r="K16" s="3">
        <v>64494.21</v>
      </c>
      <c r="L16" s="3">
        <v>0</v>
      </c>
    </row>
    <row r="17" spans="1:12" ht="12.45">
      <c r="A17" s="32"/>
      <c r="B17" s="2" t="s">
        <v>320</v>
      </c>
      <c r="C17" s="27"/>
      <c r="D17" s="27"/>
      <c r="E17" s="27"/>
      <c r="F17" s="28"/>
      <c r="G17" s="2" t="s">
        <v>27</v>
      </c>
      <c r="H17" s="3">
        <v>64390.11</v>
      </c>
      <c r="I17" s="3">
        <v>0</v>
      </c>
      <c r="J17" s="3">
        <v>0</v>
      </c>
      <c r="K17" s="3">
        <v>0</v>
      </c>
      <c r="L17" s="3">
        <v>64390.11</v>
      </c>
    </row>
    <row r="18" spans="1:12" ht="12.45">
      <c r="A18" s="18" t="s">
        <v>959</v>
      </c>
      <c r="B18" s="29"/>
      <c r="C18" s="29"/>
      <c r="D18" s="29"/>
      <c r="E18" s="29"/>
      <c r="F18" s="30"/>
      <c r="G18" s="4"/>
      <c r="H18" s="5">
        <v>194689.83</v>
      </c>
      <c r="I18" s="5">
        <v>0</v>
      </c>
      <c r="J18" s="5">
        <v>0</v>
      </c>
      <c r="K18" s="5">
        <v>130299.72</v>
      </c>
      <c r="L18" s="5">
        <v>64390.11</v>
      </c>
    </row>
    <row r="19" spans="1:12" ht="12.45">
      <c r="A19" s="2" t="s">
        <v>33</v>
      </c>
      <c r="B19" s="2" t="s">
        <v>36</v>
      </c>
      <c r="C19" s="27"/>
      <c r="D19" s="27"/>
      <c r="E19" s="27"/>
      <c r="F19" s="28"/>
      <c r="G19" s="2" t="s">
        <v>35</v>
      </c>
      <c r="H19" s="3">
        <v>469555.93</v>
      </c>
      <c r="I19" s="3">
        <v>0</v>
      </c>
      <c r="J19" s="3">
        <v>0</v>
      </c>
      <c r="K19" s="3">
        <v>469555.93</v>
      </c>
      <c r="L19" s="3">
        <v>0</v>
      </c>
    </row>
    <row r="20" spans="1:12" ht="12.45">
      <c r="A20" s="31"/>
      <c r="B20" s="2" t="s">
        <v>411</v>
      </c>
      <c r="C20" s="27"/>
      <c r="D20" s="27"/>
      <c r="E20" s="27"/>
      <c r="F20" s="28"/>
      <c r="G20" s="2" t="s">
        <v>35</v>
      </c>
      <c r="H20" s="3">
        <v>9689.08</v>
      </c>
      <c r="I20" s="3">
        <v>0</v>
      </c>
      <c r="J20" s="3">
        <v>9689.08</v>
      </c>
      <c r="K20" s="3">
        <v>9689.08</v>
      </c>
      <c r="L20" s="3">
        <v>0</v>
      </c>
    </row>
    <row r="21" spans="1:12" ht="12.45">
      <c r="A21" s="31"/>
      <c r="B21" s="2" t="s">
        <v>37</v>
      </c>
      <c r="C21" s="27"/>
      <c r="D21" s="27"/>
      <c r="E21" s="27"/>
      <c r="F21" s="28"/>
      <c r="G21" s="2" t="s">
        <v>35</v>
      </c>
      <c r="H21" s="3">
        <v>479527.71</v>
      </c>
      <c r="I21" s="3">
        <v>0</v>
      </c>
      <c r="J21" s="3">
        <v>0</v>
      </c>
      <c r="K21" s="3">
        <v>479527.71</v>
      </c>
      <c r="L21" s="3">
        <v>0</v>
      </c>
    </row>
    <row r="22" spans="1:12" ht="12.45">
      <c r="A22" s="32"/>
      <c r="B22" s="2" t="s">
        <v>39</v>
      </c>
      <c r="C22" s="27"/>
      <c r="D22" s="27"/>
      <c r="E22" s="27"/>
      <c r="F22" s="28"/>
      <c r="G22" s="2" t="s">
        <v>35</v>
      </c>
      <c r="H22" s="3">
        <v>153277.64000000001</v>
      </c>
      <c r="I22" s="3">
        <v>153277.64000000001</v>
      </c>
      <c r="J22" s="3">
        <v>153277.64000000001</v>
      </c>
      <c r="K22" s="3">
        <v>153277.64000000001</v>
      </c>
      <c r="L22" s="3">
        <v>0</v>
      </c>
    </row>
    <row r="23" spans="1:12" ht="12.45">
      <c r="A23" s="18" t="s">
        <v>960</v>
      </c>
      <c r="B23" s="29"/>
      <c r="C23" s="29"/>
      <c r="D23" s="29"/>
      <c r="E23" s="29"/>
      <c r="F23" s="30"/>
      <c r="G23" s="4"/>
      <c r="H23" s="5">
        <v>1112050.3600000001</v>
      </c>
      <c r="I23" s="5">
        <v>153277.64000000001</v>
      </c>
      <c r="J23" s="5">
        <v>162966.72</v>
      </c>
      <c r="K23" s="5">
        <v>1112050.3600000001</v>
      </c>
      <c r="L23" s="5">
        <v>0</v>
      </c>
    </row>
    <row r="24" spans="1:12" ht="12.45">
      <c r="A24" s="2" t="s">
        <v>41</v>
      </c>
      <c r="B24" s="2" t="s">
        <v>42</v>
      </c>
      <c r="C24" s="27"/>
      <c r="D24" s="27"/>
      <c r="E24" s="27"/>
      <c r="F24" s="28"/>
      <c r="G24" s="2" t="s">
        <v>43</v>
      </c>
      <c r="H24" s="3">
        <v>111701.59</v>
      </c>
      <c r="I24" s="3">
        <v>0</v>
      </c>
      <c r="J24" s="3">
        <v>0</v>
      </c>
      <c r="K24" s="3">
        <v>111701.59</v>
      </c>
      <c r="L24" s="3">
        <v>0</v>
      </c>
    </row>
    <row r="25" spans="1:12" ht="12.45">
      <c r="A25" s="18" t="s">
        <v>961</v>
      </c>
      <c r="B25" s="29"/>
      <c r="C25" s="29"/>
      <c r="D25" s="29"/>
      <c r="E25" s="29"/>
      <c r="F25" s="30"/>
      <c r="G25" s="4"/>
      <c r="H25" s="5">
        <v>111701.59</v>
      </c>
      <c r="I25" s="5">
        <v>0</v>
      </c>
      <c r="J25" s="5">
        <v>0</v>
      </c>
      <c r="K25" s="5">
        <v>111701.59</v>
      </c>
      <c r="L25" s="5">
        <v>0</v>
      </c>
    </row>
    <row r="26" spans="1:12" ht="12.45">
      <c r="A26" s="2" t="s">
        <v>45</v>
      </c>
      <c r="B26" s="2" t="s">
        <v>46</v>
      </c>
      <c r="C26" s="27"/>
      <c r="D26" s="27"/>
      <c r="E26" s="27"/>
      <c r="F26" s="28"/>
      <c r="G26" s="2" t="s">
        <v>23</v>
      </c>
      <c r="H26" s="3">
        <v>0</v>
      </c>
      <c r="I26" s="3">
        <v>0</v>
      </c>
      <c r="J26" s="3">
        <v>0</v>
      </c>
      <c r="K26" s="3">
        <v>0</v>
      </c>
      <c r="L26" s="3">
        <v>0</v>
      </c>
    </row>
    <row r="27" spans="1:12" ht="12.45">
      <c r="A27" s="18" t="s">
        <v>962</v>
      </c>
      <c r="B27" s="29"/>
      <c r="C27" s="29"/>
      <c r="D27" s="29"/>
      <c r="E27" s="29"/>
      <c r="F27" s="30"/>
      <c r="G27" s="4"/>
      <c r="H27" s="5">
        <v>0</v>
      </c>
      <c r="I27" s="5">
        <v>0</v>
      </c>
      <c r="J27" s="5">
        <v>0</v>
      </c>
      <c r="K27" s="5">
        <v>0</v>
      </c>
      <c r="L27" s="5">
        <v>0</v>
      </c>
    </row>
    <row r="28" spans="1:12" ht="12.45">
      <c r="A28" s="2" t="s">
        <v>48</v>
      </c>
      <c r="B28" s="2" t="s">
        <v>49</v>
      </c>
      <c r="C28" s="27"/>
      <c r="D28" s="27"/>
      <c r="E28" s="27"/>
      <c r="F28" s="28"/>
      <c r="G28" s="2" t="s">
        <v>50</v>
      </c>
      <c r="H28" s="3">
        <v>12373.04</v>
      </c>
      <c r="I28" s="3">
        <v>0</v>
      </c>
      <c r="J28" s="3">
        <v>0</v>
      </c>
      <c r="K28" s="3">
        <v>12373.04</v>
      </c>
      <c r="L28" s="3">
        <v>0</v>
      </c>
    </row>
    <row r="29" spans="1:12" ht="12.45">
      <c r="A29" s="32"/>
      <c r="B29" s="2" t="s">
        <v>51</v>
      </c>
      <c r="C29" s="27"/>
      <c r="D29" s="27"/>
      <c r="E29" s="27"/>
      <c r="F29" s="28"/>
      <c r="G29" s="2" t="s">
        <v>50</v>
      </c>
      <c r="H29" s="3">
        <v>11841.23</v>
      </c>
      <c r="I29" s="3">
        <v>0</v>
      </c>
      <c r="J29" s="3">
        <v>11841.23</v>
      </c>
      <c r="K29" s="3">
        <v>11841.23</v>
      </c>
      <c r="L29" s="3">
        <v>0</v>
      </c>
    </row>
    <row r="30" spans="1:12" ht="12.9" thickBot="1">
      <c r="A30" s="18" t="s">
        <v>963</v>
      </c>
      <c r="B30" s="29"/>
      <c r="C30" s="29"/>
      <c r="D30" s="29"/>
      <c r="E30" s="29"/>
      <c r="F30" s="30"/>
      <c r="G30" s="4"/>
      <c r="H30" s="5">
        <v>24214.27</v>
      </c>
      <c r="I30" s="5">
        <v>0</v>
      </c>
      <c r="J30" s="5">
        <v>11841.23</v>
      </c>
      <c r="K30" s="5">
        <v>24214.27</v>
      </c>
      <c r="L30" s="5">
        <v>0</v>
      </c>
    </row>
    <row r="31" spans="1:12" ht="12.9" thickBot="1">
      <c r="A31" s="2" t="s">
        <v>53</v>
      </c>
      <c r="B31" s="2" t="s">
        <v>54</v>
      </c>
      <c r="C31" s="27"/>
      <c r="D31" s="27"/>
      <c r="E31" s="27"/>
      <c r="F31" s="28"/>
      <c r="G31" s="2" t="s">
        <v>55</v>
      </c>
      <c r="H31" s="3">
        <v>8589.17</v>
      </c>
      <c r="I31" s="3">
        <v>0</v>
      </c>
      <c r="J31" s="3">
        <v>0</v>
      </c>
      <c r="K31" s="3">
        <v>8589.17</v>
      </c>
      <c r="L31" s="3">
        <v>0</v>
      </c>
    </row>
    <row r="32" spans="1:12" ht="12.9" thickBot="1">
      <c r="A32" s="18" t="s">
        <v>964</v>
      </c>
      <c r="B32" s="29"/>
      <c r="C32" s="29"/>
      <c r="D32" s="29"/>
      <c r="E32" s="29"/>
      <c r="F32" s="30"/>
      <c r="G32" s="4"/>
      <c r="H32" s="5">
        <v>8589.17</v>
      </c>
      <c r="I32" s="5">
        <v>0</v>
      </c>
      <c r="J32" s="5">
        <v>0</v>
      </c>
      <c r="K32" s="5">
        <v>8589.17</v>
      </c>
      <c r="L32" s="5">
        <v>0</v>
      </c>
    </row>
    <row r="33" spans="1:12" ht="12.9" thickBot="1">
      <c r="A33" s="2" t="s">
        <v>66</v>
      </c>
      <c r="B33" s="2" t="s">
        <v>67</v>
      </c>
      <c r="C33" s="27"/>
      <c r="D33" s="27"/>
      <c r="E33" s="27"/>
      <c r="F33" s="28"/>
      <c r="G33" s="2" t="s">
        <v>68</v>
      </c>
      <c r="H33" s="3">
        <v>31840.09</v>
      </c>
      <c r="I33" s="3">
        <v>0</v>
      </c>
      <c r="J33" s="3">
        <v>0</v>
      </c>
      <c r="K33" s="3">
        <v>31840.09</v>
      </c>
      <c r="L33" s="3">
        <v>0</v>
      </c>
    </row>
    <row r="34" spans="1:12" ht="12.9" thickBot="1">
      <c r="A34" s="31"/>
      <c r="B34" s="2" t="s">
        <v>71</v>
      </c>
      <c r="C34" s="27"/>
      <c r="D34" s="27"/>
      <c r="E34" s="27"/>
      <c r="F34" s="28"/>
      <c r="G34" s="2" t="s">
        <v>68</v>
      </c>
      <c r="H34" s="3">
        <v>37532</v>
      </c>
      <c r="I34" s="3">
        <v>0</v>
      </c>
      <c r="J34" s="3">
        <v>4950.2700000000004</v>
      </c>
      <c r="K34" s="3">
        <v>37532</v>
      </c>
      <c r="L34" s="3">
        <v>0</v>
      </c>
    </row>
    <row r="35" spans="1:12" ht="12.9" thickBot="1">
      <c r="A35" s="32"/>
      <c r="B35" s="2" t="s">
        <v>72</v>
      </c>
      <c r="C35" s="27"/>
      <c r="D35" s="27"/>
      <c r="E35" s="27"/>
      <c r="F35" s="28"/>
      <c r="G35" s="2" t="s">
        <v>68</v>
      </c>
      <c r="H35" s="3">
        <v>40964</v>
      </c>
      <c r="I35" s="3">
        <v>0</v>
      </c>
      <c r="J35" s="3">
        <v>0</v>
      </c>
      <c r="K35" s="3">
        <v>0</v>
      </c>
      <c r="L35" s="3">
        <v>40964</v>
      </c>
    </row>
    <row r="36" spans="1:12" ht="12.9" thickBot="1">
      <c r="A36" s="18" t="s">
        <v>965</v>
      </c>
      <c r="B36" s="29"/>
      <c r="C36" s="29"/>
      <c r="D36" s="29"/>
      <c r="E36" s="29"/>
      <c r="F36" s="30"/>
      <c r="G36" s="4"/>
      <c r="H36" s="5">
        <v>110336.09</v>
      </c>
      <c r="I36" s="5">
        <v>0</v>
      </c>
      <c r="J36" s="5">
        <v>4950.2700000000004</v>
      </c>
      <c r="K36" s="5">
        <v>69372.09</v>
      </c>
      <c r="L36" s="5">
        <v>40964</v>
      </c>
    </row>
    <row r="37" spans="1:12" ht="12.9" thickBot="1">
      <c r="A37" s="2" t="s">
        <v>75</v>
      </c>
      <c r="B37" s="2" t="s">
        <v>76</v>
      </c>
      <c r="C37" s="27"/>
      <c r="D37" s="27"/>
      <c r="E37" s="27"/>
      <c r="F37" s="28"/>
      <c r="G37" s="2" t="s">
        <v>77</v>
      </c>
      <c r="H37" s="3">
        <v>10000</v>
      </c>
      <c r="I37" s="3">
        <v>0</v>
      </c>
      <c r="J37" s="3">
        <v>0</v>
      </c>
      <c r="K37" s="3">
        <v>10000</v>
      </c>
      <c r="L37" s="3">
        <v>0</v>
      </c>
    </row>
    <row r="38" spans="1:12" ht="12.9" thickBot="1">
      <c r="A38" s="31"/>
      <c r="B38" s="2" t="s">
        <v>78</v>
      </c>
      <c r="C38" s="27"/>
      <c r="D38" s="27"/>
      <c r="E38" s="27"/>
      <c r="F38" s="28"/>
      <c r="G38" s="2" t="s">
        <v>77</v>
      </c>
      <c r="H38" s="3">
        <v>10000</v>
      </c>
      <c r="I38" s="3">
        <v>0</v>
      </c>
      <c r="J38" s="3">
        <v>0</v>
      </c>
      <c r="K38" s="3">
        <v>10000</v>
      </c>
      <c r="L38" s="3">
        <v>0</v>
      </c>
    </row>
    <row r="39" spans="1:12" ht="12.9" thickBot="1">
      <c r="A39" s="32"/>
      <c r="B39" s="2" t="s">
        <v>79</v>
      </c>
      <c r="C39" s="27"/>
      <c r="D39" s="27"/>
      <c r="E39" s="27"/>
      <c r="F39" s="28"/>
      <c r="G39" s="2" t="s">
        <v>77</v>
      </c>
      <c r="H39" s="3">
        <v>10000</v>
      </c>
      <c r="I39" s="3">
        <v>0</v>
      </c>
      <c r="J39" s="3">
        <v>0</v>
      </c>
      <c r="K39" s="3">
        <v>0</v>
      </c>
      <c r="L39" s="3">
        <v>10000</v>
      </c>
    </row>
    <row r="40" spans="1:12" ht="12.9" thickBot="1">
      <c r="A40" s="18" t="s">
        <v>966</v>
      </c>
      <c r="B40" s="29"/>
      <c r="C40" s="29"/>
      <c r="D40" s="29"/>
      <c r="E40" s="29"/>
      <c r="F40" s="30"/>
      <c r="G40" s="4"/>
      <c r="H40" s="5">
        <v>30000</v>
      </c>
      <c r="I40" s="5">
        <v>0</v>
      </c>
      <c r="J40" s="5">
        <v>0</v>
      </c>
      <c r="K40" s="5">
        <v>20000</v>
      </c>
      <c r="L40" s="5">
        <v>10000</v>
      </c>
    </row>
    <row r="41" spans="1:12" ht="12.9" thickBot="1">
      <c r="A41" s="2" t="s">
        <v>87</v>
      </c>
      <c r="B41" s="2" t="s">
        <v>88</v>
      </c>
      <c r="C41" s="27"/>
      <c r="D41" s="27"/>
      <c r="E41" s="27"/>
      <c r="F41" s="28"/>
      <c r="G41" s="2" t="s">
        <v>89</v>
      </c>
      <c r="H41" s="3">
        <v>184986.23</v>
      </c>
      <c r="I41" s="3">
        <v>0</v>
      </c>
      <c r="J41" s="3">
        <v>0</v>
      </c>
      <c r="K41" s="3">
        <v>184986.23</v>
      </c>
      <c r="L41" s="3">
        <v>0</v>
      </c>
    </row>
    <row r="42" spans="1:12" ht="12.9" thickBot="1">
      <c r="A42" s="18" t="s">
        <v>967</v>
      </c>
      <c r="B42" s="29"/>
      <c r="C42" s="29"/>
      <c r="D42" s="29"/>
      <c r="E42" s="29"/>
      <c r="F42" s="30"/>
      <c r="G42" s="4"/>
      <c r="H42" s="5">
        <v>184986.23</v>
      </c>
      <c r="I42" s="5">
        <v>0</v>
      </c>
      <c r="J42" s="5">
        <v>0</v>
      </c>
      <c r="K42" s="5">
        <v>184986.23</v>
      </c>
      <c r="L42" s="5">
        <v>0</v>
      </c>
    </row>
    <row r="43" spans="1:12" ht="12.9" thickBot="1">
      <c r="A43" s="2" t="s">
        <v>91</v>
      </c>
      <c r="B43" s="2" t="s">
        <v>92</v>
      </c>
      <c r="C43" s="27"/>
      <c r="D43" s="27"/>
      <c r="E43" s="27"/>
      <c r="F43" s="28"/>
      <c r="G43" s="2" t="s">
        <v>93</v>
      </c>
      <c r="H43" s="3">
        <v>416771.08</v>
      </c>
      <c r="I43" s="3">
        <v>0</v>
      </c>
      <c r="J43" s="3">
        <v>276886.23</v>
      </c>
      <c r="K43" s="3">
        <v>416771.08</v>
      </c>
      <c r="L43" s="3">
        <v>0</v>
      </c>
    </row>
    <row r="44" spans="1:12" ht="12.9" thickBot="1">
      <c r="A44" s="18" t="s">
        <v>968</v>
      </c>
      <c r="B44" s="29"/>
      <c r="C44" s="29"/>
      <c r="D44" s="29"/>
      <c r="E44" s="29"/>
      <c r="F44" s="30"/>
      <c r="G44" s="4"/>
      <c r="H44" s="5">
        <v>416771.08</v>
      </c>
      <c r="I44" s="5">
        <v>0</v>
      </c>
      <c r="J44" s="5">
        <v>276886.23</v>
      </c>
      <c r="K44" s="5">
        <v>416771.08</v>
      </c>
      <c r="L44" s="5">
        <v>0</v>
      </c>
    </row>
    <row r="45" spans="1:12" ht="12.9" thickBot="1">
      <c r="A45" s="2" t="s">
        <v>104</v>
      </c>
      <c r="B45" s="2" t="s">
        <v>105</v>
      </c>
      <c r="C45" s="27"/>
      <c r="D45" s="27"/>
      <c r="E45" s="27"/>
      <c r="F45" s="28"/>
      <c r="G45" s="2" t="s">
        <v>106</v>
      </c>
      <c r="H45" s="3">
        <v>0</v>
      </c>
      <c r="I45" s="3">
        <v>0</v>
      </c>
      <c r="J45" s="3">
        <v>0</v>
      </c>
      <c r="K45" s="3">
        <v>1286794.5900000001</v>
      </c>
      <c r="L45" s="3">
        <v>-1286794.5900000001</v>
      </c>
    </row>
    <row r="46" spans="1:12" ht="12.9" thickBot="1">
      <c r="A46" s="31"/>
      <c r="B46" s="2" t="s">
        <v>107</v>
      </c>
      <c r="C46" s="27"/>
      <c r="D46" s="27"/>
      <c r="E46" s="27"/>
      <c r="F46" s="28"/>
      <c r="G46" s="2" t="s">
        <v>106</v>
      </c>
      <c r="H46" s="3">
        <v>0</v>
      </c>
      <c r="I46" s="3">
        <v>0</v>
      </c>
      <c r="J46" s="3">
        <v>0</v>
      </c>
      <c r="K46" s="3">
        <v>146660.85</v>
      </c>
      <c r="L46" s="3">
        <v>-146660.85</v>
      </c>
    </row>
    <row r="47" spans="1:12" ht="12.9" thickBot="1">
      <c r="A47" s="31"/>
      <c r="B47" s="2" t="s">
        <v>108</v>
      </c>
      <c r="C47" s="27"/>
      <c r="D47" s="27"/>
      <c r="E47" s="27"/>
      <c r="F47" s="28"/>
      <c r="G47" s="2" t="s">
        <v>106</v>
      </c>
      <c r="H47" s="3">
        <v>0</v>
      </c>
      <c r="I47" s="3">
        <v>0</v>
      </c>
      <c r="J47" s="3">
        <v>0</v>
      </c>
      <c r="K47" s="3">
        <v>150639.51</v>
      </c>
      <c r="L47" s="3">
        <v>-150639.51</v>
      </c>
    </row>
    <row r="48" spans="1:12" ht="12.9" thickBot="1">
      <c r="A48" s="31"/>
      <c r="B48" s="2" t="s">
        <v>109</v>
      </c>
      <c r="C48" s="27"/>
      <c r="D48" s="27"/>
      <c r="E48" s="27"/>
      <c r="F48" s="28"/>
      <c r="G48" s="2" t="s">
        <v>106</v>
      </c>
      <c r="H48" s="3">
        <v>0</v>
      </c>
      <c r="I48" s="3">
        <v>0</v>
      </c>
      <c r="J48" s="3">
        <v>0</v>
      </c>
      <c r="K48" s="3">
        <v>105001.29</v>
      </c>
      <c r="L48" s="3">
        <v>-105001.29</v>
      </c>
    </row>
    <row r="49" spans="1:12" ht="12.9" thickBot="1">
      <c r="A49" s="31"/>
      <c r="B49" s="2" t="s">
        <v>110</v>
      </c>
      <c r="C49" s="27"/>
      <c r="D49" s="27"/>
      <c r="E49" s="27"/>
      <c r="F49" s="28"/>
      <c r="G49" s="2" t="s">
        <v>106</v>
      </c>
      <c r="H49" s="3">
        <v>0</v>
      </c>
      <c r="I49" s="3">
        <v>0</v>
      </c>
      <c r="J49" s="3">
        <v>24187.75</v>
      </c>
      <c r="K49" s="3">
        <v>123226.15</v>
      </c>
      <c r="L49" s="3">
        <v>-123226.15</v>
      </c>
    </row>
    <row r="50" spans="1:12" ht="12.9" thickBot="1">
      <c r="A50" s="31"/>
      <c r="B50" s="2" t="s">
        <v>111</v>
      </c>
      <c r="C50" s="27"/>
      <c r="D50" s="27"/>
      <c r="E50" s="27"/>
      <c r="F50" s="28"/>
      <c r="G50" s="2" t="s">
        <v>106</v>
      </c>
      <c r="H50" s="3">
        <v>0</v>
      </c>
      <c r="I50" s="3">
        <v>0</v>
      </c>
      <c r="J50" s="3">
        <v>23220.48</v>
      </c>
      <c r="K50" s="3">
        <v>245808.28</v>
      </c>
      <c r="L50" s="3">
        <v>-245808.28</v>
      </c>
    </row>
    <row r="51" spans="1:12" ht="12.9" thickBot="1">
      <c r="A51" s="31"/>
      <c r="B51" s="2" t="s">
        <v>112</v>
      </c>
      <c r="C51" s="27"/>
      <c r="D51" s="27"/>
      <c r="E51" s="27"/>
      <c r="F51" s="28"/>
      <c r="G51" s="2" t="s">
        <v>106</v>
      </c>
      <c r="H51" s="3">
        <v>0</v>
      </c>
      <c r="I51" s="3">
        <v>0</v>
      </c>
      <c r="J51" s="3">
        <v>2401.94</v>
      </c>
      <c r="K51" s="3">
        <v>17889.740000000002</v>
      </c>
      <c r="L51" s="3">
        <v>-17889.740000000002</v>
      </c>
    </row>
    <row r="52" spans="1:12" ht="12.9" thickBot="1">
      <c r="A52" s="31"/>
      <c r="B52" s="2" t="s">
        <v>113</v>
      </c>
      <c r="C52" s="27"/>
      <c r="D52" s="27"/>
      <c r="E52" s="27"/>
      <c r="F52" s="28"/>
      <c r="G52" s="2" t="s">
        <v>106</v>
      </c>
      <c r="H52" s="3">
        <v>0</v>
      </c>
      <c r="I52" s="3">
        <v>67.37</v>
      </c>
      <c r="J52" s="3">
        <v>63352.38</v>
      </c>
      <c r="K52" s="3">
        <v>88382.93</v>
      </c>
      <c r="L52" s="3">
        <v>-88382.93</v>
      </c>
    </row>
    <row r="53" spans="1:12" ht="12.9" thickBot="1">
      <c r="A53" s="31"/>
      <c r="B53" s="2" t="s">
        <v>114</v>
      </c>
      <c r="C53" s="27"/>
      <c r="D53" s="27"/>
      <c r="E53" s="27"/>
      <c r="F53" s="28"/>
      <c r="G53" s="2" t="s">
        <v>106</v>
      </c>
      <c r="H53" s="3">
        <v>0</v>
      </c>
      <c r="I53" s="3">
        <v>16162.7</v>
      </c>
      <c r="J53" s="3">
        <v>57031.35</v>
      </c>
      <c r="K53" s="3">
        <v>57031.35</v>
      </c>
      <c r="L53" s="3">
        <v>-57031.35</v>
      </c>
    </row>
    <row r="54" spans="1:12" ht="12.9" thickBot="1">
      <c r="A54" s="31"/>
      <c r="B54" s="2" t="s">
        <v>115</v>
      </c>
      <c r="C54" s="27"/>
      <c r="D54" s="27"/>
      <c r="E54" s="27"/>
      <c r="F54" s="28"/>
      <c r="G54" s="2" t="s">
        <v>106</v>
      </c>
      <c r="H54" s="3">
        <v>0</v>
      </c>
      <c r="I54" s="3">
        <v>17443.68</v>
      </c>
      <c r="J54" s="3">
        <v>63749.279999999999</v>
      </c>
      <c r="K54" s="3">
        <v>63749.279999999999</v>
      </c>
      <c r="L54" s="3">
        <v>-63749.279999999999</v>
      </c>
    </row>
    <row r="55" spans="1:12" ht="12.9" thickBot="1">
      <c r="A55" s="32"/>
      <c r="B55" s="2" t="s">
        <v>116</v>
      </c>
      <c r="C55" s="27"/>
      <c r="D55" s="27"/>
      <c r="E55" s="27"/>
      <c r="F55" s="28"/>
      <c r="G55" s="2" t="s">
        <v>106</v>
      </c>
      <c r="H55" s="3">
        <v>0</v>
      </c>
      <c r="I55" s="3">
        <v>1795.2</v>
      </c>
      <c r="J55" s="3">
        <v>6421.48</v>
      </c>
      <c r="K55" s="3">
        <v>6421.48</v>
      </c>
      <c r="L55" s="3">
        <v>-6421.48</v>
      </c>
    </row>
    <row r="56" spans="1:12" ht="12.9" thickBot="1">
      <c r="A56" s="18" t="s">
        <v>969</v>
      </c>
      <c r="B56" s="29"/>
      <c r="C56" s="29"/>
      <c r="D56" s="29"/>
      <c r="E56" s="29"/>
      <c r="F56" s="30"/>
      <c r="G56" s="4"/>
      <c r="H56" s="5">
        <v>0</v>
      </c>
      <c r="I56" s="5">
        <v>35468.949999999997</v>
      </c>
      <c r="J56" s="5">
        <v>240364.66</v>
      </c>
      <c r="K56" s="5">
        <v>2291605.4500000002</v>
      </c>
      <c r="L56" s="5">
        <v>-2291605.4500000002</v>
      </c>
    </row>
    <row r="57" spans="1:12" ht="12.9" thickBot="1">
      <c r="A57" s="2" t="s">
        <v>118</v>
      </c>
      <c r="B57" s="2" t="s">
        <v>119</v>
      </c>
      <c r="C57" s="27"/>
      <c r="D57" s="27"/>
      <c r="E57" s="27"/>
      <c r="F57" s="28"/>
      <c r="G57" s="2" t="s">
        <v>120</v>
      </c>
      <c r="H57" s="3">
        <v>0</v>
      </c>
      <c r="I57" s="3">
        <v>43609.2</v>
      </c>
      <c r="J57" s="3">
        <v>129749.2</v>
      </c>
      <c r="K57" s="3">
        <v>129749.2</v>
      </c>
      <c r="L57" s="3">
        <v>-129749.2</v>
      </c>
    </row>
    <row r="58" spans="1:12" ht="12.9" thickBot="1">
      <c r="A58" s="18" t="s">
        <v>970</v>
      </c>
      <c r="B58" s="29"/>
      <c r="C58" s="29"/>
      <c r="D58" s="29"/>
      <c r="E58" s="29"/>
      <c r="F58" s="30"/>
      <c r="G58" s="4"/>
      <c r="H58" s="5">
        <v>0</v>
      </c>
      <c r="I58" s="5">
        <v>43609.2</v>
      </c>
      <c r="J58" s="5">
        <v>129749.2</v>
      </c>
      <c r="K58" s="5">
        <v>129749.2</v>
      </c>
      <c r="L58" s="5">
        <v>-129749.2</v>
      </c>
    </row>
    <row r="59" spans="1:12" ht="12.9" thickBot="1">
      <c r="A59" s="2" t="s">
        <v>122</v>
      </c>
      <c r="B59" s="2" t="s">
        <v>125</v>
      </c>
      <c r="C59" s="27"/>
      <c r="D59" s="27"/>
      <c r="E59" s="27"/>
      <c r="F59" s="28"/>
      <c r="G59" s="2" t="s">
        <v>126</v>
      </c>
      <c r="H59" s="3">
        <v>239008</v>
      </c>
      <c r="I59" s="3">
        <v>0</v>
      </c>
      <c r="J59" s="3">
        <v>0</v>
      </c>
      <c r="K59" s="3">
        <v>239008</v>
      </c>
      <c r="L59" s="3">
        <v>0</v>
      </c>
    </row>
    <row r="60" spans="1:12" ht="12.9" thickBot="1">
      <c r="A60" s="31"/>
      <c r="B60" s="2" t="s">
        <v>129</v>
      </c>
      <c r="C60" s="27"/>
      <c r="D60" s="27"/>
      <c r="E60" s="27"/>
      <c r="F60" s="28"/>
      <c r="G60" s="2" t="s">
        <v>126</v>
      </c>
      <c r="H60" s="3">
        <v>197826</v>
      </c>
      <c r="I60" s="3">
        <v>0</v>
      </c>
      <c r="J60" s="3">
        <v>197826</v>
      </c>
      <c r="K60" s="3">
        <v>197826</v>
      </c>
      <c r="L60" s="3">
        <v>0</v>
      </c>
    </row>
    <row r="61" spans="1:12" ht="12.9" thickBot="1">
      <c r="A61" s="32"/>
      <c r="B61" s="2" t="s">
        <v>130</v>
      </c>
      <c r="C61" s="27"/>
      <c r="D61" s="27"/>
      <c r="E61" s="27"/>
      <c r="F61" s="28"/>
      <c r="G61" s="2" t="s">
        <v>126</v>
      </c>
      <c r="H61" s="3">
        <v>24516</v>
      </c>
      <c r="I61" s="3">
        <v>0</v>
      </c>
      <c r="J61" s="3">
        <v>0</v>
      </c>
      <c r="K61" s="3">
        <v>0</v>
      </c>
      <c r="L61" s="3">
        <v>24516</v>
      </c>
    </row>
    <row r="62" spans="1:12" ht="12.9" thickBot="1">
      <c r="A62" s="18" t="s">
        <v>971</v>
      </c>
      <c r="B62" s="29"/>
      <c r="C62" s="29"/>
      <c r="D62" s="29"/>
      <c r="E62" s="29"/>
      <c r="F62" s="30"/>
      <c r="G62" s="4"/>
      <c r="H62" s="5">
        <v>461350</v>
      </c>
      <c r="I62" s="5">
        <v>0</v>
      </c>
      <c r="J62" s="5">
        <v>197826</v>
      </c>
      <c r="K62" s="5">
        <v>436834</v>
      </c>
      <c r="L62" s="5">
        <v>24516</v>
      </c>
    </row>
    <row r="63" spans="1:12" ht="12.9" thickBot="1">
      <c r="A63" s="2" t="s">
        <v>339</v>
      </c>
      <c r="B63" s="2" t="s">
        <v>340</v>
      </c>
      <c r="C63" s="27"/>
      <c r="D63" s="27"/>
      <c r="E63" s="27"/>
      <c r="F63" s="28"/>
      <c r="G63" s="2" t="s">
        <v>341</v>
      </c>
      <c r="H63" s="3">
        <v>72950</v>
      </c>
      <c r="I63" s="3">
        <v>0</v>
      </c>
      <c r="J63" s="3">
        <v>0</v>
      </c>
      <c r="K63" s="3">
        <v>0</v>
      </c>
      <c r="L63" s="3">
        <v>72950</v>
      </c>
    </row>
    <row r="64" spans="1:12" ht="12.9" thickBot="1">
      <c r="A64" s="18" t="s">
        <v>972</v>
      </c>
      <c r="B64" s="29"/>
      <c r="C64" s="29"/>
      <c r="D64" s="29"/>
      <c r="E64" s="29"/>
      <c r="F64" s="30"/>
      <c r="G64" s="4"/>
      <c r="H64" s="5">
        <v>72950</v>
      </c>
      <c r="I64" s="5">
        <v>0</v>
      </c>
      <c r="J64" s="5">
        <v>0</v>
      </c>
      <c r="K64" s="5">
        <v>0</v>
      </c>
      <c r="L64" s="5">
        <v>72950</v>
      </c>
    </row>
    <row r="65" spans="1:12" ht="12.9" thickBot="1">
      <c r="A65" s="2" t="s">
        <v>144</v>
      </c>
      <c r="B65" s="2" t="s">
        <v>145</v>
      </c>
      <c r="C65" s="27"/>
      <c r="D65" s="27"/>
      <c r="E65" s="27"/>
      <c r="F65" s="28"/>
      <c r="G65" s="2" t="s">
        <v>146</v>
      </c>
      <c r="H65" s="3">
        <v>386236.98</v>
      </c>
      <c r="I65" s="3">
        <v>31764.07</v>
      </c>
      <c r="J65" s="3">
        <v>259180.72</v>
      </c>
      <c r="K65" s="3">
        <v>259180.72</v>
      </c>
      <c r="L65" s="3">
        <v>127056.26</v>
      </c>
    </row>
    <row r="66" spans="1:12" ht="12.9" thickBot="1">
      <c r="A66" s="31"/>
      <c r="B66" s="2" t="s">
        <v>147</v>
      </c>
      <c r="C66" s="27"/>
      <c r="D66" s="27"/>
      <c r="E66" s="27"/>
      <c r="F66" s="28"/>
      <c r="G66" s="2" t="s">
        <v>148</v>
      </c>
      <c r="H66" s="3">
        <v>10414531.26</v>
      </c>
      <c r="I66" s="3">
        <v>866952.2</v>
      </c>
      <c r="J66" s="3">
        <v>7002874.4400000004</v>
      </c>
      <c r="K66" s="3">
        <v>7002874.4400000004</v>
      </c>
      <c r="L66" s="3">
        <v>3411656.82</v>
      </c>
    </row>
    <row r="67" spans="1:12" ht="12.9" thickBot="1">
      <c r="A67" s="31"/>
      <c r="B67" s="2" t="s">
        <v>149</v>
      </c>
      <c r="C67" s="27"/>
      <c r="D67" s="27"/>
      <c r="E67" s="27"/>
      <c r="F67" s="28"/>
      <c r="G67" s="2" t="s">
        <v>148</v>
      </c>
      <c r="H67" s="3">
        <v>-21718</v>
      </c>
      <c r="I67" s="3">
        <v>-14038</v>
      </c>
      <c r="J67" s="3">
        <v>-21718</v>
      </c>
      <c r="K67" s="3">
        <v>-21718</v>
      </c>
      <c r="L67" s="3">
        <v>0</v>
      </c>
    </row>
    <row r="68" spans="1:12" ht="12.9" thickBot="1">
      <c r="A68" s="31"/>
      <c r="B68" s="2" t="s">
        <v>343</v>
      </c>
      <c r="C68" s="27"/>
      <c r="D68" s="27"/>
      <c r="E68" s="27"/>
      <c r="F68" s="28"/>
      <c r="G68" s="2" t="s">
        <v>344</v>
      </c>
      <c r="H68" s="3">
        <v>215760</v>
      </c>
      <c r="I68" s="3">
        <v>17980</v>
      </c>
      <c r="J68" s="3">
        <v>143840</v>
      </c>
      <c r="K68" s="3">
        <v>143840</v>
      </c>
      <c r="L68" s="3">
        <v>71920</v>
      </c>
    </row>
    <row r="69" spans="1:12" ht="12.9" thickBot="1">
      <c r="A69" s="31"/>
      <c r="B69" s="2" t="s">
        <v>150</v>
      </c>
      <c r="C69" s="27"/>
      <c r="D69" s="27"/>
      <c r="E69" s="27"/>
      <c r="F69" s="28"/>
      <c r="G69" s="2" t="s">
        <v>151</v>
      </c>
      <c r="H69" s="3">
        <v>1162790.6399999999</v>
      </c>
      <c r="I69" s="3">
        <v>96899.22</v>
      </c>
      <c r="J69" s="3">
        <v>775193.76</v>
      </c>
      <c r="K69" s="3">
        <v>775193.76</v>
      </c>
      <c r="L69" s="3">
        <v>387596.88</v>
      </c>
    </row>
    <row r="70" spans="1:12" ht="12.9" thickBot="1">
      <c r="A70" s="31"/>
      <c r="B70" s="2" t="s">
        <v>152</v>
      </c>
      <c r="C70" s="27"/>
      <c r="D70" s="27"/>
      <c r="E70" s="27"/>
      <c r="F70" s="28"/>
      <c r="G70" s="2" t="s">
        <v>153</v>
      </c>
      <c r="H70" s="3">
        <v>1567917.9</v>
      </c>
      <c r="I70" s="3">
        <v>129753.03</v>
      </c>
      <c r="J70" s="3">
        <v>1048905.79</v>
      </c>
      <c r="K70" s="3">
        <v>1048905.79</v>
      </c>
      <c r="L70" s="3">
        <v>519012.11</v>
      </c>
    </row>
    <row r="71" spans="1:12" ht="12.9" thickBot="1">
      <c r="A71" s="31"/>
      <c r="B71" s="2" t="s">
        <v>154</v>
      </c>
      <c r="C71" s="27"/>
      <c r="D71" s="27"/>
      <c r="E71" s="27"/>
      <c r="F71" s="28"/>
      <c r="G71" s="2" t="s">
        <v>155</v>
      </c>
      <c r="H71" s="3">
        <v>214386.18</v>
      </c>
      <c r="I71" s="3">
        <v>17865.509999999998</v>
      </c>
      <c r="J71" s="3">
        <v>142924.12</v>
      </c>
      <c r="K71" s="3">
        <v>142924.12</v>
      </c>
      <c r="L71" s="3">
        <v>71462.06</v>
      </c>
    </row>
    <row r="72" spans="1:12" ht="12.9" thickBot="1">
      <c r="A72" s="31"/>
      <c r="B72" s="2" t="s">
        <v>156</v>
      </c>
      <c r="C72" s="27"/>
      <c r="D72" s="27"/>
      <c r="E72" s="27"/>
      <c r="F72" s="28"/>
      <c r="G72" s="2" t="s">
        <v>157</v>
      </c>
      <c r="H72" s="3">
        <v>116487.33</v>
      </c>
      <c r="I72" s="3">
        <v>9707.27</v>
      </c>
      <c r="J72" s="3">
        <v>77658.23</v>
      </c>
      <c r="K72" s="3">
        <v>77658.23</v>
      </c>
      <c r="L72" s="3">
        <v>38829.1</v>
      </c>
    </row>
    <row r="73" spans="1:12" ht="12.9" thickBot="1">
      <c r="A73" s="31"/>
      <c r="B73" s="2" t="s">
        <v>158</v>
      </c>
      <c r="C73" s="27"/>
      <c r="D73" s="27"/>
      <c r="E73" s="27"/>
      <c r="F73" s="28"/>
      <c r="G73" s="2" t="s">
        <v>159</v>
      </c>
      <c r="H73" s="3">
        <v>9665.93</v>
      </c>
      <c r="I73" s="3">
        <v>805.49</v>
      </c>
      <c r="J73" s="3">
        <v>6443.95</v>
      </c>
      <c r="K73" s="3">
        <v>6443.95</v>
      </c>
      <c r="L73" s="3">
        <v>3221.98</v>
      </c>
    </row>
    <row r="74" spans="1:12" ht="12.9" thickBot="1">
      <c r="A74" s="31"/>
      <c r="B74" s="2" t="s">
        <v>160</v>
      </c>
      <c r="C74" s="27"/>
      <c r="D74" s="27"/>
      <c r="E74" s="27"/>
      <c r="F74" s="28"/>
      <c r="G74" s="2" t="s">
        <v>161</v>
      </c>
      <c r="H74" s="3">
        <v>561492</v>
      </c>
      <c r="I74" s="3">
        <v>45225.91</v>
      </c>
      <c r="J74" s="3">
        <v>380588.34</v>
      </c>
      <c r="K74" s="3">
        <v>380588.34</v>
      </c>
      <c r="L74" s="3">
        <v>180903.66</v>
      </c>
    </row>
    <row r="75" spans="1:12" ht="12.9" thickBot="1">
      <c r="A75" s="31"/>
      <c r="B75" s="2" t="s">
        <v>162</v>
      </c>
      <c r="C75" s="27"/>
      <c r="D75" s="27"/>
      <c r="E75" s="27"/>
      <c r="F75" s="28"/>
      <c r="G75" s="2" t="s">
        <v>163</v>
      </c>
      <c r="H75" s="3">
        <v>42800</v>
      </c>
      <c r="I75" s="3">
        <v>3566.67</v>
      </c>
      <c r="J75" s="3">
        <v>28533.34</v>
      </c>
      <c r="K75" s="3">
        <v>28533.34</v>
      </c>
      <c r="L75" s="3">
        <v>14266.66</v>
      </c>
    </row>
    <row r="76" spans="1:12" ht="12.9" thickBot="1">
      <c r="A76" s="31"/>
      <c r="B76" s="2" t="s">
        <v>164</v>
      </c>
      <c r="C76" s="27"/>
      <c r="D76" s="27"/>
      <c r="E76" s="27"/>
      <c r="F76" s="28"/>
      <c r="G76" s="2" t="s">
        <v>165</v>
      </c>
      <c r="H76" s="3">
        <v>99370</v>
      </c>
      <c r="I76" s="3">
        <v>8280.83</v>
      </c>
      <c r="J76" s="3">
        <v>66246.66</v>
      </c>
      <c r="K76" s="3">
        <v>66246.66</v>
      </c>
      <c r="L76" s="3">
        <v>33123.339999999997</v>
      </c>
    </row>
    <row r="77" spans="1:12" ht="12.9" thickBot="1">
      <c r="A77" s="31"/>
      <c r="B77" s="2" t="s">
        <v>166</v>
      </c>
      <c r="C77" s="27"/>
      <c r="D77" s="27"/>
      <c r="E77" s="27"/>
      <c r="F77" s="28"/>
      <c r="G77" s="2" t="s">
        <v>167</v>
      </c>
      <c r="H77" s="3">
        <v>22513</v>
      </c>
      <c r="I77" s="3">
        <v>1876.08</v>
      </c>
      <c r="J77" s="3">
        <v>15008.66</v>
      </c>
      <c r="K77" s="3">
        <v>15008.66</v>
      </c>
      <c r="L77" s="3">
        <v>7504.34</v>
      </c>
    </row>
    <row r="78" spans="1:12" ht="12.9" thickBot="1">
      <c r="A78" s="31"/>
      <c r="B78" s="2" t="s">
        <v>168</v>
      </c>
      <c r="C78" s="27"/>
      <c r="D78" s="27"/>
      <c r="E78" s="27"/>
      <c r="F78" s="28"/>
      <c r="G78" s="2" t="s">
        <v>169</v>
      </c>
      <c r="H78" s="3">
        <v>13902</v>
      </c>
      <c r="I78" s="3">
        <v>1158.5</v>
      </c>
      <c r="J78" s="3">
        <v>9268</v>
      </c>
      <c r="K78" s="3">
        <v>9268</v>
      </c>
      <c r="L78" s="3">
        <v>4634</v>
      </c>
    </row>
    <row r="79" spans="1:12" ht="12.9" thickBot="1">
      <c r="A79" s="31"/>
      <c r="B79" s="2" t="s">
        <v>170</v>
      </c>
      <c r="C79" s="27"/>
      <c r="D79" s="27"/>
      <c r="E79" s="27"/>
      <c r="F79" s="28"/>
      <c r="G79" s="2" t="s">
        <v>171</v>
      </c>
      <c r="H79" s="3">
        <v>13662</v>
      </c>
      <c r="I79" s="3">
        <v>1138.5</v>
      </c>
      <c r="J79" s="3">
        <v>9108</v>
      </c>
      <c r="K79" s="3">
        <v>9108</v>
      </c>
      <c r="L79" s="3">
        <v>4554</v>
      </c>
    </row>
    <row r="80" spans="1:12" ht="12.9" thickBot="1">
      <c r="A80" s="31"/>
      <c r="B80" s="2" t="s">
        <v>172</v>
      </c>
      <c r="C80" s="27"/>
      <c r="D80" s="27"/>
      <c r="E80" s="27"/>
      <c r="F80" s="28"/>
      <c r="G80" s="2" t="s">
        <v>171</v>
      </c>
      <c r="H80" s="3">
        <v>60885</v>
      </c>
      <c r="I80" s="3">
        <v>4625.13</v>
      </c>
      <c r="J80" s="3">
        <v>42384.5</v>
      </c>
      <c r="K80" s="3">
        <v>42384.5</v>
      </c>
      <c r="L80" s="3">
        <v>18500.5</v>
      </c>
    </row>
    <row r="81" spans="1:12" ht="12.9" thickBot="1">
      <c r="A81" s="31"/>
      <c r="B81" s="2" t="s">
        <v>173</v>
      </c>
      <c r="C81" s="27"/>
      <c r="D81" s="27"/>
      <c r="E81" s="27"/>
      <c r="F81" s="28"/>
      <c r="G81" s="2" t="s">
        <v>174</v>
      </c>
      <c r="H81" s="3">
        <v>852545.02</v>
      </c>
      <c r="I81" s="3">
        <v>70886.89</v>
      </c>
      <c r="J81" s="3">
        <v>568997.43999999994</v>
      </c>
      <c r="K81" s="3">
        <v>568997.43999999994</v>
      </c>
      <c r="L81" s="3">
        <v>283547.58</v>
      </c>
    </row>
    <row r="82" spans="1:12" ht="12.9" thickBot="1">
      <c r="A82" s="31"/>
      <c r="B82" s="2" t="s">
        <v>177</v>
      </c>
      <c r="C82" s="27"/>
      <c r="D82" s="27"/>
      <c r="E82" s="27"/>
      <c r="F82" s="28"/>
      <c r="G82" s="2" t="s">
        <v>178</v>
      </c>
      <c r="H82" s="3">
        <v>37133.32</v>
      </c>
      <c r="I82" s="3">
        <v>3094.44</v>
      </c>
      <c r="J82" s="3">
        <v>24755.54</v>
      </c>
      <c r="K82" s="3">
        <v>24755.54</v>
      </c>
      <c r="L82" s="3">
        <v>12377.78</v>
      </c>
    </row>
    <row r="83" spans="1:12" ht="12.9" thickBot="1">
      <c r="A83" s="31"/>
      <c r="B83" s="2" t="s">
        <v>179</v>
      </c>
      <c r="C83" s="27"/>
      <c r="D83" s="27"/>
      <c r="E83" s="27"/>
      <c r="F83" s="28"/>
      <c r="G83" s="2" t="s">
        <v>180</v>
      </c>
      <c r="H83" s="3">
        <v>12280.29</v>
      </c>
      <c r="I83" s="3">
        <v>0</v>
      </c>
      <c r="J83" s="3">
        <v>12280.29</v>
      </c>
      <c r="K83" s="3">
        <v>12280.29</v>
      </c>
      <c r="L83" s="3">
        <v>0</v>
      </c>
    </row>
    <row r="84" spans="1:12" ht="12.9" thickBot="1">
      <c r="A84" s="32"/>
      <c r="B84" s="2" t="s">
        <v>181</v>
      </c>
      <c r="C84" s="27"/>
      <c r="D84" s="27"/>
      <c r="E84" s="27"/>
      <c r="F84" s="28"/>
      <c r="G84" s="2" t="s">
        <v>182</v>
      </c>
      <c r="H84" s="3">
        <v>160500</v>
      </c>
      <c r="I84" s="3">
        <v>13375</v>
      </c>
      <c r="J84" s="3">
        <v>107000</v>
      </c>
      <c r="K84" s="3">
        <v>107000</v>
      </c>
      <c r="L84" s="3">
        <v>53500</v>
      </c>
    </row>
    <row r="85" spans="1:12" ht="12.9" thickBot="1">
      <c r="A85" s="18" t="s">
        <v>973</v>
      </c>
      <c r="B85" s="29"/>
      <c r="C85" s="29"/>
      <c r="D85" s="29"/>
      <c r="E85" s="29"/>
      <c r="F85" s="30"/>
      <c r="G85" s="4"/>
      <c r="H85" s="5">
        <v>15943140.85</v>
      </c>
      <c r="I85" s="5">
        <v>1310916.74</v>
      </c>
      <c r="J85" s="5">
        <v>10699473.779999999</v>
      </c>
      <c r="K85" s="5">
        <v>10699473.779999999</v>
      </c>
      <c r="L85" s="5">
        <v>5243667.07</v>
      </c>
    </row>
    <row r="86" spans="1:12" ht="12.9" thickBot="1">
      <c r="A86" s="2" t="s">
        <v>184</v>
      </c>
      <c r="B86" s="2" t="s">
        <v>187</v>
      </c>
      <c r="C86" s="27"/>
      <c r="D86" s="27"/>
      <c r="E86" s="27"/>
      <c r="F86" s="28"/>
      <c r="G86" s="2" t="s">
        <v>188</v>
      </c>
      <c r="H86" s="3">
        <v>72562.36</v>
      </c>
      <c r="I86" s="3">
        <v>0</v>
      </c>
      <c r="J86" s="3">
        <v>0</v>
      </c>
      <c r="K86" s="3">
        <v>72562.36</v>
      </c>
      <c r="L86" s="3">
        <v>0</v>
      </c>
    </row>
    <row r="87" spans="1:12" ht="12.9" thickBot="1">
      <c r="A87" s="31"/>
      <c r="B87" s="2" t="s">
        <v>189</v>
      </c>
      <c r="C87" s="27"/>
      <c r="D87" s="27"/>
      <c r="E87" s="27"/>
      <c r="F87" s="28"/>
      <c r="G87" s="2" t="s">
        <v>190</v>
      </c>
      <c r="H87" s="3">
        <v>0</v>
      </c>
      <c r="I87" s="3">
        <v>0</v>
      </c>
      <c r="J87" s="3">
        <v>0</v>
      </c>
      <c r="K87" s="3">
        <v>0</v>
      </c>
      <c r="L87" s="3">
        <v>0</v>
      </c>
    </row>
    <row r="88" spans="1:12" ht="12.9" thickBot="1">
      <c r="A88" s="31"/>
      <c r="B88" s="2" t="s">
        <v>191</v>
      </c>
      <c r="C88" s="27"/>
      <c r="D88" s="27"/>
      <c r="E88" s="27"/>
      <c r="F88" s="28"/>
      <c r="G88" s="2" t="s">
        <v>192</v>
      </c>
      <c r="H88" s="3">
        <v>141048.25</v>
      </c>
      <c r="I88" s="3">
        <v>0</v>
      </c>
      <c r="J88" s="3">
        <v>0</v>
      </c>
      <c r="K88" s="3">
        <v>141048.25</v>
      </c>
      <c r="L88" s="3">
        <v>0</v>
      </c>
    </row>
    <row r="89" spans="1:12" ht="12.9" thickBot="1">
      <c r="A89" s="31"/>
      <c r="B89" s="2" t="s">
        <v>198</v>
      </c>
      <c r="C89" s="27"/>
      <c r="D89" s="27"/>
      <c r="E89" s="27"/>
      <c r="F89" s="28"/>
      <c r="G89" s="2" t="s">
        <v>199</v>
      </c>
      <c r="H89" s="3">
        <v>72066.53</v>
      </c>
      <c r="I89" s="3">
        <v>0</v>
      </c>
      <c r="J89" s="3">
        <v>0</v>
      </c>
      <c r="K89" s="3">
        <v>72066.53</v>
      </c>
      <c r="L89" s="3">
        <v>0</v>
      </c>
    </row>
    <row r="90" spans="1:12" ht="12.9" thickBot="1">
      <c r="A90" s="31"/>
      <c r="B90" s="2" t="s">
        <v>204</v>
      </c>
      <c r="C90" s="27"/>
      <c r="D90" s="27"/>
      <c r="E90" s="27"/>
      <c r="F90" s="28"/>
      <c r="G90" s="2" t="s">
        <v>205</v>
      </c>
      <c r="H90" s="3">
        <v>998897.5</v>
      </c>
      <c r="I90" s="3">
        <v>113576.6</v>
      </c>
      <c r="J90" s="3">
        <v>665931.67000000004</v>
      </c>
      <c r="K90" s="3">
        <v>665931.67000000004</v>
      </c>
      <c r="L90" s="3">
        <v>332965.83</v>
      </c>
    </row>
    <row r="91" spans="1:12" ht="12.9" thickBot="1">
      <c r="A91" s="31"/>
      <c r="B91" s="2" t="s">
        <v>206</v>
      </c>
      <c r="C91" s="27"/>
      <c r="D91" s="27"/>
      <c r="E91" s="27"/>
      <c r="F91" s="28"/>
      <c r="G91" s="2" t="s">
        <v>186</v>
      </c>
      <c r="H91" s="3">
        <v>41770</v>
      </c>
      <c r="I91" s="3">
        <v>3480.83</v>
      </c>
      <c r="J91" s="3">
        <v>27846.66</v>
      </c>
      <c r="K91" s="3">
        <v>27846.66</v>
      </c>
      <c r="L91" s="3">
        <v>13923.34</v>
      </c>
    </row>
    <row r="92" spans="1:12" ht="12.9" thickBot="1">
      <c r="A92" s="31"/>
      <c r="B92" s="2" t="s">
        <v>207</v>
      </c>
      <c r="C92" s="27"/>
      <c r="D92" s="27"/>
      <c r="E92" s="27"/>
      <c r="F92" s="28"/>
      <c r="G92" s="2" t="s">
        <v>208</v>
      </c>
      <c r="H92" s="3">
        <v>10612.11</v>
      </c>
      <c r="I92" s="3">
        <v>884.34</v>
      </c>
      <c r="J92" s="3">
        <v>7074.74</v>
      </c>
      <c r="K92" s="3">
        <v>7074.74</v>
      </c>
      <c r="L92" s="3">
        <v>3537.37</v>
      </c>
    </row>
    <row r="93" spans="1:12" ht="12.9" thickBot="1">
      <c r="A93" s="31"/>
      <c r="B93" s="2" t="s">
        <v>209</v>
      </c>
      <c r="C93" s="27"/>
      <c r="D93" s="27"/>
      <c r="E93" s="27"/>
      <c r="F93" s="28"/>
      <c r="G93" s="2" t="s">
        <v>210</v>
      </c>
      <c r="H93" s="3">
        <v>20970.79</v>
      </c>
      <c r="I93" s="3">
        <v>1747.57</v>
      </c>
      <c r="J93" s="3">
        <v>13980.53</v>
      </c>
      <c r="K93" s="3">
        <v>13980.53</v>
      </c>
      <c r="L93" s="3">
        <v>6990.26</v>
      </c>
    </row>
    <row r="94" spans="1:12" ht="12.9" thickBot="1">
      <c r="A94" s="31"/>
      <c r="B94" s="2" t="s">
        <v>211</v>
      </c>
      <c r="C94" s="27"/>
      <c r="D94" s="27"/>
      <c r="E94" s="27"/>
      <c r="F94" s="28"/>
      <c r="G94" s="2" t="s">
        <v>212</v>
      </c>
      <c r="H94" s="3">
        <v>123343.75</v>
      </c>
      <c r="I94" s="3">
        <v>10278.65</v>
      </c>
      <c r="J94" s="3">
        <v>82229.17</v>
      </c>
      <c r="K94" s="3">
        <v>82229.17</v>
      </c>
      <c r="L94" s="3">
        <v>41114.58</v>
      </c>
    </row>
    <row r="95" spans="1:12" ht="12.9" thickBot="1">
      <c r="A95" s="31"/>
      <c r="B95" s="2" t="s">
        <v>213</v>
      </c>
      <c r="C95" s="27"/>
      <c r="D95" s="27"/>
      <c r="E95" s="27"/>
      <c r="F95" s="28"/>
      <c r="G95" s="2" t="s">
        <v>214</v>
      </c>
      <c r="H95" s="3">
        <v>664264.78</v>
      </c>
      <c r="I95" s="3">
        <v>0</v>
      </c>
      <c r="J95" s="3">
        <v>664264.78</v>
      </c>
      <c r="K95" s="3">
        <v>664264.78</v>
      </c>
      <c r="L95" s="3">
        <v>0</v>
      </c>
    </row>
    <row r="96" spans="1:12" ht="12.9" thickBot="1">
      <c r="A96" s="31"/>
      <c r="B96" s="2" t="s">
        <v>215</v>
      </c>
      <c r="C96" s="27"/>
      <c r="D96" s="27"/>
      <c r="E96" s="27"/>
      <c r="F96" s="28"/>
      <c r="G96" s="2" t="s">
        <v>216</v>
      </c>
      <c r="H96" s="3">
        <v>66168</v>
      </c>
      <c r="I96" s="3">
        <v>5514</v>
      </c>
      <c r="J96" s="3">
        <v>44112</v>
      </c>
      <c r="K96" s="3">
        <v>44112</v>
      </c>
      <c r="L96" s="3">
        <v>22056</v>
      </c>
    </row>
    <row r="97" spans="1:12" ht="12.9" thickBot="1">
      <c r="A97" s="31"/>
      <c r="B97" s="2" t="s">
        <v>217</v>
      </c>
      <c r="C97" s="27"/>
      <c r="D97" s="27"/>
      <c r="E97" s="27"/>
      <c r="F97" s="28"/>
      <c r="G97" s="2" t="s">
        <v>218</v>
      </c>
      <c r="H97" s="3">
        <v>2035905.41</v>
      </c>
      <c r="I97" s="3">
        <v>169658.78</v>
      </c>
      <c r="J97" s="3">
        <v>1357270.27</v>
      </c>
      <c r="K97" s="3">
        <v>1357270.27</v>
      </c>
      <c r="L97" s="3">
        <v>678635.14</v>
      </c>
    </row>
    <row r="98" spans="1:12" ht="12.9" thickBot="1">
      <c r="A98" s="31"/>
      <c r="B98" s="2" t="s">
        <v>221</v>
      </c>
      <c r="C98" s="27"/>
      <c r="D98" s="27"/>
      <c r="E98" s="27"/>
      <c r="F98" s="28"/>
      <c r="G98" s="2" t="s">
        <v>222</v>
      </c>
      <c r="H98" s="3">
        <v>1467544.11</v>
      </c>
      <c r="I98" s="3">
        <v>122294.92</v>
      </c>
      <c r="J98" s="3">
        <v>978364.41</v>
      </c>
      <c r="K98" s="3">
        <v>978364.41</v>
      </c>
      <c r="L98" s="3">
        <v>489179.7</v>
      </c>
    </row>
    <row r="99" spans="1:12" ht="12.9" thickBot="1">
      <c r="A99" s="31"/>
      <c r="B99" s="2" t="s">
        <v>223</v>
      </c>
      <c r="C99" s="27"/>
      <c r="D99" s="27"/>
      <c r="E99" s="27"/>
      <c r="F99" s="28"/>
      <c r="G99" s="2" t="s">
        <v>224</v>
      </c>
      <c r="H99" s="3">
        <v>29173.06</v>
      </c>
      <c r="I99" s="3">
        <v>0</v>
      </c>
      <c r="J99" s="3">
        <v>29173.06</v>
      </c>
      <c r="K99" s="3">
        <v>29173.06</v>
      </c>
      <c r="L99" s="3">
        <v>0</v>
      </c>
    </row>
    <row r="100" spans="1:12" ht="12.9" thickBot="1">
      <c r="A100" s="31"/>
      <c r="B100" s="2" t="s">
        <v>226</v>
      </c>
      <c r="C100" s="27"/>
      <c r="D100" s="27"/>
      <c r="E100" s="27"/>
      <c r="F100" s="28"/>
      <c r="G100" s="2" t="s">
        <v>227</v>
      </c>
      <c r="H100" s="3">
        <v>21125.09</v>
      </c>
      <c r="I100" s="3">
        <v>1760.42</v>
      </c>
      <c r="J100" s="3">
        <v>14083.39</v>
      </c>
      <c r="K100" s="3">
        <v>14083.39</v>
      </c>
      <c r="L100" s="3">
        <v>7041.7</v>
      </c>
    </row>
    <row r="101" spans="1:12" ht="12.9" thickBot="1">
      <c r="A101" s="31"/>
      <c r="B101" s="2" t="s">
        <v>231</v>
      </c>
      <c r="C101" s="27"/>
      <c r="D101" s="27"/>
      <c r="E101" s="27"/>
      <c r="F101" s="28"/>
      <c r="G101" s="2" t="s">
        <v>232</v>
      </c>
      <c r="H101" s="3">
        <v>129272.94</v>
      </c>
      <c r="I101" s="3">
        <v>0</v>
      </c>
      <c r="J101" s="3">
        <v>95224.99</v>
      </c>
      <c r="K101" s="3">
        <v>95224.99</v>
      </c>
      <c r="L101" s="3">
        <v>34047.949999999997</v>
      </c>
    </row>
    <row r="102" spans="1:12" ht="12.9" thickBot="1">
      <c r="A102" s="31"/>
      <c r="B102" s="2" t="s">
        <v>235</v>
      </c>
      <c r="C102" s="27"/>
      <c r="D102" s="27"/>
      <c r="E102" s="27"/>
      <c r="F102" s="28"/>
      <c r="G102" s="2" t="s">
        <v>236</v>
      </c>
      <c r="H102" s="3">
        <v>870786.7</v>
      </c>
      <c r="I102" s="3">
        <v>72565.56</v>
      </c>
      <c r="J102" s="3">
        <v>580524.48</v>
      </c>
      <c r="K102" s="3">
        <v>580524.48</v>
      </c>
      <c r="L102" s="3">
        <v>290262.21999999997</v>
      </c>
    </row>
    <row r="103" spans="1:12" ht="12.9" thickBot="1">
      <c r="A103" s="32"/>
      <c r="B103" s="2" t="s">
        <v>237</v>
      </c>
      <c r="C103" s="27"/>
      <c r="D103" s="27"/>
      <c r="E103" s="27"/>
      <c r="F103" s="28"/>
      <c r="G103" s="2" t="s">
        <v>192</v>
      </c>
      <c r="H103" s="3">
        <v>138707.63</v>
      </c>
      <c r="I103" s="3">
        <v>138707.63</v>
      </c>
      <c r="J103" s="3">
        <v>138707.63</v>
      </c>
      <c r="K103" s="3">
        <v>138707.63</v>
      </c>
      <c r="L103" s="3">
        <v>0</v>
      </c>
    </row>
    <row r="104" spans="1:12" ht="12.9" thickBot="1">
      <c r="A104" s="18" t="s">
        <v>974</v>
      </c>
      <c r="B104" s="29"/>
      <c r="C104" s="29"/>
      <c r="D104" s="29"/>
      <c r="E104" s="29"/>
      <c r="F104" s="30"/>
      <c r="G104" s="4"/>
      <c r="H104" s="5">
        <v>6904219.0099999998</v>
      </c>
      <c r="I104" s="5">
        <v>640469.30000000005</v>
      </c>
      <c r="J104" s="5">
        <v>4698787.78</v>
      </c>
      <c r="K104" s="5">
        <v>4984464.92</v>
      </c>
      <c r="L104" s="5">
        <v>1919754.09</v>
      </c>
    </row>
    <row r="105" spans="1:12" ht="12.9" thickBot="1">
      <c r="A105" s="2" t="s">
        <v>239</v>
      </c>
      <c r="B105" s="2" t="s">
        <v>240</v>
      </c>
      <c r="C105" s="27"/>
      <c r="D105" s="27"/>
      <c r="E105" s="27"/>
      <c r="F105" s="28"/>
      <c r="G105" s="2" t="s">
        <v>241</v>
      </c>
      <c r="H105" s="3">
        <v>114946</v>
      </c>
      <c r="I105" s="3">
        <v>0</v>
      </c>
      <c r="J105" s="3">
        <v>4382.62</v>
      </c>
      <c r="K105" s="3">
        <v>55842.66</v>
      </c>
      <c r="L105" s="3">
        <v>59103.34</v>
      </c>
    </row>
    <row r="106" spans="1:12" ht="12.9" thickBot="1">
      <c r="A106" s="31"/>
      <c r="B106" s="2" t="s">
        <v>242</v>
      </c>
      <c r="C106" s="27"/>
      <c r="D106" s="27"/>
      <c r="E106" s="27"/>
      <c r="F106" s="28"/>
      <c r="G106" s="2" t="s">
        <v>243</v>
      </c>
      <c r="H106" s="3">
        <v>250000</v>
      </c>
      <c r="I106" s="3">
        <v>0</v>
      </c>
      <c r="J106" s="3">
        <v>0</v>
      </c>
      <c r="K106" s="3">
        <v>0</v>
      </c>
      <c r="L106" s="3">
        <v>250000</v>
      </c>
    </row>
    <row r="107" spans="1:12" ht="12.9" thickBot="1">
      <c r="A107" s="31"/>
      <c r="B107" s="2" t="s">
        <v>394</v>
      </c>
      <c r="C107" s="27"/>
      <c r="D107" s="27"/>
      <c r="E107" s="27"/>
      <c r="F107" s="28"/>
      <c r="G107" s="2" t="s">
        <v>126</v>
      </c>
      <c r="H107" s="3">
        <v>173310</v>
      </c>
      <c r="I107" s="3">
        <v>101344.54</v>
      </c>
      <c r="J107" s="3">
        <v>101344.54</v>
      </c>
      <c r="K107" s="3">
        <v>101344.54</v>
      </c>
      <c r="L107" s="3">
        <v>71965.460000000006</v>
      </c>
    </row>
    <row r="108" spans="1:12" ht="12.9" thickBot="1">
      <c r="A108" s="31"/>
      <c r="B108" s="2" t="s">
        <v>514</v>
      </c>
      <c r="C108" s="27"/>
      <c r="D108" s="27"/>
      <c r="E108" s="27"/>
      <c r="F108" s="28"/>
      <c r="G108" s="2" t="s">
        <v>273</v>
      </c>
      <c r="H108" s="3">
        <v>2809750.09</v>
      </c>
      <c r="I108" s="3">
        <v>0</v>
      </c>
      <c r="J108" s="3">
        <v>0</v>
      </c>
      <c r="K108" s="3">
        <v>0</v>
      </c>
      <c r="L108" s="3">
        <v>2809750.09</v>
      </c>
    </row>
    <row r="109" spans="1:12" ht="12.9" thickBot="1">
      <c r="A109" s="31"/>
      <c r="B109" s="2" t="s">
        <v>248</v>
      </c>
      <c r="C109" s="27"/>
      <c r="D109" s="27"/>
      <c r="E109" s="27"/>
      <c r="F109" s="28"/>
      <c r="G109" s="2" t="s">
        <v>249</v>
      </c>
      <c r="H109" s="3">
        <v>325832.81</v>
      </c>
      <c r="I109" s="3">
        <v>0</v>
      </c>
      <c r="J109" s="3">
        <v>325832.81</v>
      </c>
      <c r="K109" s="3">
        <v>325832.81</v>
      </c>
      <c r="L109" s="3">
        <v>0</v>
      </c>
    </row>
    <row r="110" spans="1:12" ht="12.9" thickBot="1">
      <c r="A110" s="32"/>
      <c r="B110" s="2" t="s">
        <v>484</v>
      </c>
      <c r="C110" s="27"/>
      <c r="D110" s="27"/>
      <c r="E110" s="27"/>
      <c r="F110" s="28"/>
      <c r="G110" s="2" t="s">
        <v>485</v>
      </c>
      <c r="H110" s="3">
        <v>3797851</v>
      </c>
      <c r="I110" s="3">
        <v>0</v>
      </c>
      <c r="J110" s="3">
        <v>3797851</v>
      </c>
      <c r="K110" s="3">
        <v>3797851</v>
      </c>
      <c r="L110" s="3">
        <v>0</v>
      </c>
    </row>
    <row r="111" spans="1:12" ht="12.9" thickBot="1">
      <c r="A111" s="18" t="s">
        <v>975</v>
      </c>
      <c r="B111" s="29"/>
      <c r="C111" s="29"/>
      <c r="D111" s="29"/>
      <c r="E111" s="29"/>
      <c r="F111" s="30"/>
      <c r="G111" s="4"/>
      <c r="H111" s="5">
        <v>7471689.9000000004</v>
      </c>
      <c r="I111" s="5">
        <v>101344.54</v>
      </c>
      <c r="J111" s="5">
        <v>4229410.97</v>
      </c>
      <c r="K111" s="5">
        <v>4280871.01</v>
      </c>
      <c r="L111" s="5">
        <v>3190818.89</v>
      </c>
    </row>
    <row r="112" spans="1:12" ht="12.9" thickBot="1">
      <c r="A112" s="2" t="s">
        <v>255</v>
      </c>
      <c r="B112" s="2" t="s">
        <v>256</v>
      </c>
      <c r="C112" s="27"/>
      <c r="D112" s="27"/>
      <c r="E112" s="27"/>
      <c r="F112" s="28"/>
      <c r="G112" s="2" t="s">
        <v>257</v>
      </c>
      <c r="H112" s="3">
        <v>7852.62</v>
      </c>
      <c r="I112" s="3">
        <v>654.38</v>
      </c>
      <c r="J112" s="3">
        <v>5235.07</v>
      </c>
      <c r="K112" s="3">
        <v>5235.07</v>
      </c>
      <c r="L112" s="3">
        <v>2617.5500000000002</v>
      </c>
    </row>
    <row r="113" spans="1:12" ht="12.9" thickBot="1">
      <c r="A113" s="32"/>
      <c r="B113" s="2" t="s">
        <v>258</v>
      </c>
      <c r="C113" s="27"/>
      <c r="D113" s="27"/>
      <c r="E113" s="27"/>
      <c r="F113" s="28"/>
      <c r="G113" s="2" t="s">
        <v>257</v>
      </c>
      <c r="H113" s="3">
        <v>15590.49</v>
      </c>
      <c r="I113" s="3">
        <v>1299.21</v>
      </c>
      <c r="J113" s="3">
        <v>10393.67</v>
      </c>
      <c r="K113" s="3">
        <v>10393.67</v>
      </c>
      <c r="L113" s="3">
        <v>5196.82</v>
      </c>
    </row>
    <row r="114" spans="1:12" ht="12.9" thickBot="1">
      <c r="A114" s="18" t="s">
        <v>976</v>
      </c>
      <c r="B114" s="29"/>
      <c r="C114" s="29"/>
      <c r="D114" s="29"/>
      <c r="E114" s="29"/>
      <c r="F114" s="30"/>
      <c r="G114" s="4"/>
      <c r="H114" s="5">
        <v>23443.11</v>
      </c>
      <c r="I114" s="5">
        <v>1953.59</v>
      </c>
      <c r="J114" s="5">
        <v>15628.74</v>
      </c>
      <c r="K114" s="5">
        <v>15628.74</v>
      </c>
      <c r="L114" s="5">
        <v>7814.37</v>
      </c>
    </row>
    <row r="115" spans="1:12" ht="12.9" thickBot="1">
      <c r="A115" s="2" t="s">
        <v>260</v>
      </c>
      <c r="B115" s="2" t="s">
        <v>263</v>
      </c>
      <c r="C115" s="27"/>
      <c r="D115" s="27"/>
      <c r="E115" s="27"/>
      <c r="F115" s="28"/>
      <c r="G115" s="2" t="s">
        <v>264</v>
      </c>
      <c r="H115" s="3">
        <v>24000</v>
      </c>
      <c r="I115" s="3">
        <v>0</v>
      </c>
      <c r="J115" s="3">
        <v>0</v>
      </c>
      <c r="K115" s="3">
        <v>24000</v>
      </c>
      <c r="L115" s="3">
        <v>0</v>
      </c>
    </row>
    <row r="116" spans="1:12" ht="12.9" thickBot="1">
      <c r="A116" s="31"/>
      <c r="B116" s="2" t="s">
        <v>265</v>
      </c>
      <c r="C116" s="27"/>
      <c r="D116" s="27"/>
      <c r="E116" s="27"/>
      <c r="F116" s="28"/>
      <c r="G116" s="2" t="s">
        <v>266</v>
      </c>
      <c r="H116" s="3">
        <v>47216.02</v>
      </c>
      <c r="I116" s="3">
        <v>15899.48</v>
      </c>
      <c r="J116" s="3">
        <v>15899.48</v>
      </c>
      <c r="K116" s="3">
        <v>21899.48</v>
      </c>
      <c r="L116" s="3">
        <v>25316.54</v>
      </c>
    </row>
    <row r="117" spans="1:12" ht="12.9" thickBot="1">
      <c r="A117" s="31"/>
      <c r="B117" s="2" t="s">
        <v>269</v>
      </c>
      <c r="C117" s="27"/>
      <c r="D117" s="27"/>
      <c r="E117" s="27"/>
      <c r="F117" s="28"/>
      <c r="G117" s="2" t="s">
        <v>266</v>
      </c>
      <c r="H117" s="3">
        <v>6000</v>
      </c>
      <c r="I117" s="3">
        <v>0</v>
      </c>
      <c r="J117" s="3">
        <v>0</v>
      </c>
      <c r="K117" s="3">
        <v>6000</v>
      </c>
      <c r="L117" s="3">
        <v>0</v>
      </c>
    </row>
    <row r="118" spans="1:12" ht="12.9" thickBot="1">
      <c r="A118" s="31"/>
      <c r="B118" s="2" t="s">
        <v>272</v>
      </c>
      <c r="C118" s="27"/>
      <c r="D118" s="27"/>
      <c r="E118" s="27"/>
      <c r="F118" s="28"/>
      <c r="G118" s="2" t="s">
        <v>273</v>
      </c>
      <c r="H118" s="3">
        <v>15000</v>
      </c>
      <c r="I118" s="3">
        <v>0</v>
      </c>
      <c r="J118" s="3">
        <v>0</v>
      </c>
      <c r="K118" s="3">
        <v>0</v>
      </c>
      <c r="L118" s="3">
        <v>15000</v>
      </c>
    </row>
    <row r="119" spans="1:12" ht="12.9" thickBot="1">
      <c r="A119" s="32"/>
      <c r="B119" s="2" t="s">
        <v>276</v>
      </c>
      <c r="C119" s="27"/>
      <c r="D119" s="27"/>
      <c r="E119" s="27"/>
      <c r="F119" s="28"/>
      <c r="G119" s="2" t="s">
        <v>266</v>
      </c>
      <c r="H119" s="3">
        <v>6000</v>
      </c>
      <c r="I119" s="3">
        <v>0</v>
      </c>
      <c r="J119" s="3">
        <v>6000</v>
      </c>
      <c r="K119" s="3">
        <v>6000</v>
      </c>
      <c r="L119" s="3">
        <v>0</v>
      </c>
    </row>
    <row r="120" spans="1:12" ht="12.9" thickBot="1">
      <c r="A120" s="18" t="s">
        <v>977</v>
      </c>
      <c r="B120" s="29"/>
      <c r="C120" s="29"/>
      <c r="D120" s="29"/>
      <c r="E120" s="29"/>
      <c r="F120" s="30"/>
      <c r="G120" s="4"/>
      <c r="H120" s="5">
        <v>98216.02</v>
      </c>
      <c r="I120" s="5">
        <v>15899.48</v>
      </c>
      <c r="J120" s="5">
        <v>21899.48</v>
      </c>
      <c r="K120" s="5">
        <v>57899.48</v>
      </c>
      <c r="L120" s="5">
        <v>40316.54</v>
      </c>
    </row>
    <row r="121" spans="1:12" ht="12.9" thickBot="1">
      <c r="A121" s="2" t="s">
        <v>278</v>
      </c>
      <c r="B121" s="2" t="s">
        <v>280</v>
      </c>
      <c r="C121" s="27"/>
      <c r="D121" s="27"/>
      <c r="E121" s="27"/>
      <c r="F121" s="28"/>
      <c r="G121" s="2" t="s">
        <v>23</v>
      </c>
      <c r="H121" s="3">
        <v>1810.36</v>
      </c>
      <c r="I121" s="3">
        <v>0</v>
      </c>
      <c r="J121" s="3">
        <v>0</v>
      </c>
      <c r="K121" s="3">
        <v>1810.36</v>
      </c>
      <c r="L121" s="3">
        <v>0</v>
      </c>
    </row>
    <row r="122" spans="1:12" ht="12.9" thickBot="1">
      <c r="A122" s="31"/>
      <c r="B122" s="2" t="s">
        <v>281</v>
      </c>
      <c r="C122" s="27"/>
      <c r="D122" s="27"/>
      <c r="E122" s="27"/>
      <c r="F122" s="28"/>
      <c r="G122" s="2" t="s">
        <v>282</v>
      </c>
      <c r="H122" s="3">
        <v>5393.5</v>
      </c>
      <c r="I122" s="3">
        <v>0</v>
      </c>
      <c r="J122" s="3">
        <v>0</v>
      </c>
      <c r="K122" s="3">
        <v>5393.5</v>
      </c>
      <c r="L122" s="3">
        <v>0</v>
      </c>
    </row>
    <row r="123" spans="1:12" ht="12.9" thickBot="1">
      <c r="A123" s="31"/>
      <c r="B123" s="2" t="s">
        <v>283</v>
      </c>
      <c r="C123" s="27"/>
      <c r="D123" s="27"/>
      <c r="E123" s="27"/>
      <c r="F123" s="28"/>
      <c r="G123" s="2" t="s">
        <v>282</v>
      </c>
      <c r="H123" s="3">
        <v>15885</v>
      </c>
      <c r="I123" s="3">
        <v>0</v>
      </c>
      <c r="J123" s="3">
        <v>0</v>
      </c>
      <c r="K123" s="3">
        <v>15885</v>
      </c>
      <c r="L123" s="3">
        <v>0</v>
      </c>
    </row>
    <row r="124" spans="1:12" ht="12.9" thickBot="1">
      <c r="A124" s="31"/>
      <c r="B124" s="2" t="s">
        <v>286</v>
      </c>
      <c r="C124" s="27"/>
      <c r="D124" s="27"/>
      <c r="E124" s="27"/>
      <c r="F124" s="28"/>
      <c r="G124" s="2" t="s">
        <v>287</v>
      </c>
      <c r="H124" s="3">
        <v>48288</v>
      </c>
      <c r="I124" s="3">
        <v>0</v>
      </c>
      <c r="J124" s="3">
        <v>0</v>
      </c>
      <c r="K124" s="3">
        <v>48288</v>
      </c>
      <c r="L124" s="3">
        <v>0</v>
      </c>
    </row>
    <row r="125" spans="1:12" ht="12.9" thickBot="1">
      <c r="A125" s="31"/>
      <c r="B125" s="2" t="s">
        <v>288</v>
      </c>
      <c r="C125" s="27"/>
      <c r="D125" s="27"/>
      <c r="E125" s="27"/>
      <c r="F125" s="28"/>
      <c r="G125" s="2" t="s">
        <v>287</v>
      </c>
      <c r="H125" s="3">
        <v>56651</v>
      </c>
      <c r="I125" s="3">
        <v>0</v>
      </c>
      <c r="J125" s="3">
        <v>0</v>
      </c>
      <c r="K125" s="3">
        <v>19235</v>
      </c>
      <c r="L125" s="3">
        <v>37416</v>
      </c>
    </row>
    <row r="126" spans="1:12" ht="12.9" thickBot="1">
      <c r="A126" s="31"/>
      <c r="B126" s="2" t="s">
        <v>290</v>
      </c>
      <c r="C126" s="27"/>
      <c r="D126" s="27"/>
      <c r="E126" s="27"/>
      <c r="F126" s="28"/>
      <c r="G126" s="2" t="s">
        <v>282</v>
      </c>
      <c r="H126" s="3">
        <v>7664</v>
      </c>
      <c r="I126" s="3">
        <v>3164</v>
      </c>
      <c r="J126" s="3">
        <v>7664</v>
      </c>
      <c r="K126" s="3">
        <v>7664</v>
      </c>
      <c r="L126" s="3">
        <v>0</v>
      </c>
    </row>
    <row r="127" spans="1:12" ht="12.9" thickBot="1">
      <c r="A127" s="31"/>
      <c r="B127" s="2" t="s">
        <v>292</v>
      </c>
      <c r="C127" s="27"/>
      <c r="D127" s="27"/>
      <c r="E127" s="27"/>
      <c r="F127" s="28"/>
      <c r="G127" s="2" t="s">
        <v>293</v>
      </c>
      <c r="H127" s="3">
        <v>1680</v>
      </c>
      <c r="I127" s="3">
        <v>0</v>
      </c>
      <c r="J127" s="3">
        <v>0</v>
      </c>
      <c r="K127" s="3">
        <v>0</v>
      </c>
      <c r="L127" s="3">
        <v>1680</v>
      </c>
    </row>
    <row r="128" spans="1:12" ht="12.9" thickBot="1">
      <c r="A128" s="31"/>
      <c r="B128" s="2" t="s">
        <v>294</v>
      </c>
      <c r="C128" s="27"/>
      <c r="D128" s="27"/>
      <c r="E128" s="27"/>
      <c r="F128" s="28"/>
      <c r="G128" s="2" t="s">
        <v>287</v>
      </c>
      <c r="H128" s="3">
        <v>9960</v>
      </c>
      <c r="I128" s="3">
        <v>9960</v>
      </c>
      <c r="J128" s="3">
        <v>9960</v>
      </c>
      <c r="K128" s="3">
        <v>9960</v>
      </c>
      <c r="L128" s="3">
        <v>0</v>
      </c>
    </row>
    <row r="129" spans="1:12" ht="12.9" thickBot="1">
      <c r="A129" s="31"/>
      <c r="B129" s="2" t="s">
        <v>295</v>
      </c>
      <c r="C129" s="27"/>
      <c r="D129" s="27"/>
      <c r="E129" s="27"/>
      <c r="F129" s="28"/>
      <c r="G129" s="2" t="s">
        <v>275</v>
      </c>
      <c r="H129" s="3">
        <v>49822.49</v>
      </c>
      <c r="I129" s="3">
        <v>0</v>
      </c>
      <c r="J129" s="3">
        <v>44600</v>
      </c>
      <c r="K129" s="3">
        <v>44600</v>
      </c>
      <c r="L129" s="3">
        <v>5222.49</v>
      </c>
    </row>
    <row r="130" spans="1:12" ht="12.9" thickBot="1">
      <c r="A130" s="31"/>
      <c r="B130" s="2" t="s">
        <v>297</v>
      </c>
      <c r="C130" s="27"/>
      <c r="D130" s="27"/>
      <c r="E130" s="27"/>
      <c r="F130" s="28"/>
      <c r="G130" s="2" t="s">
        <v>23</v>
      </c>
      <c r="H130" s="3">
        <v>0</v>
      </c>
      <c r="I130" s="3">
        <v>0</v>
      </c>
      <c r="J130" s="3">
        <v>0</v>
      </c>
      <c r="K130" s="3">
        <v>86.12</v>
      </c>
      <c r="L130" s="3">
        <v>-86.12</v>
      </c>
    </row>
    <row r="131" spans="1:12" ht="12.9" thickBot="1">
      <c r="A131" s="31"/>
      <c r="B131" s="2" t="s">
        <v>298</v>
      </c>
      <c r="C131" s="27"/>
      <c r="D131" s="27"/>
      <c r="E131" s="27"/>
      <c r="F131" s="28"/>
      <c r="G131" s="2" t="s">
        <v>23</v>
      </c>
      <c r="H131" s="3">
        <v>0</v>
      </c>
      <c r="I131" s="3">
        <v>0</v>
      </c>
      <c r="J131" s="3">
        <v>155</v>
      </c>
      <c r="K131" s="3">
        <v>155</v>
      </c>
      <c r="L131" s="3">
        <v>-155</v>
      </c>
    </row>
    <row r="132" spans="1:12" ht="12.9" thickBot="1">
      <c r="A132" s="32"/>
      <c r="B132" s="2" t="s">
        <v>458</v>
      </c>
      <c r="C132" s="27"/>
      <c r="D132" s="27"/>
      <c r="E132" s="27"/>
      <c r="F132" s="28"/>
      <c r="G132" s="2" t="s">
        <v>23</v>
      </c>
      <c r="H132" s="3">
        <v>0</v>
      </c>
      <c r="I132" s="3">
        <v>0</v>
      </c>
      <c r="J132" s="3">
        <v>2160</v>
      </c>
      <c r="K132" s="3">
        <v>2160</v>
      </c>
      <c r="L132" s="3">
        <v>-2160</v>
      </c>
    </row>
    <row r="133" spans="1:12" ht="12.9" thickBot="1">
      <c r="A133" s="18" t="s">
        <v>978</v>
      </c>
      <c r="B133" s="29"/>
      <c r="C133" s="29"/>
      <c r="D133" s="29"/>
      <c r="E133" s="29"/>
      <c r="F133" s="30"/>
      <c r="G133" s="4"/>
      <c r="H133" s="5">
        <v>197154.35</v>
      </c>
      <c r="I133" s="5">
        <v>13124</v>
      </c>
      <c r="J133" s="5">
        <v>64539</v>
      </c>
      <c r="K133" s="5">
        <v>155236.98000000001</v>
      </c>
      <c r="L133" s="5">
        <v>41917.370000000003</v>
      </c>
    </row>
    <row r="134" spans="1:12" ht="12.9" thickBot="1">
      <c r="A134" s="2" t="s">
        <v>300</v>
      </c>
      <c r="B134" s="2" t="s">
        <v>301</v>
      </c>
      <c r="C134" s="27"/>
      <c r="D134" s="27"/>
      <c r="E134" s="27"/>
      <c r="F134" s="28"/>
      <c r="G134" s="2" t="s">
        <v>302</v>
      </c>
      <c r="H134" s="3">
        <v>89242.11</v>
      </c>
      <c r="I134" s="3">
        <v>0</v>
      </c>
      <c r="J134" s="3">
        <v>89242.11</v>
      </c>
      <c r="K134" s="3">
        <v>89242.11</v>
      </c>
      <c r="L134" s="3">
        <v>0</v>
      </c>
    </row>
    <row r="135" spans="1:12" ht="12.9" thickBot="1">
      <c r="A135" s="31"/>
      <c r="B135" s="2" t="s">
        <v>307</v>
      </c>
      <c r="C135" s="27"/>
      <c r="D135" s="27"/>
      <c r="E135" s="27"/>
      <c r="F135" s="28"/>
      <c r="G135" s="2" t="s">
        <v>302</v>
      </c>
      <c r="H135" s="3">
        <v>132357.07999999999</v>
      </c>
      <c r="I135" s="3">
        <v>96.13</v>
      </c>
      <c r="J135" s="3">
        <v>131972.57999999999</v>
      </c>
      <c r="K135" s="3">
        <v>131972.57999999999</v>
      </c>
      <c r="L135" s="3">
        <v>384.5</v>
      </c>
    </row>
    <row r="136" spans="1:12" ht="12.9" thickBot="1">
      <c r="A136" s="31"/>
      <c r="B136" s="2" t="s">
        <v>308</v>
      </c>
      <c r="C136" s="27"/>
      <c r="D136" s="27"/>
      <c r="E136" s="27"/>
      <c r="F136" s="28"/>
      <c r="G136" s="2" t="s">
        <v>302</v>
      </c>
      <c r="H136" s="3">
        <v>21745.56</v>
      </c>
      <c r="I136" s="3">
        <v>1812.13</v>
      </c>
      <c r="J136" s="3">
        <v>14497.04</v>
      </c>
      <c r="K136" s="3">
        <v>14497.04</v>
      </c>
      <c r="L136" s="3">
        <v>7248.52</v>
      </c>
    </row>
    <row r="137" spans="1:12" ht="12.9" thickBot="1">
      <c r="A137" s="32"/>
      <c r="B137" s="2" t="s">
        <v>309</v>
      </c>
      <c r="C137" s="27"/>
      <c r="D137" s="27"/>
      <c r="E137" s="27"/>
      <c r="F137" s="28"/>
      <c r="G137" s="2" t="s">
        <v>302</v>
      </c>
      <c r="H137" s="3">
        <v>1474280.67</v>
      </c>
      <c r="I137" s="3">
        <v>122856.73</v>
      </c>
      <c r="J137" s="3">
        <v>982853.78</v>
      </c>
      <c r="K137" s="3">
        <v>982853.78</v>
      </c>
      <c r="L137" s="3">
        <v>491426.89</v>
      </c>
    </row>
    <row r="138" spans="1:12" ht="12.9" thickBot="1">
      <c r="A138" s="18" t="s">
        <v>979</v>
      </c>
      <c r="B138" s="29"/>
      <c r="C138" s="29"/>
      <c r="D138" s="29"/>
      <c r="E138" s="29"/>
      <c r="F138" s="30"/>
      <c r="G138" s="4"/>
      <c r="H138" s="5">
        <v>1717625.42</v>
      </c>
      <c r="I138" s="5">
        <v>124764.99</v>
      </c>
      <c r="J138" s="5">
        <v>1218565.51</v>
      </c>
      <c r="K138" s="5">
        <v>1218565.51</v>
      </c>
      <c r="L138" s="5">
        <v>499059.91</v>
      </c>
    </row>
    <row r="139" spans="1:12" ht="12.9" thickBot="1">
      <c r="A139" s="18" t="s">
        <v>980</v>
      </c>
      <c r="B139" s="29"/>
      <c r="C139" s="29"/>
      <c r="D139" s="29"/>
      <c r="E139" s="29"/>
      <c r="F139" s="30"/>
      <c r="G139" s="4"/>
      <c r="H139" s="5">
        <v>35094855.130000003</v>
      </c>
      <c r="I139" s="5">
        <v>2440828.4300000002</v>
      </c>
      <c r="J139" s="5">
        <v>21984292.57</v>
      </c>
      <c r="K139" s="5">
        <v>26359716.579999998</v>
      </c>
      <c r="L139" s="5">
        <v>8735138.5500000007</v>
      </c>
    </row>
    <row r="140" spans="1:12" ht="12.45">
      <c r="A140" s="19">
        <v>45351</v>
      </c>
      <c r="E140" s="20" t="s">
        <v>981</v>
      </c>
      <c r="I140" s="21">
        <v>0.37623842000000002</v>
      </c>
    </row>
  </sheetData>
  <pageMargins left="0.7" right="0.7" top="0.75" bottom="0.75" header="0.3" footer="0.3"/>
  <pageSetup scale="4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188"/>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982</v>
      </c>
    </row>
    <row r="8" spans="1:12" ht="12.45">
      <c r="A8" s="24" t="s">
        <v>983</v>
      </c>
    </row>
    <row r="9" spans="1:12" ht="12.45">
      <c r="A9" s="24" t="s">
        <v>984</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74182.17</v>
      </c>
      <c r="I11" s="3">
        <v>0</v>
      </c>
      <c r="J11" s="3">
        <v>0</v>
      </c>
      <c r="K11" s="3">
        <v>0</v>
      </c>
      <c r="L11" s="3">
        <v>74182.17</v>
      </c>
    </row>
    <row r="12" spans="1:12" ht="12.45">
      <c r="A12" s="18" t="s">
        <v>985</v>
      </c>
      <c r="B12" s="29"/>
      <c r="C12" s="29"/>
      <c r="D12" s="29"/>
      <c r="E12" s="29"/>
      <c r="F12" s="30"/>
      <c r="G12" s="4"/>
      <c r="H12" s="5">
        <v>74182.17</v>
      </c>
      <c r="I12" s="5">
        <v>0</v>
      </c>
      <c r="J12" s="5">
        <v>0</v>
      </c>
      <c r="K12" s="5">
        <v>0</v>
      </c>
      <c r="L12" s="5">
        <v>74182.17</v>
      </c>
    </row>
    <row r="13" spans="1:12" ht="12.45">
      <c r="A13" s="2" t="s">
        <v>13</v>
      </c>
      <c r="B13" s="2" t="s">
        <v>14</v>
      </c>
      <c r="C13" s="27"/>
      <c r="D13" s="27"/>
      <c r="E13" s="27"/>
      <c r="F13" s="28"/>
      <c r="G13" s="2" t="s">
        <v>15</v>
      </c>
      <c r="H13" s="3">
        <v>0</v>
      </c>
      <c r="I13" s="3">
        <v>0</v>
      </c>
      <c r="J13" s="3">
        <v>6180</v>
      </c>
      <c r="K13" s="3">
        <v>6180</v>
      </c>
      <c r="L13" s="3">
        <v>-6180</v>
      </c>
    </row>
    <row r="14" spans="1:12" ht="12.45">
      <c r="A14" s="18" t="s">
        <v>986</v>
      </c>
      <c r="B14" s="29"/>
      <c r="C14" s="29"/>
      <c r="D14" s="29"/>
      <c r="E14" s="29"/>
      <c r="F14" s="30"/>
      <c r="G14" s="4"/>
      <c r="H14" s="5">
        <v>0</v>
      </c>
      <c r="I14" s="5">
        <v>0</v>
      </c>
      <c r="J14" s="5">
        <v>6180</v>
      </c>
      <c r="K14" s="5">
        <v>6180</v>
      </c>
      <c r="L14" s="5">
        <v>-6180</v>
      </c>
    </row>
    <row r="15" spans="1:12" ht="12.45">
      <c r="A15" s="2" t="s">
        <v>25</v>
      </c>
      <c r="B15" s="2" t="s">
        <v>26</v>
      </c>
      <c r="C15" s="27"/>
      <c r="D15" s="27"/>
      <c r="E15" s="27"/>
      <c r="F15" s="28"/>
      <c r="G15" s="2" t="s">
        <v>27</v>
      </c>
      <c r="H15" s="3">
        <v>2789924.15</v>
      </c>
      <c r="I15" s="3">
        <v>0</v>
      </c>
      <c r="J15" s="3">
        <v>0</v>
      </c>
      <c r="K15" s="3">
        <v>2789924.15</v>
      </c>
      <c r="L15" s="3">
        <v>0</v>
      </c>
    </row>
    <row r="16" spans="1:12" ht="12.45">
      <c r="A16" s="31"/>
      <c r="B16" s="2" t="s">
        <v>28</v>
      </c>
      <c r="C16" s="27"/>
      <c r="D16" s="27"/>
      <c r="E16" s="27"/>
      <c r="F16" s="28"/>
      <c r="G16" s="2" t="s">
        <v>27</v>
      </c>
      <c r="H16" s="3">
        <v>126715</v>
      </c>
      <c r="I16" s="3">
        <v>0</v>
      </c>
      <c r="J16" s="3">
        <v>0</v>
      </c>
      <c r="K16" s="3">
        <v>126715</v>
      </c>
      <c r="L16" s="3">
        <v>0</v>
      </c>
    </row>
    <row r="17" spans="1:12" ht="12.45">
      <c r="A17" s="31"/>
      <c r="B17" s="2" t="s">
        <v>29</v>
      </c>
      <c r="C17" s="27"/>
      <c r="D17" s="27"/>
      <c r="E17" s="27"/>
      <c r="F17" s="28"/>
      <c r="G17" s="2" t="s">
        <v>27</v>
      </c>
      <c r="H17" s="3">
        <v>2959192.24</v>
      </c>
      <c r="I17" s="3">
        <v>0</v>
      </c>
      <c r="J17" s="3">
        <v>2535299.4300000002</v>
      </c>
      <c r="K17" s="3">
        <v>2535299.4300000002</v>
      </c>
      <c r="L17" s="3">
        <v>423892.81</v>
      </c>
    </row>
    <row r="18" spans="1:12" ht="12.45">
      <c r="A18" s="32"/>
      <c r="B18" s="2" t="s">
        <v>320</v>
      </c>
      <c r="C18" s="27"/>
      <c r="D18" s="27"/>
      <c r="E18" s="27"/>
      <c r="F18" s="28"/>
      <c r="G18" s="2" t="s">
        <v>27</v>
      </c>
      <c r="H18" s="3">
        <v>2995097.34</v>
      </c>
      <c r="I18" s="3">
        <v>0</v>
      </c>
      <c r="J18" s="3">
        <v>0</v>
      </c>
      <c r="K18" s="3">
        <v>0</v>
      </c>
      <c r="L18" s="3">
        <v>2995097.34</v>
      </c>
    </row>
    <row r="19" spans="1:12" ht="12.45">
      <c r="A19" s="18" t="s">
        <v>987</v>
      </c>
      <c r="B19" s="29"/>
      <c r="C19" s="29"/>
      <c r="D19" s="29"/>
      <c r="E19" s="29"/>
      <c r="F19" s="30"/>
      <c r="G19" s="4"/>
      <c r="H19" s="5">
        <v>8870928.7300000004</v>
      </c>
      <c r="I19" s="5">
        <v>0</v>
      </c>
      <c r="J19" s="5">
        <v>2535299.4300000002</v>
      </c>
      <c r="K19" s="5">
        <v>5451938.5800000001</v>
      </c>
      <c r="L19" s="5">
        <v>3418990.15</v>
      </c>
    </row>
    <row r="20" spans="1:12" ht="12.45">
      <c r="A20" s="2" t="s">
        <v>322</v>
      </c>
      <c r="B20" s="2" t="s">
        <v>323</v>
      </c>
      <c r="C20" s="27"/>
      <c r="D20" s="27"/>
      <c r="E20" s="27"/>
      <c r="F20" s="28"/>
      <c r="G20" s="2" t="s">
        <v>324</v>
      </c>
      <c r="H20" s="3">
        <v>100734.77</v>
      </c>
      <c r="I20" s="3">
        <v>0</v>
      </c>
      <c r="J20" s="3">
        <v>0</v>
      </c>
      <c r="K20" s="3">
        <v>100734.77</v>
      </c>
      <c r="L20" s="3">
        <v>0</v>
      </c>
    </row>
    <row r="21" spans="1:12" ht="12.45">
      <c r="A21" s="32"/>
      <c r="B21" s="2" t="s">
        <v>325</v>
      </c>
      <c r="C21" s="27"/>
      <c r="D21" s="27"/>
      <c r="E21" s="27"/>
      <c r="F21" s="28"/>
      <c r="G21" s="2" t="s">
        <v>324</v>
      </c>
      <c r="H21" s="3">
        <v>83735.66</v>
      </c>
      <c r="I21" s="3">
        <v>0</v>
      </c>
      <c r="J21" s="3">
        <v>0</v>
      </c>
      <c r="K21" s="3">
        <v>83735.66</v>
      </c>
      <c r="L21" s="3">
        <v>0</v>
      </c>
    </row>
    <row r="22" spans="1:12" ht="12.45">
      <c r="A22" s="18" t="s">
        <v>988</v>
      </c>
      <c r="B22" s="29"/>
      <c r="C22" s="29"/>
      <c r="D22" s="29"/>
      <c r="E22" s="29"/>
      <c r="F22" s="30"/>
      <c r="G22" s="4"/>
      <c r="H22" s="5">
        <v>184470.43</v>
      </c>
      <c r="I22" s="5">
        <v>0</v>
      </c>
      <c r="J22" s="5">
        <v>0</v>
      </c>
      <c r="K22" s="5">
        <v>184470.43</v>
      </c>
      <c r="L22" s="5">
        <v>0</v>
      </c>
    </row>
    <row r="23" spans="1:12" ht="12.45">
      <c r="A23" s="2" t="s">
        <v>33</v>
      </c>
      <c r="B23" s="2" t="s">
        <v>34</v>
      </c>
      <c r="C23" s="27"/>
      <c r="D23" s="27"/>
      <c r="E23" s="27"/>
      <c r="F23" s="28"/>
      <c r="G23" s="2" t="s">
        <v>35</v>
      </c>
      <c r="H23" s="3">
        <v>96732.4</v>
      </c>
      <c r="I23" s="3">
        <v>0</v>
      </c>
      <c r="J23" s="3">
        <v>96732.4</v>
      </c>
      <c r="K23" s="3">
        <v>96732.4</v>
      </c>
      <c r="L23" s="3">
        <v>0</v>
      </c>
    </row>
    <row r="24" spans="1:12" ht="12.45">
      <c r="A24" s="31"/>
      <c r="B24" s="2" t="s">
        <v>36</v>
      </c>
      <c r="C24" s="27"/>
      <c r="D24" s="27"/>
      <c r="E24" s="27"/>
      <c r="F24" s="28"/>
      <c r="G24" s="2" t="s">
        <v>35</v>
      </c>
      <c r="H24" s="3">
        <v>5500350.46</v>
      </c>
      <c r="I24" s="3">
        <v>0</v>
      </c>
      <c r="J24" s="3">
        <v>0</v>
      </c>
      <c r="K24" s="3">
        <v>5500350.46</v>
      </c>
      <c r="L24" s="3">
        <v>0</v>
      </c>
    </row>
    <row r="25" spans="1:12" ht="12.45">
      <c r="A25" s="31"/>
      <c r="B25" s="2" t="s">
        <v>37</v>
      </c>
      <c r="C25" s="27"/>
      <c r="D25" s="27"/>
      <c r="E25" s="27"/>
      <c r="F25" s="28"/>
      <c r="G25" s="2" t="s">
        <v>35</v>
      </c>
      <c r="H25" s="3">
        <v>5476973.8099999996</v>
      </c>
      <c r="I25" s="3">
        <v>0</v>
      </c>
      <c r="J25" s="3">
        <v>2732535.22</v>
      </c>
      <c r="K25" s="3">
        <v>5476973.8099999996</v>
      </c>
      <c r="L25" s="3">
        <v>0</v>
      </c>
    </row>
    <row r="26" spans="1:12" ht="12.45">
      <c r="A26" s="31"/>
      <c r="B26" s="2" t="s">
        <v>38</v>
      </c>
      <c r="C26" s="27"/>
      <c r="D26" s="27"/>
      <c r="E26" s="27"/>
      <c r="F26" s="28"/>
      <c r="G26" s="2" t="s">
        <v>35</v>
      </c>
      <c r="H26" s="3">
        <v>238700.73</v>
      </c>
      <c r="I26" s="3">
        <v>0</v>
      </c>
      <c r="J26" s="3">
        <v>0</v>
      </c>
      <c r="K26" s="3">
        <v>0</v>
      </c>
      <c r="L26" s="3">
        <v>238700.73</v>
      </c>
    </row>
    <row r="27" spans="1:12" ht="12.45">
      <c r="A27" s="32"/>
      <c r="B27" s="2" t="s">
        <v>39</v>
      </c>
      <c r="C27" s="27"/>
      <c r="D27" s="27"/>
      <c r="E27" s="27"/>
      <c r="F27" s="28"/>
      <c r="G27" s="2" t="s">
        <v>35</v>
      </c>
      <c r="H27" s="3">
        <v>1854621.25</v>
      </c>
      <c r="I27" s="3">
        <v>0</v>
      </c>
      <c r="J27" s="3">
        <v>0</v>
      </c>
      <c r="K27" s="3">
        <v>0</v>
      </c>
      <c r="L27" s="3">
        <v>1854621.25</v>
      </c>
    </row>
    <row r="28" spans="1:12" ht="12.45">
      <c r="A28" s="18" t="s">
        <v>989</v>
      </c>
      <c r="B28" s="29"/>
      <c r="C28" s="29"/>
      <c r="D28" s="29"/>
      <c r="E28" s="29"/>
      <c r="F28" s="30"/>
      <c r="G28" s="4"/>
      <c r="H28" s="5">
        <v>13167378.65</v>
      </c>
      <c r="I28" s="5">
        <v>0</v>
      </c>
      <c r="J28" s="5">
        <v>2829267.62</v>
      </c>
      <c r="K28" s="5">
        <v>11074056.67</v>
      </c>
      <c r="L28" s="5">
        <v>2093321.98</v>
      </c>
    </row>
    <row r="29" spans="1:12" ht="12.45">
      <c r="A29" s="2" t="s">
        <v>41</v>
      </c>
      <c r="B29" s="2" t="s">
        <v>42</v>
      </c>
      <c r="C29" s="27"/>
      <c r="D29" s="27"/>
      <c r="E29" s="27"/>
      <c r="F29" s="28"/>
      <c r="G29" s="2" t="s">
        <v>43</v>
      </c>
      <c r="H29" s="3">
        <v>1289350.6100000001</v>
      </c>
      <c r="I29" s="3">
        <v>0</v>
      </c>
      <c r="J29" s="3">
        <v>0</v>
      </c>
      <c r="K29" s="3">
        <v>1289350.6100000001</v>
      </c>
      <c r="L29" s="3">
        <v>0</v>
      </c>
    </row>
    <row r="30" spans="1:12" ht="12.9" thickBot="1">
      <c r="A30" s="18" t="s">
        <v>990</v>
      </c>
      <c r="B30" s="29"/>
      <c r="C30" s="29"/>
      <c r="D30" s="29"/>
      <c r="E30" s="29"/>
      <c r="F30" s="30"/>
      <c r="G30" s="4"/>
      <c r="H30" s="5">
        <v>1289350.6100000001</v>
      </c>
      <c r="I30" s="5">
        <v>0</v>
      </c>
      <c r="J30" s="5">
        <v>0</v>
      </c>
      <c r="K30" s="5">
        <v>1289350.6100000001</v>
      </c>
      <c r="L30" s="5">
        <v>0</v>
      </c>
    </row>
    <row r="31" spans="1:12" ht="12.9" thickBot="1">
      <c r="A31" s="2" t="s">
        <v>45</v>
      </c>
      <c r="B31" s="2" t="s">
        <v>46</v>
      </c>
      <c r="C31" s="27"/>
      <c r="D31" s="27"/>
      <c r="E31" s="27"/>
      <c r="F31" s="28"/>
      <c r="G31" s="2" t="s">
        <v>23</v>
      </c>
      <c r="H31" s="3">
        <v>0</v>
      </c>
      <c r="I31" s="3">
        <v>0</v>
      </c>
      <c r="J31" s="3">
        <v>0</v>
      </c>
      <c r="K31" s="3">
        <v>300</v>
      </c>
      <c r="L31" s="3">
        <v>-300</v>
      </c>
    </row>
    <row r="32" spans="1:12" ht="12.9" thickBot="1">
      <c r="A32" s="18" t="s">
        <v>991</v>
      </c>
      <c r="B32" s="29"/>
      <c r="C32" s="29"/>
      <c r="D32" s="29"/>
      <c r="E32" s="29"/>
      <c r="F32" s="30"/>
      <c r="G32" s="4"/>
      <c r="H32" s="5">
        <v>0</v>
      </c>
      <c r="I32" s="5">
        <v>0</v>
      </c>
      <c r="J32" s="5">
        <v>0</v>
      </c>
      <c r="K32" s="5">
        <v>300</v>
      </c>
      <c r="L32" s="5">
        <v>-300</v>
      </c>
    </row>
    <row r="33" spans="1:12" ht="12.9" thickBot="1">
      <c r="A33" s="2" t="s">
        <v>48</v>
      </c>
      <c r="B33" s="2" t="s">
        <v>49</v>
      </c>
      <c r="C33" s="27"/>
      <c r="D33" s="27"/>
      <c r="E33" s="27"/>
      <c r="F33" s="28"/>
      <c r="G33" s="2" t="s">
        <v>50</v>
      </c>
      <c r="H33" s="3">
        <v>174593.84</v>
      </c>
      <c r="I33" s="3">
        <v>0</v>
      </c>
      <c r="J33" s="3">
        <v>0</v>
      </c>
      <c r="K33" s="3">
        <v>174593.84</v>
      </c>
      <c r="L33" s="3">
        <v>0</v>
      </c>
    </row>
    <row r="34" spans="1:12" ht="12.9" thickBot="1">
      <c r="A34" s="32"/>
      <c r="B34" s="2" t="s">
        <v>51</v>
      </c>
      <c r="C34" s="27"/>
      <c r="D34" s="27"/>
      <c r="E34" s="27"/>
      <c r="F34" s="28"/>
      <c r="G34" s="2" t="s">
        <v>50</v>
      </c>
      <c r="H34" s="3">
        <v>166362.12</v>
      </c>
      <c r="I34" s="3">
        <v>0</v>
      </c>
      <c r="J34" s="3">
        <v>83182.13</v>
      </c>
      <c r="K34" s="3">
        <v>166362.12</v>
      </c>
      <c r="L34" s="3">
        <v>0</v>
      </c>
    </row>
    <row r="35" spans="1:12" ht="12.9" thickBot="1">
      <c r="A35" s="18" t="s">
        <v>992</v>
      </c>
      <c r="B35" s="29"/>
      <c r="C35" s="29"/>
      <c r="D35" s="29"/>
      <c r="E35" s="29"/>
      <c r="F35" s="30"/>
      <c r="G35" s="4"/>
      <c r="H35" s="5">
        <v>340955.96</v>
      </c>
      <c r="I35" s="5">
        <v>0</v>
      </c>
      <c r="J35" s="5">
        <v>83182.13</v>
      </c>
      <c r="K35" s="5">
        <v>340955.96</v>
      </c>
      <c r="L35" s="5">
        <v>0</v>
      </c>
    </row>
    <row r="36" spans="1:12" ht="12.9" thickBot="1">
      <c r="A36" s="2" t="s">
        <v>53</v>
      </c>
      <c r="B36" s="2" t="s">
        <v>54</v>
      </c>
      <c r="C36" s="27"/>
      <c r="D36" s="27"/>
      <c r="E36" s="27"/>
      <c r="F36" s="28"/>
      <c r="G36" s="2" t="s">
        <v>55</v>
      </c>
      <c r="H36" s="3">
        <v>99130.85</v>
      </c>
      <c r="I36" s="3">
        <v>0</v>
      </c>
      <c r="J36" s="3">
        <v>0</v>
      </c>
      <c r="K36" s="3">
        <v>99130.85</v>
      </c>
      <c r="L36" s="3">
        <v>0</v>
      </c>
    </row>
    <row r="37" spans="1:12" ht="12.9" thickBot="1">
      <c r="A37" s="18" t="s">
        <v>993</v>
      </c>
      <c r="B37" s="29"/>
      <c r="C37" s="29"/>
      <c r="D37" s="29"/>
      <c r="E37" s="29"/>
      <c r="F37" s="30"/>
      <c r="G37" s="4"/>
      <c r="H37" s="5">
        <v>99130.85</v>
      </c>
      <c r="I37" s="5">
        <v>0</v>
      </c>
      <c r="J37" s="5">
        <v>0</v>
      </c>
      <c r="K37" s="5">
        <v>99130.85</v>
      </c>
      <c r="L37" s="5">
        <v>0</v>
      </c>
    </row>
    <row r="38" spans="1:12" ht="12.9" thickBot="1">
      <c r="A38" s="2" t="s">
        <v>546</v>
      </c>
      <c r="B38" s="2" t="s">
        <v>547</v>
      </c>
      <c r="C38" s="27"/>
      <c r="D38" s="27"/>
      <c r="E38" s="27"/>
      <c r="F38" s="28"/>
      <c r="G38" s="2" t="s">
        <v>548</v>
      </c>
      <c r="H38" s="3">
        <v>35612.379999999997</v>
      </c>
      <c r="I38" s="3">
        <v>0</v>
      </c>
      <c r="J38" s="3">
        <v>0</v>
      </c>
      <c r="K38" s="3">
        <v>35612.379999999997</v>
      </c>
      <c r="L38" s="3">
        <v>0</v>
      </c>
    </row>
    <row r="39" spans="1:12" ht="12.9" thickBot="1">
      <c r="A39" s="31"/>
      <c r="B39" s="2" t="s">
        <v>549</v>
      </c>
      <c r="C39" s="27"/>
      <c r="D39" s="27"/>
      <c r="E39" s="27"/>
      <c r="F39" s="28"/>
      <c r="G39" s="2" t="s">
        <v>548</v>
      </c>
      <c r="H39" s="3">
        <v>20925.560000000001</v>
      </c>
      <c r="I39" s="3">
        <v>0</v>
      </c>
      <c r="J39" s="3">
        <v>0</v>
      </c>
      <c r="K39" s="3">
        <v>20925.560000000001</v>
      </c>
      <c r="L39" s="3">
        <v>0</v>
      </c>
    </row>
    <row r="40" spans="1:12" ht="12.9" thickBot="1">
      <c r="A40" s="32"/>
      <c r="B40" s="2" t="s">
        <v>550</v>
      </c>
      <c r="C40" s="27"/>
      <c r="D40" s="27"/>
      <c r="E40" s="27"/>
      <c r="F40" s="28"/>
      <c r="G40" s="2" t="s">
        <v>548</v>
      </c>
      <c r="H40" s="3">
        <v>10521.01</v>
      </c>
      <c r="I40" s="3">
        <v>0</v>
      </c>
      <c r="J40" s="3">
        <v>0</v>
      </c>
      <c r="K40" s="3">
        <v>0</v>
      </c>
      <c r="L40" s="3">
        <v>10521.01</v>
      </c>
    </row>
    <row r="41" spans="1:12" ht="12.9" thickBot="1">
      <c r="A41" s="18" t="s">
        <v>994</v>
      </c>
      <c r="B41" s="29"/>
      <c r="C41" s="29"/>
      <c r="D41" s="29"/>
      <c r="E41" s="29"/>
      <c r="F41" s="30"/>
      <c r="G41" s="4"/>
      <c r="H41" s="5">
        <v>67058.95</v>
      </c>
      <c r="I41" s="5">
        <v>0</v>
      </c>
      <c r="J41" s="5">
        <v>0</v>
      </c>
      <c r="K41" s="5">
        <v>56537.94</v>
      </c>
      <c r="L41" s="5">
        <v>10521.01</v>
      </c>
    </row>
    <row r="42" spans="1:12" ht="12.9" thickBot="1">
      <c r="A42" s="2" t="s">
        <v>562</v>
      </c>
      <c r="B42" s="2" t="s">
        <v>563</v>
      </c>
      <c r="C42" s="27"/>
      <c r="D42" s="27"/>
      <c r="E42" s="27"/>
      <c r="F42" s="28"/>
      <c r="G42" s="2" t="s">
        <v>564</v>
      </c>
      <c r="H42" s="3">
        <v>20000</v>
      </c>
      <c r="I42" s="3">
        <v>0</v>
      </c>
      <c r="J42" s="3">
        <v>0</v>
      </c>
      <c r="K42" s="3">
        <v>20000</v>
      </c>
      <c r="L42" s="3">
        <v>0</v>
      </c>
    </row>
    <row r="43" spans="1:12" ht="12.9" thickBot="1">
      <c r="A43" s="18" t="s">
        <v>995</v>
      </c>
      <c r="B43" s="29"/>
      <c r="C43" s="29"/>
      <c r="D43" s="29"/>
      <c r="E43" s="29"/>
      <c r="F43" s="30"/>
      <c r="G43" s="4"/>
      <c r="H43" s="5">
        <v>20000</v>
      </c>
      <c r="I43" s="5">
        <v>0</v>
      </c>
      <c r="J43" s="5">
        <v>0</v>
      </c>
      <c r="K43" s="5">
        <v>20000</v>
      </c>
      <c r="L43" s="5">
        <v>0</v>
      </c>
    </row>
    <row r="44" spans="1:12" ht="12.9" thickBot="1">
      <c r="A44" s="2" t="s">
        <v>57</v>
      </c>
      <c r="B44" s="2" t="s">
        <v>58</v>
      </c>
      <c r="C44" s="27"/>
      <c r="D44" s="27"/>
      <c r="E44" s="27"/>
      <c r="F44" s="28"/>
      <c r="G44" s="2" t="s">
        <v>59</v>
      </c>
      <c r="H44" s="3">
        <v>111743.45</v>
      </c>
      <c r="I44" s="3">
        <v>0</v>
      </c>
      <c r="J44" s="3">
        <v>0</v>
      </c>
      <c r="K44" s="3">
        <v>111743.45</v>
      </c>
      <c r="L44" s="3">
        <v>0</v>
      </c>
    </row>
    <row r="45" spans="1:12" ht="12.9" thickBot="1">
      <c r="A45" s="31"/>
      <c r="B45" s="2" t="s">
        <v>61</v>
      </c>
      <c r="C45" s="27"/>
      <c r="D45" s="27"/>
      <c r="E45" s="27"/>
      <c r="F45" s="28"/>
      <c r="G45" s="2" t="s">
        <v>59</v>
      </c>
      <c r="H45" s="3">
        <v>133048.82999999999</v>
      </c>
      <c r="I45" s="3">
        <v>0</v>
      </c>
      <c r="J45" s="3">
        <v>133048.82999999999</v>
      </c>
      <c r="K45" s="3">
        <v>133048.82999999999</v>
      </c>
      <c r="L45" s="3">
        <v>0</v>
      </c>
    </row>
    <row r="46" spans="1:12" ht="12.9" thickBot="1">
      <c r="A46" s="32"/>
      <c r="B46" s="2" t="s">
        <v>63</v>
      </c>
      <c r="C46" s="27"/>
      <c r="D46" s="27"/>
      <c r="E46" s="27"/>
      <c r="F46" s="28"/>
      <c r="G46" s="2" t="s">
        <v>59</v>
      </c>
      <c r="H46" s="3">
        <v>138823.70000000001</v>
      </c>
      <c r="I46" s="3">
        <v>0</v>
      </c>
      <c r="J46" s="3">
        <v>0</v>
      </c>
      <c r="K46" s="3">
        <v>0</v>
      </c>
      <c r="L46" s="3">
        <v>138823.70000000001</v>
      </c>
    </row>
    <row r="47" spans="1:12" ht="12.9" thickBot="1">
      <c r="A47" s="18" t="s">
        <v>996</v>
      </c>
      <c r="B47" s="29"/>
      <c r="C47" s="29"/>
      <c r="D47" s="29"/>
      <c r="E47" s="29"/>
      <c r="F47" s="30"/>
      <c r="G47" s="4"/>
      <c r="H47" s="5">
        <v>383615.98</v>
      </c>
      <c r="I47" s="5">
        <v>0</v>
      </c>
      <c r="J47" s="5">
        <v>133048.82999999999</v>
      </c>
      <c r="K47" s="5">
        <v>244792.28</v>
      </c>
      <c r="L47" s="5">
        <v>138823.70000000001</v>
      </c>
    </row>
    <row r="48" spans="1:12" ht="12.9" thickBot="1">
      <c r="A48" s="2" t="s">
        <v>66</v>
      </c>
      <c r="B48" s="2" t="s">
        <v>67</v>
      </c>
      <c r="C48" s="27"/>
      <c r="D48" s="27"/>
      <c r="E48" s="27"/>
      <c r="F48" s="28"/>
      <c r="G48" s="2" t="s">
        <v>68</v>
      </c>
      <c r="H48" s="3">
        <v>600896.28</v>
      </c>
      <c r="I48" s="3">
        <v>0</v>
      </c>
      <c r="J48" s="3">
        <v>0</v>
      </c>
      <c r="K48" s="3">
        <v>600896.28</v>
      </c>
      <c r="L48" s="3">
        <v>0</v>
      </c>
    </row>
    <row r="49" spans="1:12" ht="12.9" thickBot="1">
      <c r="A49" s="31"/>
      <c r="B49" s="2" t="s">
        <v>71</v>
      </c>
      <c r="C49" s="27"/>
      <c r="D49" s="27"/>
      <c r="E49" s="27"/>
      <c r="F49" s="28"/>
      <c r="G49" s="2" t="s">
        <v>68</v>
      </c>
      <c r="H49" s="3">
        <v>622596</v>
      </c>
      <c r="I49" s="3">
        <v>0</v>
      </c>
      <c r="J49" s="3">
        <v>622596</v>
      </c>
      <c r="K49" s="3">
        <v>622596</v>
      </c>
      <c r="L49" s="3">
        <v>0</v>
      </c>
    </row>
    <row r="50" spans="1:12" ht="12.9" thickBot="1">
      <c r="A50" s="31"/>
      <c r="B50" s="2" t="s">
        <v>72</v>
      </c>
      <c r="C50" s="27"/>
      <c r="D50" s="27"/>
      <c r="E50" s="27"/>
      <c r="F50" s="28"/>
      <c r="G50" s="2" t="s">
        <v>68</v>
      </c>
      <c r="H50" s="3">
        <v>597185</v>
      </c>
      <c r="I50" s="3">
        <v>0</v>
      </c>
      <c r="J50" s="3">
        <v>0</v>
      </c>
      <c r="K50" s="3">
        <v>0</v>
      </c>
      <c r="L50" s="3">
        <v>597185</v>
      </c>
    </row>
    <row r="51" spans="1:12" ht="12.9" thickBot="1">
      <c r="A51" s="32"/>
      <c r="B51" s="2" t="s">
        <v>840</v>
      </c>
      <c r="C51" s="27"/>
      <c r="D51" s="27"/>
      <c r="E51" s="27"/>
      <c r="F51" s="28"/>
      <c r="G51" s="2" t="s">
        <v>23</v>
      </c>
      <c r="H51" s="3">
        <v>0</v>
      </c>
      <c r="I51" s="3">
        <v>0</v>
      </c>
      <c r="J51" s="3">
        <v>480</v>
      </c>
      <c r="K51" s="3">
        <v>480</v>
      </c>
      <c r="L51" s="3">
        <v>-480</v>
      </c>
    </row>
    <row r="52" spans="1:12" ht="12.9" thickBot="1">
      <c r="A52" s="18" t="s">
        <v>997</v>
      </c>
      <c r="B52" s="29"/>
      <c r="C52" s="29"/>
      <c r="D52" s="29"/>
      <c r="E52" s="29"/>
      <c r="F52" s="30"/>
      <c r="G52" s="4"/>
      <c r="H52" s="5">
        <v>1820677.28</v>
      </c>
      <c r="I52" s="5">
        <v>0</v>
      </c>
      <c r="J52" s="5">
        <v>623076</v>
      </c>
      <c r="K52" s="5">
        <v>1223972.28</v>
      </c>
      <c r="L52" s="5">
        <v>596705</v>
      </c>
    </row>
    <row r="53" spans="1:12" ht="12.9" thickBot="1">
      <c r="A53" s="2" t="s">
        <v>75</v>
      </c>
      <c r="B53" s="2" t="s">
        <v>76</v>
      </c>
      <c r="C53" s="27"/>
      <c r="D53" s="27"/>
      <c r="E53" s="27"/>
      <c r="F53" s="28"/>
      <c r="G53" s="2" t="s">
        <v>77</v>
      </c>
      <c r="H53" s="3">
        <v>179395.61</v>
      </c>
      <c r="I53" s="3">
        <v>0</v>
      </c>
      <c r="J53" s="3">
        <v>179395.61</v>
      </c>
      <c r="K53" s="3">
        <v>179395.61</v>
      </c>
      <c r="L53" s="3">
        <v>0</v>
      </c>
    </row>
    <row r="54" spans="1:12" ht="12.9" thickBot="1">
      <c r="A54" s="31"/>
      <c r="B54" s="2" t="s">
        <v>78</v>
      </c>
      <c r="C54" s="27"/>
      <c r="D54" s="27"/>
      <c r="E54" s="27"/>
      <c r="F54" s="28"/>
      <c r="G54" s="2" t="s">
        <v>77</v>
      </c>
      <c r="H54" s="3">
        <v>195158.13</v>
      </c>
      <c r="I54" s="3">
        <v>0</v>
      </c>
      <c r="J54" s="3">
        <v>0</v>
      </c>
      <c r="K54" s="3">
        <v>0</v>
      </c>
      <c r="L54" s="3">
        <v>195158.13</v>
      </c>
    </row>
    <row r="55" spans="1:12" ht="12.9" thickBot="1">
      <c r="A55" s="31"/>
      <c r="B55" s="2" t="s">
        <v>79</v>
      </c>
      <c r="C55" s="27"/>
      <c r="D55" s="27"/>
      <c r="E55" s="27"/>
      <c r="F55" s="28"/>
      <c r="G55" s="2" t="s">
        <v>77</v>
      </c>
      <c r="H55" s="3">
        <v>248111.56</v>
      </c>
      <c r="I55" s="3">
        <v>0</v>
      </c>
      <c r="J55" s="3">
        <v>0</v>
      </c>
      <c r="K55" s="3">
        <v>0</v>
      </c>
      <c r="L55" s="3">
        <v>248111.56</v>
      </c>
    </row>
    <row r="56" spans="1:12" ht="12.9" thickBot="1">
      <c r="A56" s="31"/>
      <c r="B56" s="2" t="s">
        <v>80</v>
      </c>
      <c r="C56" s="27"/>
      <c r="D56" s="27"/>
      <c r="E56" s="27"/>
      <c r="F56" s="28"/>
      <c r="G56" s="2" t="s">
        <v>23</v>
      </c>
      <c r="H56" s="3">
        <v>0</v>
      </c>
      <c r="I56" s="3">
        <v>0</v>
      </c>
      <c r="J56" s="3">
        <v>0</v>
      </c>
      <c r="K56" s="3">
        <v>240</v>
      </c>
      <c r="L56" s="3">
        <v>-240</v>
      </c>
    </row>
    <row r="57" spans="1:12" ht="12.9" thickBot="1">
      <c r="A57" s="32"/>
      <c r="B57" s="2" t="s">
        <v>81</v>
      </c>
      <c r="C57" s="27"/>
      <c r="D57" s="27"/>
      <c r="E57" s="27"/>
      <c r="F57" s="28"/>
      <c r="G57" s="2" t="s">
        <v>23</v>
      </c>
      <c r="H57" s="3">
        <v>0</v>
      </c>
      <c r="I57" s="3">
        <v>240</v>
      </c>
      <c r="J57" s="3">
        <v>240</v>
      </c>
      <c r="K57" s="3">
        <v>240</v>
      </c>
      <c r="L57" s="3">
        <v>-240</v>
      </c>
    </row>
    <row r="58" spans="1:12" ht="12.9" thickBot="1">
      <c r="A58" s="18" t="s">
        <v>998</v>
      </c>
      <c r="B58" s="29"/>
      <c r="C58" s="29"/>
      <c r="D58" s="29"/>
      <c r="E58" s="29"/>
      <c r="F58" s="30"/>
      <c r="G58" s="4"/>
      <c r="H58" s="5">
        <v>622665.30000000005</v>
      </c>
      <c r="I58" s="5">
        <v>240</v>
      </c>
      <c r="J58" s="5">
        <v>179635.61</v>
      </c>
      <c r="K58" s="5">
        <v>179875.61</v>
      </c>
      <c r="L58" s="5">
        <v>442789.69</v>
      </c>
    </row>
    <row r="59" spans="1:12" ht="12.9" thickBot="1">
      <c r="A59" s="2" t="s">
        <v>83</v>
      </c>
      <c r="B59" s="2" t="s">
        <v>84</v>
      </c>
      <c r="C59" s="27"/>
      <c r="D59" s="27"/>
      <c r="E59" s="27"/>
      <c r="F59" s="28"/>
      <c r="G59" s="2" t="s">
        <v>85</v>
      </c>
      <c r="H59" s="3">
        <v>235714.32</v>
      </c>
      <c r="I59" s="3">
        <v>0</v>
      </c>
      <c r="J59" s="3">
        <v>0</v>
      </c>
      <c r="K59" s="3">
        <v>0</v>
      </c>
      <c r="L59" s="3">
        <v>235714.32</v>
      </c>
    </row>
    <row r="60" spans="1:12" ht="12.9" thickBot="1">
      <c r="A60" s="18" t="s">
        <v>999</v>
      </c>
      <c r="B60" s="29"/>
      <c r="C60" s="29"/>
      <c r="D60" s="29"/>
      <c r="E60" s="29"/>
      <c r="F60" s="30"/>
      <c r="G60" s="4"/>
      <c r="H60" s="5">
        <v>235714.32</v>
      </c>
      <c r="I60" s="5">
        <v>0</v>
      </c>
      <c r="J60" s="5">
        <v>0</v>
      </c>
      <c r="K60" s="5">
        <v>0</v>
      </c>
      <c r="L60" s="5">
        <v>235714.32</v>
      </c>
    </row>
    <row r="61" spans="1:12" ht="12.9" thickBot="1">
      <c r="A61" s="2" t="s">
        <v>87</v>
      </c>
      <c r="B61" s="2" t="s">
        <v>88</v>
      </c>
      <c r="C61" s="27"/>
      <c r="D61" s="27"/>
      <c r="E61" s="27"/>
      <c r="F61" s="28"/>
      <c r="G61" s="2" t="s">
        <v>89</v>
      </c>
      <c r="H61" s="3">
        <v>8739153.8100000005</v>
      </c>
      <c r="I61" s="3">
        <v>0</v>
      </c>
      <c r="J61" s="3">
        <v>2498765.4500000002</v>
      </c>
      <c r="K61" s="3">
        <v>8739153.8100000005</v>
      </c>
      <c r="L61" s="3">
        <v>0</v>
      </c>
    </row>
    <row r="62" spans="1:12" ht="12.9" thickBot="1">
      <c r="A62" s="18" t="s">
        <v>1000</v>
      </c>
      <c r="B62" s="29"/>
      <c r="C62" s="29"/>
      <c r="D62" s="29"/>
      <c r="E62" s="29"/>
      <c r="F62" s="30"/>
      <c r="G62" s="4"/>
      <c r="H62" s="5">
        <v>8739153.8100000005</v>
      </c>
      <c r="I62" s="5">
        <v>0</v>
      </c>
      <c r="J62" s="5">
        <v>2498765.4500000002</v>
      </c>
      <c r="K62" s="5">
        <v>8739153.8100000005</v>
      </c>
      <c r="L62" s="5">
        <v>0</v>
      </c>
    </row>
    <row r="63" spans="1:12" ht="12.9" thickBot="1">
      <c r="A63" s="2" t="s">
        <v>91</v>
      </c>
      <c r="B63" s="2" t="s">
        <v>92</v>
      </c>
      <c r="C63" s="27"/>
      <c r="D63" s="27"/>
      <c r="E63" s="27"/>
      <c r="F63" s="28"/>
      <c r="G63" s="2" t="s">
        <v>93</v>
      </c>
      <c r="H63" s="3">
        <v>19639746.539999999</v>
      </c>
      <c r="I63" s="3">
        <v>0</v>
      </c>
      <c r="J63" s="3">
        <v>8513496.2899999991</v>
      </c>
      <c r="K63" s="3">
        <v>15357545.07</v>
      </c>
      <c r="L63" s="3">
        <v>4282201.47</v>
      </c>
    </row>
    <row r="64" spans="1:12" ht="12.9" thickBot="1">
      <c r="A64" s="18" t="s">
        <v>1001</v>
      </c>
      <c r="B64" s="29"/>
      <c r="C64" s="29"/>
      <c r="D64" s="29"/>
      <c r="E64" s="29"/>
      <c r="F64" s="30"/>
      <c r="G64" s="4"/>
      <c r="H64" s="5">
        <v>19639746.539999999</v>
      </c>
      <c r="I64" s="5">
        <v>0</v>
      </c>
      <c r="J64" s="5">
        <v>8513496.2899999991</v>
      </c>
      <c r="K64" s="5">
        <v>15357545.07</v>
      </c>
      <c r="L64" s="5">
        <v>4282201.47</v>
      </c>
    </row>
    <row r="65" spans="1:12" ht="12.9" thickBot="1">
      <c r="A65" s="2" t="s">
        <v>95</v>
      </c>
      <c r="B65" s="2" t="s">
        <v>96</v>
      </c>
      <c r="C65" s="27"/>
      <c r="D65" s="27"/>
      <c r="E65" s="27"/>
      <c r="F65" s="28"/>
      <c r="G65" s="2" t="s">
        <v>97</v>
      </c>
      <c r="H65" s="3">
        <v>385086.71999999997</v>
      </c>
      <c r="I65" s="3">
        <v>0</v>
      </c>
      <c r="J65" s="3">
        <v>344118.11</v>
      </c>
      <c r="K65" s="3">
        <v>385086.71999999997</v>
      </c>
      <c r="L65" s="3">
        <v>0</v>
      </c>
    </row>
    <row r="66" spans="1:12" ht="12.9" thickBot="1">
      <c r="A66" s="18" t="s">
        <v>1002</v>
      </c>
      <c r="B66" s="29"/>
      <c r="C66" s="29"/>
      <c r="D66" s="29"/>
      <c r="E66" s="29"/>
      <c r="F66" s="30"/>
      <c r="G66" s="4"/>
      <c r="H66" s="5">
        <v>385086.71999999997</v>
      </c>
      <c r="I66" s="5">
        <v>0</v>
      </c>
      <c r="J66" s="5">
        <v>344118.11</v>
      </c>
      <c r="K66" s="5">
        <v>385086.71999999997</v>
      </c>
      <c r="L66" s="5">
        <v>0</v>
      </c>
    </row>
    <row r="67" spans="1:12" ht="12.9" thickBot="1">
      <c r="A67" s="2" t="s">
        <v>104</v>
      </c>
      <c r="B67" s="2" t="s">
        <v>105</v>
      </c>
      <c r="C67" s="27"/>
      <c r="D67" s="27"/>
      <c r="E67" s="27"/>
      <c r="F67" s="28"/>
      <c r="G67" s="2" t="s">
        <v>106</v>
      </c>
      <c r="H67" s="3">
        <v>0</v>
      </c>
      <c r="I67" s="3">
        <v>0</v>
      </c>
      <c r="J67" s="3">
        <v>0</v>
      </c>
      <c r="K67" s="3">
        <v>11035466.949999999</v>
      </c>
      <c r="L67" s="3">
        <v>-11035466.949999999</v>
      </c>
    </row>
    <row r="68" spans="1:12" ht="12.9" thickBot="1">
      <c r="A68" s="31"/>
      <c r="B68" s="2" t="s">
        <v>107</v>
      </c>
      <c r="C68" s="27"/>
      <c r="D68" s="27"/>
      <c r="E68" s="27"/>
      <c r="F68" s="28"/>
      <c r="G68" s="2" t="s">
        <v>106</v>
      </c>
      <c r="H68" s="3">
        <v>0</v>
      </c>
      <c r="I68" s="3">
        <v>0</v>
      </c>
      <c r="J68" s="3">
        <v>0</v>
      </c>
      <c r="K68" s="3">
        <v>1206385.05</v>
      </c>
      <c r="L68" s="3">
        <v>-1206385.05</v>
      </c>
    </row>
    <row r="69" spans="1:12" ht="12.9" thickBot="1">
      <c r="A69" s="31"/>
      <c r="B69" s="2" t="s">
        <v>108</v>
      </c>
      <c r="C69" s="27"/>
      <c r="D69" s="27"/>
      <c r="E69" s="27"/>
      <c r="F69" s="28"/>
      <c r="G69" s="2" t="s">
        <v>106</v>
      </c>
      <c r="H69" s="3">
        <v>0</v>
      </c>
      <c r="I69" s="3">
        <v>0</v>
      </c>
      <c r="J69" s="3">
        <v>0</v>
      </c>
      <c r="K69" s="3">
        <v>1944518.82</v>
      </c>
      <c r="L69" s="3">
        <v>-1944518.82</v>
      </c>
    </row>
    <row r="70" spans="1:12" ht="12.9" thickBot="1">
      <c r="A70" s="31"/>
      <c r="B70" s="2" t="s">
        <v>109</v>
      </c>
      <c r="C70" s="27"/>
      <c r="D70" s="27"/>
      <c r="E70" s="27"/>
      <c r="F70" s="28"/>
      <c r="G70" s="2" t="s">
        <v>106</v>
      </c>
      <c r="H70" s="3">
        <v>0</v>
      </c>
      <c r="I70" s="3">
        <v>0</v>
      </c>
      <c r="J70" s="3">
        <v>0</v>
      </c>
      <c r="K70" s="3">
        <v>1008488.48</v>
      </c>
      <c r="L70" s="3">
        <v>-1008488.48</v>
      </c>
    </row>
    <row r="71" spans="1:12" ht="12.9" thickBot="1">
      <c r="A71" s="31"/>
      <c r="B71" s="2" t="s">
        <v>110</v>
      </c>
      <c r="C71" s="27"/>
      <c r="D71" s="27"/>
      <c r="E71" s="27"/>
      <c r="F71" s="28"/>
      <c r="G71" s="2" t="s">
        <v>106</v>
      </c>
      <c r="H71" s="3">
        <v>0</v>
      </c>
      <c r="I71" s="3">
        <v>0</v>
      </c>
      <c r="J71" s="3">
        <v>651442.19999999995</v>
      </c>
      <c r="K71" s="3">
        <v>3172718.76</v>
      </c>
      <c r="L71" s="3">
        <v>-3172718.76</v>
      </c>
    </row>
    <row r="72" spans="1:12" ht="12.9" thickBot="1">
      <c r="A72" s="31"/>
      <c r="B72" s="2" t="s">
        <v>111</v>
      </c>
      <c r="C72" s="27"/>
      <c r="D72" s="27"/>
      <c r="E72" s="27"/>
      <c r="F72" s="28"/>
      <c r="G72" s="2" t="s">
        <v>106</v>
      </c>
      <c r="H72" s="3">
        <v>0</v>
      </c>
      <c r="I72" s="3">
        <v>0</v>
      </c>
      <c r="J72" s="3">
        <v>200932.8</v>
      </c>
      <c r="K72" s="3">
        <v>1821536.85</v>
      </c>
      <c r="L72" s="3">
        <v>-1821536.85</v>
      </c>
    </row>
    <row r="73" spans="1:12" ht="12.9" thickBot="1">
      <c r="A73" s="31"/>
      <c r="B73" s="2" t="s">
        <v>112</v>
      </c>
      <c r="C73" s="27"/>
      <c r="D73" s="27"/>
      <c r="E73" s="27"/>
      <c r="F73" s="28"/>
      <c r="G73" s="2" t="s">
        <v>106</v>
      </c>
      <c r="H73" s="3">
        <v>0</v>
      </c>
      <c r="I73" s="3">
        <v>0</v>
      </c>
      <c r="J73" s="3">
        <v>133956.67000000001</v>
      </c>
      <c r="K73" s="3">
        <v>772140.05</v>
      </c>
      <c r="L73" s="3">
        <v>-772140.05</v>
      </c>
    </row>
    <row r="74" spans="1:12" ht="12.9" thickBot="1">
      <c r="A74" s="31"/>
      <c r="B74" s="2" t="s">
        <v>113</v>
      </c>
      <c r="C74" s="27"/>
      <c r="D74" s="27"/>
      <c r="E74" s="27"/>
      <c r="F74" s="28"/>
      <c r="G74" s="2" t="s">
        <v>106</v>
      </c>
      <c r="H74" s="3">
        <v>0</v>
      </c>
      <c r="I74" s="3">
        <v>67.37</v>
      </c>
      <c r="J74" s="3">
        <v>632872.6</v>
      </c>
      <c r="K74" s="3">
        <v>853627.61</v>
      </c>
      <c r="L74" s="3">
        <v>-853627.61</v>
      </c>
    </row>
    <row r="75" spans="1:12" ht="12.9" thickBot="1">
      <c r="A75" s="31"/>
      <c r="B75" s="2" t="s">
        <v>114</v>
      </c>
      <c r="C75" s="27"/>
      <c r="D75" s="27"/>
      <c r="E75" s="27"/>
      <c r="F75" s="28"/>
      <c r="G75" s="2" t="s">
        <v>106</v>
      </c>
      <c r="H75" s="3">
        <v>0</v>
      </c>
      <c r="I75" s="3">
        <v>363955.8</v>
      </c>
      <c r="J75" s="3">
        <v>1471402.7</v>
      </c>
      <c r="K75" s="3">
        <v>1471402.7</v>
      </c>
      <c r="L75" s="3">
        <v>-1471402.7</v>
      </c>
    </row>
    <row r="76" spans="1:12" ht="12.9" thickBot="1">
      <c r="A76" s="31"/>
      <c r="B76" s="2" t="s">
        <v>115</v>
      </c>
      <c r="C76" s="27"/>
      <c r="D76" s="27"/>
      <c r="E76" s="27"/>
      <c r="F76" s="28"/>
      <c r="G76" s="2" t="s">
        <v>106</v>
      </c>
      <c r="H76" s="3">
        <v>0</v>
      </c>
      <c r="I76" s="3">
        <v>118898.88</v>
      </c>
      <c r="J76" s="3">
        <v>492549.12</v>
      </c>
      <c r="K76" s="3">
        <v>492549.12</v>
      </c>
      <c r="L76" s="3">
        <v>-492549.12</v>
      </c>
    </row>
    <row r="77" spans="1:12" ht="12.9" thickBot="1">
      <c r="A77" s="32"/>
      <c r="B77" s="2" t="s">
        <v>116</v>
      </c>
      <c r="C77" s="27"/>
      <c r="D77" s="27"/>
      <c r="E77" s="27"/>
      <c r="F77" s="28"/>
      <c r="G77" s="2" t="s">
        <v>106</v>
      </c>
      <c r="H77" s="3">
        <v>0</v>
      </c>
      <c r="I77" s="3">
        <v>73360.28</v>
      </c>
      <c r="J77" s="3">
        <v>313682.44</v>
      </c>
      <c r="K77" s="3">
        <v>313682.44</v>
      </c>
      <c r="L77" s="3">
        <v>-313682.44</v>
      </c>
    </row>
    <row r="78" spans="1:12" ht="12.9" thickBot="1">
      <c r="A78" s="18" t="s">
        <v>1003</v>
      </c>
      <c r="B78" s="29"/>
      <c r="C78" s="29"/>
      <c r="D78" s="29"/>
      <c r="E78" s="29"/>
      <c r="F78" s="30"/>
      <c r="G78" s="4"/>
      <c r="H78" s="5">
        <v>0</v>
      </c>
      <c r="I78" s="5">
        <v>556282.32999999996</v>
      </c>
      <c r="J78" s="5">
        <v>3896838.53</v>
      </c>
      <c r="K78" s="5">
        <v>24092516.829999998</v>
      </c>
      <c r="L78" s="5">
        <v>-24092516.829999998</v>
      </c>
    </row>
    <row r="79" spans="1:12" ht="12.9" thickBot="1">
      <c r="A79" s="2" t="s">
        <v>118</v>
      </c>
      <c r="B79" s="2" t="s">
        <v>119</v>
      </c>
      <c r="C79" s="27"/>
      <c r="D79" s="27"/>
      <c r="E79" s="27"/>
      <c r="F79" s="28"/>
      <c r="G79" s="2" t="s">
        <v>120</v>
      </c>
      <c r="H79" s="3">
        <v>0</v>
      </c>
      <c r="I79" s="3">
        <v>297247.2</v>
      </c>
      <c r="J79" s="3">
        <v>1034657.6</v>
      </c>
      <c r="K79" s="3">
        <v>1034657.6</v>
      </c>
      <c r="L79" s="3">
        <v>-1034657.6</v>
      </c>
    </row>
    <row r="80" spans="1:12" ht="12.9" thickBot="1">
      <c r="A80" s="18" t="s">
        <v>1004</v>
      </c>
      <c r="B80" s="29"/>
      <c r="C80" s="29"/>
      <c r="D80" s="29"/>
      <c r="E80" s="29"/>
      <c r="F80" s="30"/>
      <c r="G80" s="4"/>
      <c r="H80" s="5">
        <v>0</v>
      </c>
      <c r="I80" s="5">
        <v>297247.2</v>
      </c>
      <c r="J80" s="5">
        <v>1034657.6</v>
      </c>
      <c r="K80" s="5">
        <v>1034657.6</v>
      </c>
      <c r="L80" s="5">
        <v>-1034657.6</v>
      </c>
    </row>
    <row r="81" spans="1:12" ht="12.9" thickBot="1">
      <c r="A81" s="2" t="s">
        <v>122</v>
      </c>
      <c r="B81" s="2" t="s">
        <v>125</v>
      </c>
      <c r="C81" s="27"/>
      <c r="D81" s="27"/>
      <c r="E81" s="27"/>
      <c r="F81" s="28"/>
      <c r="G81" s="2" t="s">
        <v>126</v>
      </c>
      <c r="H81" s="3">
        <v>250000</v>
      </c>
      <c r="I81" s="3">
        <v>0</v>
      </c>
      <c r="J81" s="3">
        <v>0</v>
      </c>
      <c r="K81" s="3">
        <v>250000</v>
      </c>
      <c r="L81" s="3">
        <v>0</v>
      </c>
    </row>
    <row r="82" spans="1:12" ht="12.9" thickBot="1">
      <c r="A82" s="31"/>
      <c r="B82" s="2" t="s">
        <v>127</v>
      </c>
      <c r="C82" s="27"/>
      <c r="D82" s="27"/>
      <c r="E82" s="27"/>
      <c r="F82" s="28"/>
      <c r="G82" s="2" t="s">
        <v>128</v>
      </c>
      <c r="H82" s="3">
        <v>905.12</v>
      </c>
      <c r="I82" s="3">
        <v>0</v>
      </c>
      <c r="J82" s="3">
        <v>905.12</v>
      </c>
      <c r="K82" s="3">
        <v>905.12</v>
      </c>
      <c r="L82" s="3">
        <v>0</v>
      </c>
    </row>
    <row r="83" spans="1:12" ht="12.9" thickBot="1">
      <c r="A83" s="31"/>
      <c r="B83" s="2" t="s">
        <v>129</v>
      </c>
      <c r="C83" s="27"/>
      <c r="D83" s="27"/>
      <c r="E83" s="27"/>
      <c r="F83" s="28"/>
      <c r="G83" s="2" t="s">
        <v>126</v>
      </c>
      <c r="H83" s="3">
        <v>250000</v>
      </c>
      <c r="I83" s="3">
        <v>0</v>
      </c>
      <c r="J83" s="3">
        <v>250000</v>
      </c>
      <c r="K83" s="3">
        <v>250000</v>
      </c>
      <c r="L83" s="3">
        <v>0</v>
      </c>
    </row>
    <row r="84" spans="1:12" ht="12.9" thickBot="1">
      <c r="A84" s="31"/>
      <c r="B84" s="2" t="s">
        <v>130</v>
      </c>
      <c r="C84" s="27"/>
      <c r="D84" s="27"/>
      <c r="E84" s="27"/>
      <c r="F84" s="28"/>
      <c r="G84" s="2" t="s">
        <v>126</v>
      </c>
      <c r="H84" s="3">
        <v>169843</v>
      </c>
      <c r="I84" s="3">
        <v>0</v>
      </c>
      <c r="J84" s="3">
        <v>0</v>
      </c>
      <c r="K84" s="3">
        <v>0</v>
      </c>
      <c r="L84" s="3">
        <v>169843</v>
      </c>
    </row>
    <row r="85" spans="1:12" ht="12.9" thickBot="1">
      <c r="A85" s="32"/>
      <c r="B85" s="2" t="s">
        <v>132</v>
      </c>
      <c r="C85" s="27"/>
      <c r="D85" s="27"/>
      <c r="E85" s="27"/>
      <c r="F85" s="28"/>
      <c r="G85" s="2" t="s">
        <v>23</v>
      </c>
      <c r="H85" s="3">
        <v>0</v>
      </c>
      <c r="I85" s="3">
        <v>0</v>
      </c>
      <c r="J85" s="3">
        <v>0</v>
      </c>
      <c r="K85" s="3">
        <v>105</v>
      </c>
      <c r="L85" s="3">
        <v>-105</v>
      </c>
    </row>
    <row r="86" spans="1:12" ht="12.9" thickBot="1">
      <c r="A86" s="18" t="s">
        <v>1005</v>
      </c>
      <c r="B86" s="29"/>
      <c r="C86" s="29"/>
      <c r="D86" s="29"/>
      <c r="E86" s="29"/>
      <c r="F86" s="30"/>
      <c r="G86" s="4"/>
      <c r="H86" s="5">
        <v>670748.12</v>
      </c>
      <c r="I86" s="5">
        <v>0</v>
      </c>
      <c r="J86" s="5">
        <v>250905.12</v>
      </c>
      <c r="K86" s="5">
        <v>501010.12</v>
      </c>
      <c r="L86" s="5">
        <v>169738</v>
      </c>
    </row>
    <row r="87" spans="1:12" ht="12.9" thickBot="1">
      <c r="A87" s="2" t="s">
        <v>134</v>
      </c>
      <c r="B87" s="2" t="s">
        <v>135</v>
      </c>
      <c r="C87" s="27"/>
      <c r="D87" s="27"/>
      <c r="E87" s="27"/>
      <c r="F87" s="28"/>
      <c r="G87" s="2" t="s">
        <v>136</v>
      </c>
      <c r="H87" s="3">
        <v>6502.57</v>
      </c>
      <c r="I87" s="3">
        <v>0</v>
      </c>
      <c r="J87" s="3">
        <v>0</v>
      </c>
      <c r="K87" s="3">
        <v>6502.57</v>
      </c>
      <c r="L87" s="3">
        <v>0</v>
      </c>
    </row>
    <row r="88" spans="1:12" ht="12.9" thickBot="1">
      <c r="A88" s="18" t="s">
        <v>1006</v>
      </c>
      <c r="B88" s="29"/>
      <c r="C88" s="29"/>
      <c r="D88" s="29"/>
      <c r="E88" s="29"/>
      <c r="F88" s="30"/>
      <c r="G88" s="4"/>
      <c r="H88" s="5">
        <v>6502.57</v>
      </c>
      <c r="I88" s="5">
        <v>0</v>
      </c>
      <c r="J88" s="5">
        <v>0</v>
      </c>
      <c r="K88" s="5">
        <v>6502.57</v>
      </c>
      <c r="L88" s="5">
        <v>0</v>
      </c>
    </row>
    <row r="89" spans="1:12" ht="12.9" thickBot="1">
      <c r="A89" s="2" t="s">
        <v>141</v>
      </c>
      <c r="B89" s="2" t="s">
        <v>142</v>
      </c>
      <c r="C89" s="27"/>
      <c r="D89" s="27"/>
      <c r="E89" s="27"/>
      <c r="F89" s="28"/>
      <c r="G89" s="2" t="s">
        <v>23</v>
      </c>
      <c r="H89" s="3">
        <v>0</v>
      </c>
      <c r="I89" s="3">
        <v>0</v>
      </c>
      <c r="J89" s="3">
        <v>120</v>
      </c>
      <c r="K89" s="3">
        <v>120</v>
      </c>
      <c r="L89" s="3">
        <v>-120</v>
      </c>
    </row>
    <row r="90" spans="1:12" ht="12.9" thickBot="1">
      <c r="A90" s="18" t="s">
        <v>1007</v>
      </c>
      <c r="B90" s="29"/>
      <c r="C90" s="29"/>
      <c r="D90" s="29"/>
      <c r="E90" s="29"/>
      <c r="F90" s="30"/>
      <c r="G90" s="4"/>
      <c r="H90" s="5">
        <v>0</v>
      </c>
      <c r="I90" s="5">
        <v>0</v>
      </c>
      <c r="J90" s="5">
        <v>120</v>
      </c>
      <c r="K90" s="5">
        <v>120</v>
      </c>
      <c r="L90" s="5">
        <v>-120</v>
      </c>
    </row>
    <row r="91" spans="1:12" ht="12.9" thickBot="1">
      <c r="A91" s="2" t="s">
        <v>339</v>
      </c>
      <c r="B91" s="2" t="s">
        <v>340</v>
      </c>
      <c r="C91" s="27"/>
      <c r="D91" s="27"/>
      <c r="E91" s="27"/>
      <c r="F91" s="28"/>
      <c r="G91" s="2" t="s">
        <v>341</v>
      </c>
      <c r="H91" s="3">
        <v>44347</v>
      </c>
      <c r="I91" s="3">
        <v>0</v>
      </c>
      <c r="J91" s="3">
        <v>44347</v>
      </c>
      <c r="K91" s="3">
        <v>44347</v>
      </c>
      <c r="L91" s="3">
        <v>0</v>
      </c>
    </row>
    <row r="92" spans="1:12" ht="12.9" thickBot="1">
      <c r="A92" s="18" t="s">
        <v>1008</v>
      </c>
      <c r="B92" s="29"/>
      <c r="C92" s="29"/>
      <c r="D92" s="29"/>
      <c r="E92" s="29"/>
      <c r="F92" s="30"/>
      <c r="G92" s="4"/>
      <c r="H92" s="5">
        <v>44347</v>
      </c>
      <c r="I92" s="5">
        <v>0</v>
      </c>
      <c r="J92" s="5">
        <v>44347</v>
      </c>
      <c r="K92" s="5">
        <v>44347</v>
      </c>
      <c r="L92" s="5">
        <v>0</v>
      </c>
    </row>
    <row r="93" spans="1:12" ht="12.9" thickBot="1">
      <c r="A93" s="2" t="s">
        <v>144</v>
      </c>
      <c r="B93" s="2" t="s">
        <v>145</v>
      </c>
      <c r="C93" s="27"/>
      <c r="D93" s="27"/>
      <c r="E93" s="27"/>
      <c r="F93" s="28"/>
      <c r="G93" s="2" t="s">
        <v>146</v>
      </c>
      <c r="H93" s="3">
        <v>8085062.9800000004</v>
      </c>
      <c r="I93" s="3">
        <v>673755.25</v>
      </c>
      <c r="J93" s="3">
        <v>5390041.9900000002</v>
      </c>
      <c r="K93" s="3">
        <v>5390041.9900000002</v>
      </c>
      <c r="L93" s="3">
        <v>2695020.99</v>
      </c>
    </row>
    <row r="94" spans="1:12" ht="12.9" thickBot="1">
      <c r="A94" s="31"/>
      <c r="B94" s="2" t="s">
        <v>147</v>
      </c>
      <c r="C94" s="27"/>
      <c r="D94" s="27"/>
      <c r="E94" s="27"/>
      <c r="F94" s="28"/>
      <c r="G94" s="2" t="s">
        <v>148</v>
      </c>
      <c r="H94" s="3">
        <v>146280859.58000001</v>
      </c>
      <c r="I94" s="3">
        <v>12216106.859999999</v>
      </c>
      <c r="J94" s="3">
        <v>97581148.140000001</v>
      </c>
      <c r="K94" s="3">
        <v>97581148.140000001</v>
      </c>
      <c r="L94" s="3">
        <v>48699711.439999998</v>
      </c>
    </row>
    <row r="95" spans="1:12" ht="12.9" thickBot="1">
      <c r="A95" s="31"/>
      <c r="B95" s="2" t="s">
        <v>149</v>
      </c>
      <c r="C95" s="27"/>
      <c r="D95" s="27"/>
      <c r="E95" s="27"/>
      <c r="F95" s="28"/>
      <c r="G95" s="2" t="s">
        <v>148</v>
      </c>
      <c r="H95" s="3">
        <v>-122061</v>
      </c>
      <c r="I95" s="3">
        <v>-41179</v>
      </c>
      <c r="J95" s="3">
        <v>-122061</v>
      </c>
      <c r="K95" s="3">
        <v>-122061</v>
      </c>
      <c r="L95" s="3">
        <v>0</v>
      </c>
    </row>
    <row r="96" spans="1:12" ht="12.9" thickBot="1">
      <c r="A96" s="31"/>
      <c r="B96" s="2" t="s">
        <v>150</v>
      </c>
      <c r="C96" s="27"/>
      <c r="D96" s="27"/>
      <c r="E96" s="27"/>
      <c r="F96" s="28"/>
      <c r="G96" s="2" t="s">
        <v>151</v>
      </c>
      <c r="H96" s="3">
        <v>15714295.07</v>
      </c>
      <c r="I96" s="3">
        <v>1309524.5900000001</v>
      </c>
      <c r="J96" s="3">
        <v>10476196.720000001</v>
      </c>
      <c r="K96" s="3">
        <v>10476196.720000001</v>
      </c>
      <c r="L96" s="3">
        <v>5238098.3499999996</v>
      </c>
    </row>
    <row r="97" spans="1:12" ht="12.9" thickBot="1">
      <c r="A97" s="31"/>
      <c r="B97" s="2" t="s">
        <v>152</v>
      </c>
      <c r="C97" s="27"/>
      <c r="D97" s="27"/>
      <c r="E97" s="27"/>
      <c r="F97" s="28"/>
      <c r="G97" s="2" t="s">
        <v>153</v>
      </c>
      <c r="H97" s="3">
        <v>22248506.859999999</v>
      </c>
      <c r="I97" s="3">
        <v>1849101.61</v>
      </c>
      <c r="J97" s="3">
        <v>14852100.4</v>
      </c>
      <c r="K97" s="3">
        <v>14852100.4</v>
      </c>
      <c r="L97" s="3">
        <v>7396406.46</v>
      </c>
    </row>
    <row r="98" spans="1:12" ht="12.9" thickBot="1">
      <c r="A98" s="31"/>
      <c r="B98" s="2" t="s">
        <v>154</v>
      </c>
      <c r="C98" s="27"/>
      <c r="D98" s="27"/>
      <c r="E98" s="27"/>
      <c r="F98" s="28"/>
      <c r="G98" s="2" t="s">
        <v>155</v>
      </c>
      <c r="H98" s="3">
        <v>3703034.06</v>
      </c>
      <c r="I98" s="3">
        <v>308586.17</v>
      </c>
      <c r="J98" s="3">
        <v>2468689.37</v>
      </c>
      <c r="K98" s="3">
        <v>2468689.37</v>
      </c>
      <c r="L98" s="3">
        <v>1234344.69</v>
      </c>
    </row>
    <row r="99" spans="1:12" ht="12.9" thickBot="1">
      <c r="A99" s="31"/>
      <c r="B99" s="2" t="s">
        <v>156</v>
      </c>
      <c r="C99" s="27"/>
      <c r="D99" s="27"/>
      <c r="E99" s="27"/>
      <c r="F99" s="28"/>
      <c r="G99" s="2" t="s">
        <v>157</v>
      </c>
      <c r="H99" s="3">
        <v>3525103.11</v>
      </c>
      <c r="I99" s="3">
        <v>293758.59999999998</v>
      </c>
      <c r="J99" s="3">
        <v>2350068.7400000002</v>
      </c>
      <c r="K99" s="3">
        <v>2350068.7400000002</v>
      </c>
      <c r="L99" s="3">
        <v>1175034.3700000001</v>
      </c>
    </row>
    <row r="100" spans="1:12" ht="12.9" thickBot="1">
      <c r="A100" s="31"/>
      <c r="B100" s="2" t="s">
        <v>158</v>
      </c>
      <c r="C100" s="27"/>
      <c r="D100" s="27"/>
      <c r="E100" s="27"/>
      <c r="F100" s="28"/>
      <c r="G100" s="2" t="s">
        <v>159</v>
      </c>
      <c r="H100" s="3">
        <v>97030.66</v>
      </c>
      <c r="I100" s="3">
        <v>8085.89</v>
      </c>
      <c r="J100" s="3">
        <v>64687.11</v>
      </c>
      <c r="K100" s="3">
        <v>64687.11</v>
      </c>
      <c r="L100" s="3">
        <v>32343.55</v>
      </c>
    </row>
    <row r="101" spans="1:12" ht="12.9" thickBot="1">
      <c r="A101" s="31"/>
      <c r="B101" s="2" t="s">
        <v>160</v>
      </c>
      <c r="C101" s="27"/>
      <c r="D101" s="27"/>
      <c r="E101" s="27"/>
      <c r="F101" s="28"/>
      <c r="G101" s="2" t="s">
        <v>161</v>
      </c>
      <c r="H101" s="3">
        <v>5371108</v>
      </c>
      <c r="I101" s="3">
        <v>437776.41</v>
      </c>
      <c r="J101" s="3">
        <v>3620002.34</v>
      </c>
      <c r="K101" s="3">
        <v>3620002.34</v>
      </c>
      <c r="L101" s="3">
        <v>1751105.66</v>
      </c>
    </row>
    <row r="102" spans="1:12" ht="12.9" thickBot="1">
      <c r="A102" s="31"/>
      <c r="B102" s="2" t="s">
        <v>162</v>
      </c>
      <c r="C102" s="27"/>
      <c r="D102" s="27"/>
      <c r="E102" s="27"/>
      <c r="F102" s="28"/>
      <c r="G102" s="2" t="s">
        <v>163</v>
      </c>
      <c r="H102" s="3">
        <v>235400</v>
      </c>
      <c r="I102" s="3">
        <v>19616.669999999998</v>
      </c>
      <c r="J102" s="3">
        <v>156933.34</v>
      </c>
      <c r="K102" s="3">
        <v>156933.34</v>
      </c>
      <c r="L102" s="3">
        <v>78466.66</v>
      </c>
    </row>
    <row r="103" spans="1:12" ht="12.9" thickBot="1">
      <c r="A103" s="31"/>
      <c r="B103" s="2" t="s">
        <v>164</v>
      </c>
      <c r="C103" s="27"/>
      <c r="D103" s="27"/>
      <c r="E103" s="27"/>
      <c r="F103" s="28"/>
      <c r="G103" s="2" t="s">
        <v>165</v>
      </c>
      <c r="H103" s="3">
        <v>759317</v>
      </c>
      <c r="I103" s="3">
        <v>63276.42</v>
      </c>
      <c r="J103" s="3">
        <v>506211.34</v>
      </c>
      <c r="K103" s="3">
        <v>506211.34</v>
      </c>
      <c r="L103" s="3">
        <v>253105.66</v>
      </c>
    </row>
    <row r="104" spans="1:12" ht="12.9" thickBot="1">
      <c r="A104" s="31"/>
      <c r="B104" s="2" t="s">
        <v>166</v>
      </c>
      <c r="C104" s="27"/>
      <c r="D104" s="27"/>
      <c r="E104" s="27"/>
      <c r="F104" s="28"/>
      <c r="G104" s="2" t="s">
        <v>167</v>
      </c>
      <c r="H104" s="3">
        <v>127730</v>
      </c>
      <c r="I104" s="3">
        <v>10644.17</v>
      </c>
      <c r="J104" s="3">
        <v>85153.34</v>
      </c>
      <c r="K104" s="3">
        <v>85153.34</v>
      </c>
      <c r="L104" s="3">
        <v>42576.66</v>
      </c>
    </row>
    <row r="105" spans="1:12" ht="12.9" thickBot="1">
      <c r="A105" s="31"/>
      <c r="B105" s="2" t="s">
        <v>168</v>
      </c>
      <c r="C105" s="27"/>
      <c r="D105" s="27"/>
      <c r="E105" s="27"/>
      <c r="F105" s="28"/>
      <c r="G105" s="2" t="s">
        <v>169</v>
      </c>
      <c r="H105" s="3">
        <v>79044</v>
      </c>
      <c r="I105" s="3">
        <v>6587</v>
      </c>
      <c r="J105" s="3">
        <v>52696</v>
      </c>
      <c r="K105" s="3">
        <v>52696</v>
      </c>
      <c r="L105" s="3">
        <v>26348</v>
      </c>
    </row>
    <row r="106" spans="1:12" ht="12.9" thickBot="1">
      <c r="A106" s="31"/>
      <c r="B106" s="2" t="s">
        <v>170</v>
      </c>
      <c r="C106" s="27"/>
      <c r="D106" s="27"/>
      <c r="E106" s="27"/>
      <c r="F106" s="28"/>
      <c r="G106" s="2" t="s">
        <v>171</v>
      </c>
      <c r="H106" s="3">
        <v>75368</v>
      </c>
      <c r="I106" s="3">
        <v>6166.46</v>
      </c>
      <c r="J106" s="3">
        <v>50702.17</v>
      </c>
      <c r="K106" s="3">
        <v>50702.17</v>
      </c>
      <c r="L106" s="3">
        <v>24665.83</v>
      </c>
    </row>
    <row r="107" spans="1:12" ht="12.9" thickBot="1">
      <c r="A107" s="31"/>
      <c r="B107" s="2" t="s">
        <v>172</v>
      </c>
      <c r="C107" s="27"/>
      <c r="D107" s="27"/>
      <c r="E107" s="27"/>
      <c r="F107" s="28"/>
      <c r="G107" s="2" t="s">
        <v>171</v>
      </c>
      <c r="H107" s="3">
        <v>569485</v>
      </c>
      <c r="I107" s="3">
        <v>47457.08</v>
      </c>
      <c r="J107" s="3">
        <v>379656.66</v>
      </c>
      <c r="K107" s="3">
        <v>379656.66</v>
      </c>
      <c r="L107" s="3">
        <v>189828.34</v>
      </c>
    </row>
    <row r="108" spans="1:12" ht="12.9" thickBot="1">
      <c r="A108" s="31"/>
      <c r="B108" s="2" t="s">
        <v>173</v>
      </c>
      <c r="C108" s="27"/>
      <c r="D108" s="27"/>
      <c r="E108" s="27"/>
      <c r="F108" s="28"/>
      <c r="G108" s="2" t="s">
        <v>174</v>
      </c>
      <c r="H108" s="3">
        <v>12039207.380000001</v>
      </c>
      <c r="I108" s="3">
        <v>1003267.28</v>
      </c>
      <c r="J108" s="3">
        <v>8026138.25</v>
      </c>
      <c r="K108" s="3">
        <v>8026138.25</v>
      </c>
      <c r="L108" s="3">
        <v>4013069.13</v>
      </c>
    </row>
    <row r="109" spans="1:12" ht="12.9" thickBot="1">
      <c r="A109" s="31"/>
      <c r="B109" s="2" t="s">
        <v>175</v>
      </c>
      <c r="C109" s="27"/>
      <c r="D109" s="27"/>
      <c r="E109" s="27"/>
      <c r="F109" s="28"/>
      <c r="G109" s="2" t="s">
        <v>176</v>
      </c>
      <c r="H109" s="3">
        <v>72760</v>
      </c>
      <c r="I109" s="3">
        <v>6063.33</v>
      </c>
      <c r="J109" s="3">
        <v>48506.66</v>
      </c>
      <c r="K109" s="3">
        <v>48506.66</v>
      </c>
      <c r="L109" s="3">
        <v>24253.34</v>
      </c>
    </row>
    <row r="110" spans="1:12" ht="12.9" thickBot="1">
      <c r="A110" s="31"/>
      <c r="B110" s="2" t="s">
        <v>177</v>
      </c>
      <c r="C110" s="27"/>
      <c r="D110" s="27"/>
      <c r="E110" s="27"/>
      <c r="F110" s="28"/>
      <c r="G110" s="2" t="s">
        <v>178</v>
      </c>
      <c r="H110" s="3">
        <v>475120.78</v>
      </c>
      <c r="I110" s="3">
        <v>39593.4</v>
      </c>
      <c r="J110" s="3">
        <v>316747.2</v>
      </c>
      <c r="K110" s="3">
        <v>316747.2</v>
      </c>
      <c r="L110" s="3">
        <v>158373.57999999999</v>
      </c>
    </row>
    <row r="111" spans="1:12" ht="12.9" thickBot="1">
      <c r="A111" s="31"/>
      <c r="B111" s="2" t="s">
        <v>179</v>
      </c>
      <c r="C111" s="27"/>
      <c r="D111" s="27"/>
      <c r="E111" s="27"/>
      <c r="F111" s="28"/>
      <c r="G111" s="2" t="s">
        <v>180</v>
      </c>
      <c r="H111" s="3">
        <v>211851.42</v>
      </c>
      <c r="I111" s="3">
        <v>0</v>
      </c>
      <c r="J111" s="3">
        <v>211851.42</v>
      </c>
      <c r="K111" s="3">
        <v>211851.42</v>
      </c>
      <c r="L111" s="3">
        <v>0</v>
      </c>
    </row>
    <row r="112" spans="1:12" ht="12.9" thickBot="1">
      <c r="A112" s="32"/>
      <c r="B112" s="2" t="s">
        <v>181</v>
      </c>
      <c r="C112" s="27"/>
      <c r="D112" s="27"/>
      <c r="E112" s="27"/>
      <c r="F112" s="28"/>
      <c r="G112" s="2" t="s">
        <v>182</v>
      </c>
      <c r="H112" s="3">
        <v>4631216.8</v>
      </c>
      <c r="I112" s="3">
        <v>385934.73</v>
      </c>
      <c r="J112" s="3">
        <v>3087477.86</v>
      </c>
      <c r="K112" s="3">
        <v>3087477.86</v>
      </c>
      <c r="L112" s="3">
        <v>1543738.94</v>
      </c>
    </row>
    <row r="113" spans="1:12" ht="12.9" thickBot="1">
      <c r="A113" s="18" t="s">
        <v>1009</v>
      </c>
      <c r="B113" s="29"/>
      <c r="C113" s="29"/>
      <c r="D113" s="29"/>
      <c r="E113" s="29"/>
      <c r="F113" s="30"/>
      <c r="G113" s="4"/>
      <c r="H113" s="5">
        <v>224179439.69999999</v>
      </c>
      <c r="I113" s="5">
        <v>18644122.920000002</v>
      </c>
      <c r="J113" s="5">
        <v>149602948.05000001</v>
      </c>
      <c r="K113" s="5">
        <v>149602948.05000001</v>
      </c>
      <c r="L113" s="5">
        <v>74576491.650000006</v>
      </c>
    </row>
    <row r="114" spans="1:12" ht="12.9" thickBot="1">
      <c r="A114" s="2" t="s">
        <v>184</v>
      </c>
      <c r="B114" s="2" t="s">
        <v>185</v>
      </c>
      <c r="C114" s="27"/>
      <c r="D114" s="27"/>
      <c r="E114" s="27"/>
      <c r="F114" s="28"/>
      <c r="G114" s="2" t="s">
        <v>186</v>
      </c>
      <c r="H114" s="3">
        <v>2245</v>
      </c>
      <c r="I114" s="3">
        <v>0</v>
      </c>
      <c r="J114" s="3">
        <v>0</v>
      </c>
      <c r="K114" s="3">
        <v>2245</v>
      </c>
      <c r="L114" s="3">
        <v>0</v>
      </c>
    </row>
    <row r="115" spans="1:12" ht="12.9" thickBot="1">
      <c r="A115" s="31"/>
      <c r="B115" s="2" t="s">
        <v>187</v>
      </c>
      <c r="C115" s="27"/>
      <c r="D115" s="27"/>
      <c r="E115" s="27"/>
      <c r="F115" s="28"/>
      <c r="G115" s="2" t="s">
        <v>188</v>
      </c>
      <c r="H115" s="3">
        <v>826693.57</v>
      </c>
      <c r="I115" s="3">
        <v>0</v>
      </c>
      <c r="J115" s="3">
        <v>0</v>
      </c>
      <c r="K115" s="3">
        <v>826693.57</v>
      </c>
      <c r="L115" s="3">
        <v>0</v>
      </c>
    </row>
    <row r="116" spans="1:12" ht="12.9" thickBot="1">
      <c r="A116" s="31"/>
      <c r="B116" s="2" t="s">
        <v>189</v>
      </c>
      <c r="C116" s="27"/>
      <c r="D116" s="27"/>
      <c r="E116" s="27"/>
      <c r="F116" s="28"/>
      <c r="G116" s="2" t="s">
        <v>190</v>
      </c>
      <c r="H116" s="3">
        <v>179830.33</v>
      </c>
      <c r="I116" s="3">
        <v>0</v>
      </c>
      <c r="J116" s="3">
        <v>0</v>
      </c>
      <c r="K116" s="3">
        <v>179830.33</v>
      </c>
      <c r="L116" s="3">
        <v>0</v>
      </c>
    </row>
    <row r="117" spans="1:12" ht="12.9" thickBot="1">
      <c r="A117" s="31"/>
      <c r="B117" s="2" t="s">
        <v>191</v>
      </c>
      <c r="C117" s="27"/>
      <c r="D117" s="27"/>
      <c r="E117" s="27"/>
      <c r="F117" s="28"/>
      <c r="G117" s="2" t="s">
        <v>192</v>
      </c>
      <c r="H117" s="3">
        <v>1300164.32</v>
      </c>
      <c r="I117" s="3">
        <v>0</v>
      </c>
      <c r="J117" s="3">
        <v>0</v>
      </c>
      <c r="K117" s="3">
        <v>1237769.72</v>
      </c>
      <c r="L117" s="3">
        <v>62394.6</v>
      </c>
    </row>
    <row r="118" spans="1:12" ht="12.9" thickBot="1">
      <c r="A118" s="31"/>
      <c r="B118" s="2" t="s">
        <v>193</v>
      </c>
      <c r="C118" s="27"/>
      <c r="D118" s="27"/>
      <c r="E118" s="27"/>
      <c r="F118" s="28"/>
      <c r="G118" s="2" t="s">
        <v>194</v>
      </c>
      <c r="H118" s="3">
        <v>612878.27</v>
      </c>
      <c r="I118" s="3">
        <v>0</v>
      </c>
      <c r="J118" s="3">
        <v>0</v>
      </c>
      <c r="K118" s="3">
        <v>612878.27</v>
      </c>
      <c r="L118" s="3">
        <v>0</v>
      </c>
    </row>
    <row r="119" spans="1:12" ht="12.9" thickBot="1">
      <c r="A119" s="31"/>
      <c r="B119" s="2" t="s">
        <v>195</v>
      </c>
      <c r="C119" s="27"/>
      <c r="D119" s="27"/>
      <c r="E119" s="27"/>
      <c r="F119" s="28"/>
      <c r="G119" s="2" t="s">
        <v>196</v>
      </c>
      <c r="H119" s="3">
        <v>21711.49</v>
      </c>
      <c r="I119" s="3">
        <v>0</v>
      </c>
      <c r="J119" s="3">
        <v>21711.49</v>
      </c>
      <c r="K119" s="3">
        <v>21711.49</v>
      </c>
      <c r="L119" s="3">
        <v>0</v>
      </c>
    </row>
    <row r="120" spans="1:12" ht="12.9" thickBot="1">
      <c r="A120" s="31"/>
      <c r="B120" s="2" t="s">
        <v>197</v>
      </c>
      <c r="C120" s="27"/>
      <c r="D120" s="27"/>
      <c r="E120" s="27"/>
      <c r="F120" s="28"/>
      <c r="G120" s="2" t="s">
        <v>194</v>
      </c>
      <c r="H120" s="3">
        <v>621530.99</v>
      </c>
      <c r="I120" s="3">
        <v>0</v>
      </c>
      <c r="J120" s="3">
        <v>0</v>
      </c>
      <c r="K120" s="3">
        <v>621530.99</v>
      </c>
      <c r="L120" s="3">
        <v>0</v>
      </c>
    </row>
    <row r="121" spans="1:12" ht="12.9" thickBot="1">
      <c r="A121" s="31"/>
      <c r="B121" s="2" t="s">
        <v>198</v>
      </c>
      <c r="C121" s="27"/>
      <c r="D121" s="27"/>
      <c r="E121" s="27"/>
      <c r="F121" s="28"/>
      <c r="G121" s="2" t="s">
        <v>199</v>
      </c>
      <c r="H121" s="3">
        <v>939969.44</v>
      </c>
      <c r="I121" s="3">
        <v>0</v>
      </c>
      <c r="J121" s="3">
        <v>0</v>
      </c>
      <c r="K121" s="3">
        <v>939969.44</v>
      </c>
      <c r="L121" s="3">
        <v>0</v>
      </c>
    </row>
    <row r="122" spans="1:12" ht="12.9" thickBot="1">
      <c r="A122" s="31"/>
      <c r="B122" s="2" t="s">
        <v>204</v>
      </c>
      <c r="C122" s="27"/>
      <c r="D122" s="27"/>
      <c r="E122" s="27"/>
      <c r="F122" s="28"/>
      <c r="G122" s="2" t="s">
        <v>205</v>
      </c>
      <c r="H122" s="3">
        <v>9700274.7300000004</v>
      </c>
      <c r="I122" s="3">
        <v>1238855.6100000001</v>
      </c>
      <c r="J122" s="3">
        <v>6466849.8200000003</v>
      </c>
      <c r="K122" s="3">
        <v>6466849.8200000003</v>
      </c>
      <c r="L122" s="3">
        <v>3233424.91</v>
      </c>
    </row>
    <row r="123" spans="1:12" ht="12.9" thickBot="1">
      <c r="A123" s="31"/>
      <c r="B123" s="2" t="s">
        <v>206</v>
      </c>
      <c r="C123" s="27"/>
      <c r="D123" s="27"/>
      <c r="E123" s="27"/>
      <c r="F123" s="28"/>
      <c r="G123" s="2" t="s">
        <v>186</v>
      </c>
      <c r="H123" s="3">
        <v>330236</v>
      </c>
      <c r="I123" s="3">
        <v>26300.33</v>
      </c>
      <c r="J123" s="3">
        <v>210402.66</v>
      </c>
      <c r="K123" s="3">
        <v>210402.66</v>
      </c>
      <c r="L123" s="3">
        <v>119833.34</v>
      </c>
    </row>
    <row r="124" spans="1:12" ht="12.9" thickBot="1">
      <c r="A124" s="31"/>
      <c r="B124" s="2" t="s">
        <v>207</v>
      </c>
      <c r="C124" s="27"/>
      <c r="D124" s="27"/>
      <c r="E124" s="27"/>
      <c r="F124" s="28"/>
      <c r="G124" s="2" t="s">
        <v>208</v>
      </c>
      <c r="H124" s="3">
        <v>78482.55</v>
      </c>
      <c r="I124" s="3">
        <v>6540.21</v>
      </c>
      <c r="J124" s="3">
        <v>52321.7</v>
      </c>
      <c r="K124" s="3">
        <v>52321.7</v>
      </c>
      <c r="L124" s="3">
        <v>26160.85</v>
      </c>
    </row>
    <row r="125" spans="1:12" ht="12.9" thickBot="1">
      <c r="A125" s="31"/>
      <c r="B125" s="2" t="s">
        <v>209</v>
      </c>
      <c r="C125" s="27"/>
      <c r="D125" s="27"/>
      <c r="E125" s="27"/>
      <c r="F125" s="28"/>
      <c r="G125" s="2" t="s">
        <v>210</v>
      </c>
      <c r="H125" s="3">
        <v>313901.94</v>
      </c>
      <c r="I125" s="3">
        <v>26158.49</v>
      </c>
      <c r="J125" s="3">
        <v>209267.96</v>
      </c>
      <c r="K125" s="3">
        <v>209267.96</v>
      </c>
      <c r="L125" s="3">
        <v>104633.98</v>
      </c>
    </row>
    <row r="126" spans="1:12" ht="12.9" thickBot="1">
      <c r="A126" s="31"/>
      <c r="B126" s="2" t="s">
        <v>211</v>
      </c>
      <c r="C126" s="27"/>
      <c r="D126" s="27"/>
      <c r="E126" s="27"/>
      <c r="F126" s="28"/>
      <c r="G126" s="2" t="s">
        <v>212</v>
      </c>
      <c r="H126" s="3">
        <v>682492.92</v>
      </c>
      <c r="I126" s="3">
        <v>56874.41</v>
      </c>
      <c r="J126" s="3">
        <v>454995.28</v>
      </c>
      <c r="K126" s="3">
        <v>454995.28</v>
      </c>
      <c r="L126" s="3">
        <v>227497.64</v>
      </c>
    </row>
    <row r="127" spans="1:12" ht="12.9" thickBot="1">
      <c r="A127" s="31"/>
      <c r="B127" s="2" t="s">
        <v>213</v>
      </c>
      <c r="C127" s="27"/>
      <c r="D127" s="27"/>
      <c r="E127" s="27"/>
      <c r="F127" s="28"/>
      <c r="G127" s="2" t="s">
        <v>214</v>
      </c>
      <c r="H127" s="3">
        <v>5119011.18</v>
      </c>
      <c r="I127" s="3">
        <v>0</v>
      </c>
      <c r="J127" s="3">
        <v>5119011.18</v>
      </c>
      <c r="K127" s="3">
        <v>5119011.18</v>
      </c>
      <c r="L127" s="3">
        <v>0</v>
      </c>
    </row>
    <row r="128" spans="1:12" ht="12.9" thickBot="1">
      <c r="A128" s="31"/>
      <c r="B128" s="2" t="s">
        <v>215</v>
      </c>
      <c r="C128" s="27"/>
      <c r="D128" s="27"/>
      <c r="E128" s="27"/>
      <c r="F128" s="28"/>
      <c r="G128" s="2" t="s">
        <v>216</v>
      </c>
      <c r="H128" s="3">
        <v>907549</v>
      </c>
      <c r="I128" s="3">
        <v>95320.25</v>
      </c>
      <c r="J128" s="3">
        <v>762562</v>
      </c>
      <c r="K128" s="3">
        <v>762562</v>
      </c>
      <c r="L128" s="3">
        <v>144987</v>
      </c>
    </row>
    <row r="129" spans="1:12" ht="12.9" thickBot="1">
      <c r="A129" s="31"/>
      <c r="B129" s="2" t="s">
        <v>217</v>
      </c>
      <c r="C129" s="27"/>
      <c r="D129" s="27"/>
      <c r="E129" s="27"/>
      <c r="F129" s="28"/>
      <c r="G129" s="2" t="s">
        <v>218</v>
      </c>
      <c r="H129" s="3">
        <v>21044054.969999999</v>
      </c>
      <c r="I129" s="3">
        <v>1753671.25</v>
      </c>
      <c r="J129" s="3">
        <v>14029369.99</v>
      </c>
      <c r="K129" s="3">
        <v>14029369.99</v>
      </c>
      <c r="L129" s="3">
        <v>7014684.9800000004</v>
      </c>
    </row>
    <row r="130" spans="1:12" ht="12.9" thickBot="1">
      <c r="A130" s="31"/>
      <c r="B130" s="2" t="s">
        <v>219</v>
      </c>
      <c r="C130" s="27"/>
      <c r="D130" s="27"/>
      <c r="E130" s="27"/>
      <c r="F130" s="28"/>
      <c r="G130" s="2" t="s">
        <v>220</v>
      </c>
      <c r="H130" s="3">
        <v>80544.92</v>
      </c>
      <c r="I130" s="3">
        <v>6712.07</v>
      </c>
      <c r="J130" s="3">
        <v>53696.62</v>
      </c>
      <c r="K130" s="3">
        <v>53696.62</v>
      </c>
      <c r="L130" s="3">
        <v>26848.3</v>
      </c>
    </row>
    <row r="131" spans="1:12" ht="12.9" thickBot="1">
      <c r="A131" s="31"/>
      <c r="B131" s="2" t="s">
        <v>221</v>
      </c>
      <c r="C131" s="27"/>
      <c r="D131" s="27"/>
      <c r="E131" s="27"/>
      <c r="F131" s="28"/>
      <c r="G131" s="2" t="s">
        <v>222</v>
      </c>
      <c r="H131" s="3">
        <v>109312.7</v>
      </c>
      <c r="I131" s="3">
        <v>9103.8700000000008</v>
      </c>
      <c r="J131" s="3">
        <v>72897.240000000005</v>
      </c>
      <c r="K131" s="3">
        <v>72897.240000000005</v>
      </c>
      <c r="L131" s="3">
        <v>36415.46</v>
      </c>
    </row>
    <row r="132" spans="1:12" ht="12.9" thickBot="1">
      <c r="A132" s="31"/>
      <c r="B132" s="2" t="s">
        <v>223</v>
      </c>
      <c r="C132" s="27"/>
      <c r="D132" s="27"/>
      <c r="E132" s="27"/>
      <c r="F132" s="28"/>
      <c r="G132" s="2" t="s">
        <v>224</v>
      </c>
      <c r="H132" s="3">
        <v>283553.09000000003</v>
      </c>
      <c r="I132" s="3">
        <v>0</v>
      </c>
      <c r="J132" s="3">
        <v>283553.09000000003</v>
      </c>
      <c r="K132" s="3">
        <v>283553.09000000003</v>
      </c>
      <c r="L132" s="3">
        <v>0</v>
      </c>
    </row>
    <row r="133" spans="1:12" ht="12.9" thickBot="1">
      <c r="A133" s="31"/>
      <c r="B133" s="2" t="s">
        <v>225</v>
      </c>
      <c r="C133" s="27"/>
      <c r="D133" s="27"/>
      <c r="E133" s="27"/>
      <c r="F133" s="28"/>
      <c r="G133" s="2" t="s">
        <v>194</v>
      </c>
      <c r="H133" s="3">
        <v>663917.02</v>
      </c>
      <c r="I133" s="3">
        <v>54501.42</v>
      </c>
      <c r="J133" s="3">
        <v>436011.35</v>
      </c>
      <c r="K133" s="3">
        <v>436011.35</v>
      </c>
      <c r="L133" s="3">
        <v>227905.67</v>
      </c>
    </row>
    <row r="134" spans="1:12" ht="12.9" thickBot="1">
      <c r="A134" s="31"/>
      <c r="B134" s="2" t="s">
        <v>226</v>
      </c>
      <c r="C134" s="27"/>
      <c r="D134" s="27"/>
      <c r="E134" s="27"/>
      <c r="F134" s="28"/>
      <c r="G134" s="2" t="s">
        <v>227</v>
      </c>
      <c r="H134" s="3">
        <v>193272.1</v>
      </c>
      <c r="I134" s="3">
        <v>16106.01</v>
      </c>
      <c r="J134" s="3">
        <v>128848.07</v>
      </c>
      <c r="K134" s="3">
        <v>128848.07</v>
      </c>
      <c r="L134" s="3">
        <v>64424.03</v>
      </c>
    </row>
    <row r="135" spans="1:12" ht="12.9" thickBot="1">
      <c r="A135" s="31"/>
      <c r="B135" s="2" t="s">
        <v>228</v>
      </c>
      <c r="C135" s="27"/>
      <c r="D135" s="27"/>
      <c r="E135" s="27"/>
      <c r="F135" s="28"/>
      <c r="G135" s="2" t="s">
        <v>229</v>
      </c>
      <c r="H135" s="3">
        <v>1235399</v>
      </c>
      <c r="I135" s="3">
        <v>0</v>
      </c>
      <c r="J135" s="3">
        <v>1235399</v>
      </c>
      <c r="K135" s="3">
        <v>1235399</v>
      </c>
      <c r="L135" s="3">
        <v>0</v>
      </c>
    </row>
    <row r="136" spans="1:12" ht="12.9" thickBot="1">
      <c r="A136" s="31"/>
      <c r="B136" s="2" t="s">
        <v>231</v>
      </c>
      <c r="C136" s="27"/>
      <c r="D136" s="27"/>
      <c r="E136" s="27"/>
      <c r="F136" s="28"/>
      <c r="G136" s="2" t="s">
        <v>232</v>
      </c>
      <c r="H136" s="3">
        <v>996929.3</v>
      </c>
      <c r="I136" s="3">
        <v>0</v>
      </c>
      <c r="J136" s="3">
        <v>0</v>
      </c>
      <c r="K136" s="3">
        <v>0</v>
      </c>
      <c r="L136" s="3">
        <v>996929.3</v>
      </c>
    </row>
    <row r="137" spans="1:12" ht="12.9" thickBot="1">
      <c r="A137" s="31"/>
      <c r="B137" s="2" t="s">
        <v>235</v>
      </c>
      <c r="C137" s="27"/>
      <c r="D137" s="27"/>
      <c r="E137" s="27"/>
      <c r="F137" s="28"/>
      <c r="G137" s="2" t="s">
        <v>236</v>
      </c>
      <c r="H137" s="3">
        <v>9690008.1600000001</v>
      </c>
      <c r="I137" s="3">
        <v>807500.68</v>
      </c>
      <c r="J137" s="3">
        <v>6460005.4400000004</v>
      </c>
      <c r="K137" s="3">
        <v>6460005.4400000004</v>
      </c>
      <c r="L137" s="3">
        <v>3230002.72</v>
      </c>
    </row>
    <row r="138" spans="1:12" ht="12.9" thickBot="1">
      <c r="A138" s="32"/>
      <c r="B138" s="2" t="s">
        <v>237</v>
      </c>
      <c r="C138" s="27"/>
      <c r="D138" s="27"/>
      <c r="E138" s="27"/>
      <c r="F138" s="28"/>
      <c r="G138" s="2" t="s">
        <v>192</v>
      </c>
      <c r="H138" s="3">
        <v>1277131.81</v>
      </c>
      <c r="I138" s="3">
        <v>0</v>
      </c>
      <c r="J138" s="3">
        <v>0</v>
      </c>
      <c r="K138" s="3">
        <v>0</v>
      </c>
      <c r="L138" s="3">
        <v>1277131.81</v>
      </c>
    </row>
    <row r="139" spans="1:12" ht="12.9" thickBot="1">
      <c r="A139" s="18" t="s">
        <v>1010</v>
      </c>
      <c r="B139" s="29"/>
      <c r="C139" s="29"/>
      <c r="D139" s="29"/>
      <c r="E139" s="29"/>
      <c r="F139" s="30"/>
      <c r="G139" s="4"/>
      <c r="H139" s="5">
        <v>57211094.799999997</v>
      </c>
      <c r="I139" s="5">
        <v>4097644.6</v>
      </c>
      <c r="J139" s="5">
        <v>35996902.890000001</v>
      </c>
      <c r="K139" s="5">
        <v>40417820.210000001</v>
      </c>
      <c r="L139" s="5">
        <v>16793274.59</v>
      </c>
    </row>
    <row r="140" spans="1:12" ht="12.9" thickBot="1">
      <c r="A140" s="2" t="s">
        <v>239</v>
      </c>
      <c r="B140" s="2" t="s">
        <v>240</v>
      </c>
      <c r="C140" s="27"/>
      <c r="D140" s="27"/>
      <c r="E140" s="27"/>
      <c r="F140" s="28"/>
      <c r="G140" s="2" t="s">
        <v>241</v>
      </c>
      <c r="H140" s="3">
        <v>209778</v>
      </c>
      <c r="I140" s="3">
        <v>0</v>
      </c>
      <c r="J140" s="3">
        <v>0</v>
      </c>
      <c r="K140" s="3">
        <v>0</v>
      </c>
      <c r="L140" s="3">
        <v>209778</v>
      </c>
    </row>
    <row r="141" spans="1:12" ht="12.9" thickBot="1">
      <c r="A141" s="31"/>
      <c r="B141" s="2" t="s">
        <v>242</v>
      </c>
      <c r="C141" s="27"/>
      <c r="D141" s="27"/>
      <c r="E141" s="27"/>
      <c r="F141" s="28"/>
      <c r="G141" s="2" t="s">
        <v>243</v>
      </c>
      <c r="H141" s="3">
        <v>250000</v>
      </c>
      <c r="I141" s="3">
        <v>0</v>
      </c>
      <c r="J141" s="3">
        <v>0</v>
      </c>
      <c r="K141" s="3">
        <v>0</v>
      </c>
      <c r="L141" s="3">
        <v>250000</v>
      </c>
    </row>
    <row r="142" spans="1:12" ht="12.9" thickBot="1">
      <c r="A142" s="31"/>
      <c r="B142" s="2" t="s">
        <v>1011</v>
      </c>
      <c r="C142" s="27"/>
      <c r="D142" s="27"/>
      <c r="E142" s="27"/>
      <c r="F142" s="28"/>
      <c r="G142" s="2" t="s">
        <v>1012</v>
      </c>
      <c r="H142" s="3">
        <v>143000</v>
      </c>
      <c r="I142" s="3">
        <v>0</v>
      </c>
      <c r="J142" s="3">
        <v>0</v>
      </c>
      <c r="K142" s="3">
        <v>0</v>
      </c>
      <c r="L142" s="3">
        <v>143000</v>
      </c>
    </row>
    <row r="143" spans="1:12" ht="12.9" thickBot="1">
      <c r="A143" s="31"/>
      <c r="B143" s="2" t="s">
        <v>394</v>
      </c>
      <c r="C143" s="27"/>
      <c r="D143" s="27"/>
      <c r="E143" s="27"/>
      <c r="F143" s="28"/>
      <c r="G143" s="2" t="s">
        <v>126</v>
      </c>
      <c r="H143" s="3">
        <v>80157</v>
      </c>
      <c r="I143" s="3">
        <v>0</v>
      </c>
      <c r="J143" s="3">
        <v>0</v>
      </c>
      <c r="K143" s="3">
        <v>0</v>
      </c>
      <c r="L143" s="3">
        <v>80157</v>
      </c>
    </row>
    <row r="144" spans="1:12" ht="12.9" thickBot="1">
      <c r="A144" s="31"/>
      <c r="B144" s="2" t="s">
        <v>246</v>
      </c>
      <c r="C144" s="27"/>
      <c r="D144" s="27"/>
      <c r="E144" s="27"/>
      <c r="F144" s="28"/>
      <c r="G144" s="2" t="s">
        <v>247</v>
      </c>
      <c r="H144" s="3">
        <v>128200.28</v>
      </c>
      <c r="I144" s="3">
        <v>0</v>
      </c>
      <c r="J144" s="3">
        <v>0</v>
      </c>
      <c r="K144" s="3">
        <v>0</v>
      </c>
      <c r="L144" s="3">
        <v>128200.28</v>
      </c>
    </row>
    <row r="145" spans="1:12" ht="12.9" thickBot="1">
      <c r="A145" s="31"/>
      <c r="B145" s="2" t="s">
        <v>248</v>
      </c>
      <c r="C145" s="27"/>
      <c r="D145" s="27"/>
      <c r="E145" s="27"/>
      <c r="F145" s="28"/>
      <c r="G145" s="2" t="s">
        <v>249</v>
      </c>
      <c r="H145" s="3">
        <v>3267724.43</v>
      </c>
      <c r="I145" s="3">
        <v>0</v>
      </c>
      <c r="J145" s="3">
        <v>3267724.43</v>
      </c>
      <c r="K145" s="3">
        <v>3267724.43</v>
      </c>
      <c r="L145" s="3">
        <v>0</v>
      </c>
    </row>
    <row r="146" spans="1:12" ht="12.9" thickBot="1">
      <c r="A146" s="32"/>
      <c r="B146" s="2" t="s">
        <v>250</v>
      </c>
      <c r="C146" s="27"/>
      <c r="D146" s="27"/>
      <c r="E146" s="27"/>
      <c r="F146" s="28"/>
      <c r="G146" s="2" t="s">
        <v>148</v>
      </c>
      <c r="H146" s="3">
        <v>1048</v>
      </c>
      <c r="I146" s="3">
        <v>1048</v>
      </c>
      <c r="J146" s="3">
        <v>1048</v>
      </c>
      <c r="K146" s="3">
        <v>1048</v>
      </c>
      <c r="L146" s="3">
        <v>0</v>
      </c>
    </row>
    <row r="147" spans="1:12" ht="12.9" thickBot="1">
      <c r="A147" s="18" t="s">
        <v>1013</v>
      </c>
      <c r="B147" s="29"/>
      <c r="C147" s="29"/>
      <c r="D147" s="29"/>
      <c r="E147" s="29"/>
      <c r="F147" s="30"/>
      <c r="G147" s="4"/>
      <c r="H147" s="5">
        <v>4079907.71</v>
      </c>
      <c r="I147" s="5">
        <v>1048</v>
      </c>
      <c r="J147" s="5">
        <v>3268772.43</v>
      </c>
      <c r="K147" s="5">
        <v>3268772.43</v>
      </c>
      <c r="L147" s="5">
        <v>811135.28</v>
      </c>
    </row>
    <row r="148" spans="1:12" ht="12.9" thickBot="1">
      <c r="A148" s="2" t="s">
        <v>252</v>
      </c>
      <c r="B148" s="2" t="s">
        <v>600</v>
      </c>
      <c r="C148" s="27"/>
      <c r="D148" s="27"/>
      <c r="E148" s="27"/>
      <c r="F148" s="28"/>
      <c r="G148" s="2" t="s">
        <v>266</v>
      </c>
      <c r="H148" s="3">
        <v>13000</v>
      </c>
      <c r="I148" s="3">
        <v>0</v>
      </c>
      <c r="J148" s="3">
        <v>0</v>
      </c>
      <c r="K148" s="3">
        <v>13000</v>
      </c>
      <c r="L148" s="3">
        <v>0</v>
      </c>
    </row>
    <row r="149" spans="1:12" ht="12.9" thickBot="1">
      <c r="A149" s="31"/>
      <c r="B149" s="2" t="s">
        <v>396</v>
      </c>
      <c r="C149" s="27"/>
      <c r="D149" s="27"/>
      <c r="E149" s="27"/>
      <c r="F149" s="28"/>
      <c r="G149" s="2" t="s">
        <v>262</v>
      </c>
      <c r="H149" s="3">
        <v>351551.09</v>
      </c>
      <c r="I149" s="3">
        <v>0</v>
      </c>
      <c r="J149" s="3">
        <v>0</v>
      </c>
      <c r="K149" s="3">
        <v>0</v>
      </c>
      <c r="L149" s="3">
        <v>351551.09</v>
      </c>
    </row>
    <row r="150" spans="1:12" ht="12.9" thickBot="1">
      <c r="A150" s="32"/>
      <c r="B150" s="2" t="s">
        <v>253</v>
      </c>
      <c r="C150" s="27"/>
      <c r="D150" s="27"/>
      <c r="E150" s="27"/>
      <c r="F150" s="28"/>
      <c r="G150" s="2" t="s">
        <v>23</v>
      </c>
      <c r="H150" s="3">
        <v>0</v>
      </c>
      <c r="I150" s="3">
        <v>0</v>
      </c>
      <c r="J150" s="3">
        <v>0</v>
      </c>
      <c r="K150" s="3">
        <v>157.5</v>
      </c>
      <c r="L150" s="3">
        <v>-157.5</v>
      </c>
    </row>
    <row r="151" spans="1:12" ht="12.9" thickBot="1">
      <c r="A151" s="18" t="s">
        <v>1014</v>
      </c>
      <c r="B151" s="29"/>
      <c r="C151" s="29"/>
      <c r="D151" s="29"/>
      <c r="E151" s="29"/>
      <c r="F151" s="30"/>
      <c r="G151" s="4"/>
      <c r="H151" s="5">
        <v>364551.09</v>
      </c>
      <c r="I151" s="5">
        <v>0</v>
      </c>
      <c r="J151" s="5">
        <v>0</v>
      </c>
      <c r="K151" s="5">
        <v>13157.5</v>
      </c>
      <c r="L151" s="5">
        <v>351393.59</v>
      </c>
    </row>
    <row r="152" spans="1:12" ht="12.9" thickBot="1">
      <c r="A152" s="2" t="s">
        <v>255</v>
      </c>
      <c r="B152" s="2" t="s">
        <v>443</v>
      </c>
      <c r="C152" s="27"/>
      <c r="D152" s="27"/>
      <c r="E152" s="27"/>
      <c r="F152" s="28"/>
      <c r="G152" s="2" t="s">
        <v>444</v>
      </c>
      <c r="H152" s="3">
        <v>3666743.21</v>
      </c>
      <c r="I152" s="3">
        <v>305561.93</v>
      </c>
      <c r="J152" s="3">
        <v>2444495.4700000002</v>
      </c>
      <c r="K152" s="3">
        <v>2444495.4700000002</v>
      </c>
      <c r="L152" s="3">
        <v>1222247.74</v>
      </c>
    </row>
    <row r="153" spans="1:12" ht="12.9" thickBot="1">
      <c r="A153" s="31"/>
      <c r="B153" s="2" t="s">
        <v>445</v>
      </c>
      <c r="C153" s="27"/>
      <c r="D153" s="27"/>
      <c r="E153" s="27"/>
      <c r="F153" s="28"/>
      <c r="G153" s="2" t="s">
        <v>444</v>
      </c>
      <c r="H153" s="3">
        <v>4361397.54</v>
      </c>
      <c r="I153" s="3">
        <v>363449.79</v>
      </c>
      <c r="J153" s="3">
        <v>2907598.36</v>
      </c>
      <c r="K153" s="3">
        <v>2907598.36</v>
      </c>
      <c r="L153" s="3">
        <v>1453799.18</v>
      </c>
    </row>
    <row r="154" spans="1:12" ht="12.9" thickBot="1">
      <c r="A154" s="31"/>
      <c r="B154" s="2" t="s">
        <v>256</v>
      </c>
      <c r="C154" s="27"/>
      <c r="D154" s="27"/>
      <c r="E154" s="27"/>
      <c r="F154" s="28"/>
      <c r="G154" s="2" t="s">
        <v>257</v>
      </c>
      <c r="H154" s="3">
        <v>233124.59</v>
      </c>
      <c r="I154" s="3">
        <v>19427.05</v>
      </c>
      <c r="J154" s="3">
        <v>155416.4</v>
      </c>
      <c r="K154" s="3">
        <v>155416.4</v>
      </c>
      <c r="L154" s="3">
        <v>77708.19</v>
      </c>
    </row>
    <row r="155" spans="1:12" ht="12.9" thickBot="1">
      <c r="A155" s="32"/>
      <c r="B155" s="2" t="s">
        <v>258</v>
      </c>
      <c r="C155" s="27"/>
      <c r="D155" s="27"/>
      <c r="E155" s="27"/>
      <c r="F155" s="28"/>
      <c r="G155" s="2" t="s">
        <v>257</v>
      </c>
      <c r="H155" s="3">
        <v>462842.67</v>
      </c>
      <c r="I155" s="3">
        <v>38570.230000000003</v>
      </c>
      <c r="J155" s="3">
        <v>308561.78000000003</v>
      </c>
      <c r="K155" s="3">
        <v>308561.78000000003</v>
      </c>
      <c r="L155" s="3">
        <v>154280.89000000001</v>
      </c>
    </row>
    <row r="156" spans="1:12" ht="12.9" thickBot="1">
      <c r="A156" s="18" t="s">
        <v>1015</v>
      </c>
      <c r="B156" s="29"/>
      <c r="C156" s="29"/>
      <c r="D156" s="29"/>
      <c r="E156" s="29"/>
      <c r="F156" s="30"/>
      <c r="G156" s="4"/>
      <c r="H156" s="5">
        <v>8724108.0099999998</v>
      </c>
      <c r="I156" s="5">
        <v>727009</v>
      </c>
      <c r="J156" s="5">
        <v>5816072.0099999998</v>
      </c>
      <c r="K156" s="5">
        <v>5816072.0099999998</v>
      </c>
      <c r="L156" s="5">
        <v>2908036</v>
      </c>
    </row>
    <row r="157" spans="1:12" ht="12.9" thickBot="1">
      <c r="A157" s="2" t="s">
        <v>260</v>
      </c>
      <c r="B157" s="2" t="s">
        <v>447</v>
      </c>
      <c r="C157" s="27"/>
      <c r="D157" s="27"/>
      <c r="E157" s="27"/>
      <c r="F157" s="28"/>
      <c r="G157" s="2" t="s">
        <v>448</v>
      </c>
      <c r="H157" s="3">
        <v>36963.5</v>
      </c>
      <c r="I157" s="3">
        <v>0</v>
      </c>
      <c r="J157" s="3">
        <v>0</v>
      </c>
      <c r="K157" s="3">
        <v>0</v>
      </c>
      <c r="L157" s="3">
        <v>36963.5</v>
      </c>
    </row>
    <row r="158" spans="1:12" ht="12.9" thickBot="1">
      <c r="A158" s="31"/>
      <c r="B158" s="2" t="s">
        <v>263</v>
      </c>
      <c r="C158" s="27"/>
      <c r="D158" s="27"/>
      <c r="E158" s="27"/>
      <c r="F158" s="28"/>
      <c r="G158" s="2" t="s">
        <v>264</v>
      </c>
      <c r="H158" s="3">
        <v>196000</v>
      </c>
      <c r="I158" s="3">
        <v>0</v>
      </c>
      <c r="J158" s="3">
        <v>0</v>
      </c>
      <c r="K158" s="3">
        <v>196000</v>
      </c>
      <c r="L158" s="3">
        <v>0</v>
      </c>
    </row>
    <row r="159" spans="1:12" ht="12.9" thickBot="1">
      <c r="A159" s="31"/>
      <c r="B159" s="2" t="s">
        <v>265</v>
      </c>
      <c r="C159" s="27"/>
      <c r="D159" s="27"/>
      <c r="E159" s="27"/>
      <c r="F159" s="28"/>
      <c r="G159" s="2" t="s">
        <v>266</v>
      </c>
      <c r="H159" s="3">
        <v>48000</v>
      </c>
      <c r="I159" s="3">
        <v>0</v>
      </c>
      <c r="J159" s="3">
        <v>0</v>
      </c>
      <c r="K159" s="3">
        <v>48000</v>
      </c>
      <c r="L159" s="3">
        <v>0</v>
      </c>
    </row>
    <row r="160" spans="1:12" ht="12.9" thickBot="1">
      <c r="A160" s="31"/>
      <c r="B160" s="2" t="s">
        <v>269</v>
      </c>
      <c r="C160" s="27"/>
      <c r="D160" s="27"/>
      <c r="E160" s="27"/>
      <c r="F160" s="28"/>
      <c r="G160" s="2" t="s">
        <v>266</v>
      </c>
      <c r="H160" s="3">
        <v>49000</v>
      </c>
      <c r="I160" s="3">
        <v>0</v>
      </c>
      <c r="J160" s="3">
        <v>0</v>
      </c>
      <c r="K160" s="3">
        <v>49000</v>
      </c>
      <c r="L160" s="3">
        <v>0</v>
      </c>
    </row>
    <row r="161" spans="1:12" ht="12.9" thickBot="1">
      <c r="A161" s="31"/>
      <c r="B161" s="2" t="s">
        <v>272</v>
      </c>
      <c r="C161" s="27"/>
      <c r="D161" s="27"/>
      <c r="E161" s="27"/>
      <c r="F161" s="28"/>
      <c r="G161" s="2" t="s">
        <v>273</v>
      </c>
      <c r="H161" s="3">
        <v>138000</v>
      </c>
      <c r="I161" s="3">
        <v>0</v>
      </c>
      <c r="J161" s="3">
        <v>0</v>
      </c>
      <c r="K161" s="3">
        <v>0</v>
      </c>
      <c r="L161" s="3">
        <v>138000</v>
      </c>
    </row>
    <row r="162" spans="1:12" ht="12.9" thickBot="1">
      <c r="A162" s="31"/>
      <c r="B162" s="2" t="s">
        <v>274</v>
      </c>
      <c r="C162" s="27"/>
      <c r="D162" s="27"/>
      <c r="E162" s="27"/>
      <c r="F162" s="28"/>
      <c r="G162" s="2" t="s">
        <v>275</v>
      </c>
      <c r="H162" s="3">
        <v>4736.84</v>
      </c>
      <c r="I162" s="3">
        <v>0</v>
      </c>
      <c r="J162" s="3">
        <v>0</v>
      </c>
      <c r="K162" s="3">
        <v>0</v>
      </c>
      <c r="L162" s="3">
        <v>4736.84</v>
      </c>
    </row>
    <row r="163" spans="1:12" ht="12.9" thickBot="1">
      <c r="A163" s="32"/>
      <c r="B163" s="2" t="s">
        <v>276</v>
      </c>
      <c r="C163" s="27"/>
      <c r="D163" s="27"/>
      <c r="E163" s="27"/>
      <c r="F163" s="28"/>
      <c r="G163" s="2" t="s">
        <v>266</v>
      </c>
      <c r="H163" s="3">
        <v>49000</v>
      </c>
      <c r="I163" s="3">
        <v>0</v>
      </c>
      <c r="J163" s="3">
        <v>49000</v>
      </c>
      <c r="K163" s="3">
        <v>49000</v>
      </c>
      <c r="L163" s="3">
        <v>0</v>
      </c>
    </row>
    <row r="164" spans="1:12" ht="12.9" thickBot="1">
      <c r="A164" s="18" t="s">
        <v>1016</v>
      </c>
      <c r="B164" s="29"/>
      <c r="C164" s="29"/>
      <c r="D164" s="29"/>
      <c r="E164" s="29"/>
      <c r="F164" s="30"/>
      <c r="G164" s="4"/>
      <c r="H164" s="5">
        <v>521700.34</v>
      </c>
      <c r="I164" s="5">
        <v>0</v>
      </c>
      <c r="J164" s="5">
        <v>49000</v>
      </c>
      <c r="K164" s="5">
        <v>342000</v>
      </c>
      <c r="L164" s="5">
        <v>179700.34</v>
      </c>
    </row>
    <row r="165" spans="1:12" ht="12.9" thickBot="1">
      <c r="A165" s="2" t="s">
        <v>278</v>
      </c>
      <c r="B165" s="2" t="s">
        <v>279</v>
      </c>
      <c r="C165" s="27"/>
      <c r="D165" s="27"/>
      <c r="E165" s="27"/>
      <c r="F165" s="28"/>
      <c r="G165" s="2" t="s">
        <v>275</v>
      </c>
      <c r="H165" s="3">
        <v>0</v>
      </c>
      <c r="I165" s="3">
        <v>0</v>
      </c>
      <c r="J165" s="3">
        <v>0</v>
      </c>
      <c r="K165" s="3">
        <v>1500</v>
      </c>
      <c r="L165" s="3">
        <v>-1500</v>
      </c>
    </row>
    <row r="166" spans="1:12" ht="12.9" thickBot="1">
      <c r="A166" s="31"/>
      <c r="B166" s="2" t="s">
        <v>280</v>
      </c>
      <c r="C166" s="27"/>
      <c r="D166" s="27"/>
      <c r="E166" s="27"/>
      <c r="F166" s="28"/>
      <c r="G166" s="2" t="s">
        <v>23</v>
      </c>
      <c r="H166" s="3">
        <v>7436.7</v>
      </c>
      <c r="I166" s="3">
        <v>0</v>
      </c>
      <c r="J166" s="3">
        <v>0</v>
      </c>
      <c r="K166" s="3">
        <v>7436.7</v>
      </c>
      <c r="L166" s="3">
        <v>0</v>
      </c>
    </row>
    <row r="167" spans="1:12" ht="12.9" thickBot="1">
      <c r="A167" s="31"/>
      <c r="B167" s="2" t="s">
        <v>281</v>
      </c>
      <c r="C167" s="27"/>
      <c r="D167" s="27"/>
      <c r="E167" s="27"/>
      <c r="F167" s="28"/>
      <c r="G167" s="2" t="s">
        <v>282</v>
      </c>
      <c r="H167" s="3">
        <v>85389.87</v>
      </c>
      <c r="I167" s="3">
        <v>0</v>
      </c>
      <c r="J167" s="3">
        <v>0</v>
      </c>
      <c r="K167" s="3">
        <v>85389.87</v>
      </c>
      <c r="L167" s="3">
        <v>0</v>
      </c>
    </row>
    <row r="168" spans="1:12" ht="12.9" thickBot="1">
      <c r="A168" s="31"/>
      <c r="B168" s="2" t="s">
        <v>283</v>
      </c>
      <c r="C168" s="27"/>
      <c r="D168" s="27"/>
      <c r="E168" s="27"/>
      <c r="F168" s="28"/>
      <c r="G168" s="2" t="s">
        <v>282</v>
      </c>
      <c r="H168" s="3">
        <v>92947.1</v>
      </c>
      <c r="I168" s="3">
        <v>0</v>
      </c>
      <c r="J168" s="3">
        <v>0</v>
      </c>
      <c r="K168" s="3">
        <v>92947.1</v>
      </c>
      <c r="L168" s="3">
        <v>0</v>
      </c>
    </row>
    <row r="169" spans="1:12" ht="12.9" thickBot="1">
      <c r="A169" s="31"/>
      <c r="B169" s="2" t="s">
        <v>286</v>
      </c>
      <c r="C169" s="27"/>
      <c r="D169" s="27"/>
      <c r="E169" s="27"/>
      <c r="F169" s="28"/>
      <c r="G169" s="2" t="s">
        <v>287</v>
      </c>
      <c r="H169" s="3">
        <v>330976</v>
      </c>
      <c r="I169" s="3">
        <v>0</v>
      </c>
      <c r="J169" s="3">
        <v>0</v>
      </c>
      <c r="K169" s="3">
        <v>330976</v>
      </c>
      <c r="L169" s="3">
        <v>0</v>
      </c>
    </row>
    <row r="170" spans="1:12" ht="12.9" thickBot="1">
      <c r="A170" s="31"/>
      <c r="B170" s="2" t="s">
        <v>288</v>
      </c>
      <c r="C170" s="27"/>
      <c r="D170" s="27"/>
      <c r="E170" s="27"/>
      <c r="F170" s="28"/>
      <c r="G170" s="2" t="s">
        <v>287</v>
      </c>
      <c r="H170" s="3">
        <v>370714</v>
      </c>
      <c r="I170" s="3">
        <v>0</v>
      </c>
      <c r="J170" s="3">
        <v>81676</v>
      </c>
      <c r="K170" s="3">
        <v>262066</v>
      </c>
      <c r="L170" s="3">
        <v>108648</v>
      </c>
    </row>
    <row r="171" spans="1:12" ht="12.9" thickBot="1">
      <c r="A171" s="31"/>
      <c r="B171" s="2" t="s">
        <v>289</v>
      </c>
      <c r="C171" s="27"/>
      <c r="D171" s="27"/>
      <c r="E171" s="27"/>
      <c r="F171" s="28"/>
      <c r="G171" s="2" t="s">
        <v>282</v>
      </c>
      <c r="H171" s="3">
        <v>107316.59</v>
      </c>
      <c r="I171" s="3">
        <v>0</v>
      </c>
      <c r="J171" s="3">
        <v>62201.06</v>
      </c>
      <c r="K171" s="3">
        <v>107316.59</v>
      </c>
      <c r="L171" s="3">
        <v>0</v>
      </c>
    </row>
    <row r="172" spans="1:12" ht="12.9" thickBot="1">
      <c r="A172" s="31"/>
      <c r="B172" s="2" t="s">
        <v>290</v>
      </c>
      <c r="C172" s="27"/>
      <c r="D172" s="27"/>
      <c r="E172" s="27"/>
      <c r="F172" s="28"/>
      <c r="G172" s="2" t="s">
        <v>282</v>
      </c>
      <c r="H172" s="3">
        <v>84708.56</v>
      </c>
      <c r="I172" s="3">
        <v>3708.56</v>
      </c>
      <c r="J172" s="3">
        <v>84708.56</v>
      </c>
      <c r="K172" s="3">
        <v>84708.56</v>
      </c>
      <c r="L172" s="3">
        <v>0</v>
      </c>
    </row>
    <row r="173" spans="1:12" ht="12.9" thickBot="1">
      <c r="A173" s="31"/>
      <c r="B173" s="2" t="s">
        <v>294</v>
      </c>
      <c r="C173" s="27"/>
      <c r="D173" s="27"/>
      <c r="E173" s="27"/>
      <c r="F173" s="28"/>
      <c r="G173" s="2" t="s">
        <v>287</v>
      </c>
      <c r="H173" s="3">
        <v>119820</v>
      </c>
      <c r="I173" s="3">
        <v>119820</v>
      </c>
      <c r="J173" s="3">
        <v>119820</v>
      </c>
      <c r="K173" s="3">
        <v>119820</v>
      </c>
      <c r="L173" s="3">
        <v>0</v>
      </c>
    </row>
    <row r="174" spans="1:12" ht="12.9" thickBot="1">
      <c r="A174" s="31"/>
      <c r="B174" s="2" t="s">
        <v>609</v>
      </c>
      <c r="C174" s="27"/>
      <c r="D174" s="27"/>
      <c r="E174" s="27"/>
      <c r="F174" s="28"/>
      <c r="G174" s="2" t="s">
        <v>241</v>
      </c>
      <c r="H174" s="3">
        <v>138105</v>
      </c>
      <c r="I174" s="3">
        <v>0</v>
      </c>
      <c r="J174" s="3">
        <v>0</v>
      </c>
      <c r="K174" s="3">
        <v>0</v>
      </c>
      <c r="L174" s="3">
        <v>138105</v>
      </c>
    </row>
    <row r="175" spans="1:12" ht="12.9" thickBot="1">
      <c r="A175" s="31"/>
      <c r="B175" s="2" t="s">
        <v>295</v>
      </c>
      <c r="C175" s="27"/>
      <c r="D175" s="27"/>
      <c r="E175" s="27"/>
      <c r="F175" s="28"/>
      <c r="G175" s="2" t="s">
        <v>275</v>
      </c>
      <c r="H175" s="3">
        <v>647379.46</v>
      </c>
      <c r="I175" s="3">
        <v>0</v>
      </c>
      <c r="J175" s="3">
        <v>0</v>
      </c>
      <c r="K175" s="3">
        <v>0</v>
      </c>
      <c r="L175" s="3">
        <v>647379.46</v>
      </c>
    </row>
    <row r="176" spans="1:12" ht="12.9" thickBot="1">
      <c r="A176" s="31"/>
      <c r="B176" s="2" t="s">
        <v>296</v>
      </c>
      <c r="C176" s="27"/>
      <c r="D176" s="27"/>
      <c r="E176" s="27"/>
      <c r="F176" s="28"/>
      <c r="G176" s="2" t="s">
        <v>23</v>
      </c>
      <c r="H176" s="3">
        <v>342.42</v>
      </c>
      <c r="I176" s="3">
        <v>0</v>
      </c>
      <c r="J176" s="3">
        <v>0</v>
      </c>
      <c r="K176" s="3">
        <v>1977.6</v>
      </c>
      <c r="L176" s="3">
        <v>-1635.18</v>
      </c>
    </row>
    <row r="177" spans="1:12" ht="12.9" thickBot="1">
      <c r="A177" s="32"/>
      <c r="B177" s="2" t="s">
        <v>297</v>
      </c>
      <c r="C177" s="27"/>
      <c r="D177" s="27"/>
      <c r="E177" s="27"/>
      <c r="F177" s="28"/>
      <c r="G177" s="2" t="s">
        <v>23</v>
      </c>
      <c r="H177" s="3">
        <v>0</v>
      </c>
      <c r="I177" s="3">
        <v>0</v>
      </c>
      <c r="J177" s="3">
        <v>0</v>
      </c>
      <c r="K177" s="3">
        <v>37.69</v>
      </c>
      <c r="L177" s="3">
        <v>-37.69</v>
      </c>
    </row>
    <row r="178" spans="1:12" ht="12.9" thickBot="1">
      <c r="A178" s="18" t="s">
        <v>1017</v>
      </c>
      <c r="B178" s="29"/>
      <c r="C178" s="29"/>
      <c r="D178" s="29"/>
      <c r="E178" s="29"/>
      <c r="F178" s="30"/>
      <c r="G178" s="4"/>
      <c r="H178" s="5">
        <v>1985135.7</v>
      </c>
      <c r="I178" s="5">
        <v>123528.56</v>
      </c>
      <c r="J178" s="5">
        <v>348405.62</v>
      </c>
      <c r="K178" s="5">
        <v>1094176.1100000001</v>
      </c>
      <c r="L178" s="5">
        <v>890959.59</v>
      </c>
    </row>
    <row r="179" spans="1:12" ht="12.9" thickBot="1">
      <c r="A179" s="2" t="s">
        <v>300</v>
      </c>
      <c r="B179" s="2" t="s">
        <v>301</v>
      </c>
      <c r="C179" s="27"/>
      <c r="D179" s="27"/>
      <c r="E179" s="27"/>
      <c r="F179" s="28"/>
      <c r="G179" s="2" t="s">
        <v>302</v>
      </c>
      <c r="H179" s="3">
        <v>992103.73</v>
      </c>
      <c r="I179" s="3">
        <v>0</v>
      </c>
      <c r="J179" s="3">
        <v>992103.73</v>
      </c>
      <c r="K179" s="3">
        <v>992103.73</v>
      </c>
      <c r="L179" s="3">
        <v>0</v>
      </c>
    </row>
    <row r="180" spans="1:12" ht="12.9" thickBot="1">
      <c r="A180" s="31"/>
      <c r="B180" s="2" t="s">
        <v>303</v>
      </c>
      <c r="C180" s="27"/>
      <c r="D180" s="27"/>
      <c r="E180" s="27"/>
      <c r="F180" s="28"/>
      <c r="G180" s="2" t="s">
        <v>304</v>
      </c>
      <c r="H180" s="3">
        <v>8085886.2400000002</v>
      </c>
      <c r="I180" s="3">
        <v>673823.85</v>
      </c>
      <c r="J180" s="3">
        <v>5390590.8200000003</v>
      </c>
      <c r="K180" s="3">
        <v>5390590.8200000003</v>
      </c>
      <c r="L180" s="3">
        <v>2695295.42</v>
      </c>
    </row>
    <row r="181" spans="1:12" ht="12.9" thickBot="1">
      <c r="A181" s="31"/>
      <c r="B181" s="2" t="s">
        <v>305</v>
      </c>
      <c r="C181" s="27"/>
      <c r="D181" s="27"/>
      <c r="E181" s="27"/>
      <c r="F181" s="28"/>
      <c r="G181" s="2" t="s">
        <v>304</v>
      </c>
      <c r="H181" s="3">
        <v>4479016.05</v>
      </c>
      <c r="I181" s="3">
        <v>373251.34</v>
      </c>
      <c r="J181" s="3">
        <v>2986010.71</v>
      </c>
      <c r="K181" s="3">
        <v>2986010.71</v>
      </c>
      <c r="L181" s="3">
        <v>1493005.34</v>
      </c>
    </row>
    <row r="182" spans="1:12" ht="12.9" thickBot="1">
      <c r="A182" s="31"/>
      <c r="B182" s="2" t="s">
        <v>306</v>
      </c>
      <c r="C182" s="27"/>
      <c r="D182" s="27"/>
      <c r="E182" s="27"/>
      <c r="F182" s="28"/>
      <c r="G182" s="2" t="s">
        <v>304</v>
      </c>
      <c r="H182" s="3">
        <v>11229377.380000001</v>
      </c>
      <c r="I182" s="3">
        <v>935781.45</v>
      </c>
      <c r="J182" s="3">
        <v>7486251.5899999999</v>
      </c>
      <c r="K182" s="3">
        <v>7486251.5899999999</v>
      </c>
      <c r="L182" s="3">
        <v>3743125.79</v>
      </c>
    </row>
    <row r="183" spans="1:12" ht="12.9" thickBot="1">
      <c r="A183" s="31"/>
      <c r="B183" s="2" t="s">
        <v>307</v>
      </c>
      <c r="C183" s="27"/>
      <c r="D183" s="27"/>
      <c r="E183" s="27"/>
      <c r="F183" s="28"/>
      <c r="G183" s="2" t="s">
        <v>302</v>
      </c>
      <c r="H183" s="3">
        <v>2362773.5499999998</v>
      </c>
      <c r="I183" s="3">
        <v>179128.97</v>
      </c>
      <c r="J183" s="3">
        <v>1646257.69</v>
      </c>
      <c r="K183" s="3">
        <v>1646257.69</v>
      </c>
      <c r="L183" s="3">
        <v>716515.86</v>
      </c>
    </row>
    <row r="184" spans="1:12" ht="12.9" thickBot="1">
      <c r="A184" s="31"/>
      <c r="B184" s="2" t="s">
        <v>308</v>
      </c>
      <c r="C184" s="27"/>
      <c r="D184" s="27"/>
      <c r="E184" s="27"/>
      <c r="F184" s="28"/>
      <c r="G184" s="2" t="s">
        <v>302</v>
      </c>
      <c r="H184" s="3">
        <v>1227088.6200000001</v>
      </c>
      <c r="I184" s="3">
        <v>102257.38</v>
      </c>
      <c r="J184" s="3">
        <v>818059.07</v>
      </c>
      <c r="K184" s="3">
        <v>818059.07</v>
      </c>
      <c r="L184" s="3">
        <v>409029.55</v>
      </c>
    </row>
    <row r="185" spans="1:12" ht="12.9" thickBot="1">
      <c r="A185" s="32"/>
      <c r="B185" s="2" t="s">
        <v>309</v>
      </c>
      <c r="C185" s="27"/>
      <c r="D185" s="27"/>
      <c r="E185" s="27"/>
      <c r="F185" s="28"/>
      <c r="G185" s="2" t="s">
        <v>302</v>
      </c>
      <c r="H185" s="3">
        <v>8738984.4499999993</v>
      </c>
      <c r="I185" s="3">
        <v>728248.7</v>
      </c>
      <c r="J185" s="3">
        <v>5825989.6299999999</v>
      </c>
      <c r="K185" s="3">
        <v>5825989.6299999999</v>
      </c>
      <c r="L185" s="3">
        <v>2912994.82</v>
      </c>
    </row>
    <row r="186" spans="1:12" ht="12.9" thickBot="1">
      <c r="A186" s="18" t="s">
        <v>1018</v>
      </c>
      <c r="B186" s="29"/>
      <c r="C186" s="29"/>
      <c r="D186" s="29"/>
      <c r="E186" s="29"/>
      <c r="F186" s="30"/>
      <c r="G186" s="4"/>
      <c r="H186" s="5">
        <v>37115230.020000003</v>
      </c>
      <c r="I186" s="5">
        <v>2992491.69</v>
      </c>
      <c r="J186" s="5">
        <v>25145263.239999998</v>
      </c>
      <c r="K186" s="5">
        <v>25145263.239999998</v>
      </c>
      <c r="L186" s="5">
        <v>11969966.779999999</v>
      </c>
    </row>
    <row r="187" spans="1:12" ht="12.9" thickBot="1">
      <c r="A187" s="18" t="s">
        <v>1019</v>
      </c>
      <c r="B187" s="29"/>
      <c r="C187" s="29"/>
      <c r="D187" s="29"/>
      <c r="E187" s="29"/>
      <c r="F187" s="30"/>
      <c r="G187" s="4"/>
      <c r="H187" s="5">
        <v>390842881.36000001</v>
      </c>
      <c r="I187" s="5">
        <v>27439614.300000001</v>
      </c>
      <c r="J187" s="5">
        <v>243200301.96000001</v>
      </c>
      <c r="K187" s="5">
        <v>296032710.48000002</v>
      </c>
      <c r="L187" s="5">
        <v>94810170.879999995</v>
      </c>
    </row>
    <row r="188" spans="1:12" ht="12.45">
      <c r="A188" s="19">
        <v>45351</v>
      </c>
      <c r="E188" s="20" t="s">
        <v>1020</v>
      </c>
      <c r="I188" s="21">
        <v>0.37623842000000002</v>
      </c>
    </row>
  </sheetData>
  <pageMargins left="0.7" right="0.7" top="0.75" bottom="0.75" header="0.3" footer="0.3"/>
  <pageSetup scale="4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172"/>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1021</v>
      </c>
    </row>
    <row r="8" spans="1:12" ht="12.45">
      <c r="A8" s="24" t="s">
        <v>1022</v>
      </c>
    </row>
    <row r="9" spans="1:12" ht="12.45">
      <c r="A9" s="24" t="s">
        <v>1023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9851.68</v>
      </c>
      <c r="I11" s="3">
        <v>0</v>
      </c>
      <c r="J11" s="3">
        <v>9825</v>
      </c>
      <c r="K11" s="3">
        <v>9825</v>
      </c>
      <c r="L11" s="3">
        <v>26.68</v>
      </c>
    </row>
    <row r="12" spans="1:12" ht="12.45">
      <c r="A12" s="18" t="s">
        <v>1024</v>
      </c>
      <c r="B12" s="29"/>
      <c r="C12" s="29"/>
      <c r="D12" s="29"/>
      <c r="E12" s="29"/>
      <c r="F12" s="30"/>
      <c r="G12" s="4"/>
      <c r="H12" s="5">
        <v>9851.68</v>
      </c>
      <c r="I12" s="5">
        <v>0</v>
      </c>
      <c r="J12" s="5">
        <v>9825</v>
      </c>
      <c r="K12" s="5">
        <v>9825</v>
      </c>
      <c r="L12" s="5">
        <v>26.68</v>
      </c>
    </row>
    <row r="13" spans="1:12" ht="12.45">
      <c r="A13" s="2" t="s">
        <v>13</v>
      </c>
      <c r="B13" s="2" t="s">
        <v>14</v>
      </c>
      <c r="C13" s="27"/>
      <c r="D13" s="27"/>
      <c r="E13" s="27"/>
      <c r="F13" s="28"/>
      <c r="G13" s="2" t="s">
        <v>15</v>
      </c>
      <c r="H13" s="3">
        <v>0</v>
      </c>
      <c r="I13" s="3">
        <v>0</v>
      </c>
      <c r="J13" s="3">
        <v>3256</v>
      </c>
      <c r="K13" s="3">
        <v>3256</v>
      </c>
      <c r="L13" s="3">
        <v>-3256</v>
      </c>
    </row>
    <row r="14" spans="1:12" ht="12.45">
      <c r="A14" s="18" t="s">
        <v>1025</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431161.8</v>
      </c>
      <c r="I15" s="3">
        <v>0</v>
      </c>
      <c r="J15" s="3">
        <v>0</v>
      </c>
      <c r="K15" s="3">
        <v>431161.8</v>
      </c>
      <c r="L15" s="3">
        <v>0</v>
      </c>
    </row>
    <row r="16" spans="1:12" ht="12.45">
      <c r="A16" s="31"/>
      <c r="B16" s="2" t="s">
        <v>28</v>
      </c>
      <c r="C16" s="27"/>
      <c r="D16" s="27"/>
      <c r="E16" s="27"/>
      <c r="F16" s="28"/>
      <c r="G16" s="2" t="s">
        <v>27</v>
      </c>
      <c r="H16" s="3">
        <v>32163.73</v>
      </c>
      <c r="I16" s="3">
        <v>0</v>
      </c>
      <c r="J16" s="3">
        <v>0</v>
      </c>
      <c r="K16" s="3">
        <v>32163.73</v>
      </c>
      <c r="L16" s="3">
        <v>0</v>
      </c>
    </row>
    <row r="17" spans="1:12" ht="12.45">
      <c r="A17" s="31"/>
      <c r="B17" s="2" t="s">
        <v>29</v>
      </c>
      <c r="C17" s="27"/>
      <c r="D17" s="27"/>
      <c r="E17" s="27"/>
      <c r="F17" s="28"/>
      <c r="G17" s="2" t="s">
        <v>27</v>
      </c>
      <c r="H17" s="3">
        <v>421565.54</v>
      </c>
      <c r="I17" s="3">
        <v>0</v>
      </c>
      <c r="J17" s="3">
        <v>0</v>
      </c>
      <c r="K17" s="3">
        <v>421565.54</v>
      </c>
      <c r="L17" s="3">
        <v>0</v>
      </c>
    </row>
    <row r="18" spans="1:12" ht="12.45">
      <c r="A18" s="32"/>
      <c r="B18" s="2" t="s">
        <v>320</v>
      </c>
      <c r="C18" s="27"/>
      <c r="D18" s="27"/>
      <c r="E18" s="27"/>
      <c r="F18" s="28"/>
      <c r="G18" s="2" t="s">
        <v>27</v>
      </c>
      <c r="H18" s="3">
        <v>519361.74</v>
      </c>
      <c r="I18" s="3">
        <v>207401.84</v>
      </c>
      <c r="J18" s="3">
        <v>207401.84</v>
      </c>
      <c r="K18" s="3">
        <v>207401.84</v>
      </c>
      <c r="L18" s="3">
        <v>311959.90000000002</v>
      </c>
    </row>
    <row r="19" spans="1:12" ht="12.45">
      <c r="A19" s="18" t="s">
        <v>1026</v>
      </c>
      <c r="B19" s="29"/>
      <c r="C19" s="29"/>
      <c r="D19" s="29"/>
      <c r="E19" s="29"/>
      <c r="F19" s="30"/>
      <c r="G19" s="4"/>
      <c r="H19" s="5">
        <v>1404252.81</v>
      </c>
      <c r="I19" s="5">
        <v>207401.84</v>
      </c>
      <c r="J19" s="5">
        <v>207401.84</v>
      </c>
      <c r="K19" s="5">
        <v>1092292.9099999999</v>
      </c>
      <c r="L19" s="5">
        <v>311959.90000000002</v>
      </c>
    </row>
    <row r="20" spans="1:12" ht="12.45">
      <c r="A20" s="2" t="s">
        <v>322</v>
      </c>
      <c r="B20" s="2" t="s">
        <v>323</v>
      </c>
      <c r="C20" s="27"/>
      <c r="D20" s="27"/>
      <c r="E20" s="27"/>
      <c r="F20" s="28"/>
      <c r="G20" s="2" t="s">
        <v>324</v>
      </c>
      <c r="H20" s="3">
        <v>44716.03</v>
      </c>
      <c r="I20" s="3">
        <v>0</v>
      </c>
      <c r="J20" s="3">
        <v>0</v>
      </c>
      <c r="K20" s="3">
        <v>44716.03</v>
      </c>
      <c r="L20" s="3">
        <v>0</v>
      </c>
    </row>
    <row r="21" spans="1:12" ht="12.45">
      <c r="A21" s="32"/>
      <c r="B21" s="2" t="s">
        <v>325</v>
      </c>
      <c r="C21" s="27"/>
      <c r="D21" s="27"/>
      <c r="E21" s="27"/>
      <c r="F21" s="28"/>
      <c r="G21" s="2" t="s">
        <v>324</v>
      </c>
      <c r="H21" s="3">
        <v>42020.33</v>
      </c>
      <c r="I21" s="3">
        <v>0</v>
      </c>
      <c r="J21" s="3">
        <v>0</v>
      </c>
      <c r="K21" s="3">
        <v>42020.33</v>
      </c>
      <c r="L21" s="3">
        <v>0</v>
      </c>
    </row>
    <row r="22" spans="1:12" ht="12.45">
      <c r="A22" s="18" t="s">
        <v>1027</v>
      </c>
      <c r="B22" s="29"/>
      <c r="C22" s="29"/>
      <c r="D22" s="29"/>
      <c r="E22" s="29"/>
      <c r="F22" s="30"/>
      <c r="G22" s="4"/>
      <c r="H22" s="5">
        <v>86736.36</v>
      </c>
      <c r="I22" s="5">
        <v>0</v>
      </c>
      <c r="J22" s="5">
        <v>0</v>
      </c>
      <c r="K22" s="5">
        <v>86736.36</v>
      </c>
      <c r="L22" s="5">
        <v>0</v>
      </c>
    </row>
    <row r="23" spans="1:12" ht="12.45">
      <c r="A23" s="2" t="s">
        <v>537</v>
      </c>
      <c r="B23" s="2" t="s">
        <v>538</v>
      </c>
      <c r="C23" s="27"/>
      <c r="D23" s="27"/>
      <c r="E23" s="27"/>
      <c r="F23" s="28"/>
      <c r="G23" s="2" t="s">
        <v>539</v>
      </c>
      <c r="H23" s="3">
        <v>105000</v>
      </c>
      <c r="I23" s="3">
        <v>0</v>
      </c>
      <c r="J23" s="3">
        <v>0</v>
      </c>
      <c r="K23" s="3">
        <v>105000</v>
      </c>
      <c r="L23" s="3">
        <v>0</v>
      </c>
    </row>
    <row r="24" spans="1:12" ht="12.45">
      <c r="A24" s="32"/>
      <c r="B24" s="2" t="s">
        <v>1028</v>
      </c>
      <c r="C24" s="27"/>
      <c r="D24" s="27"/>
      <c r="E24" s="27"/>
      <c r="F24" s="28"/>
      <c r="G24" s="2" t="s">
        <v>539</v>
      </c>
      <c r="H24" s="3">
        <v>86656</v>
      </c>
      <c r="I24" s="3">
        <v>0</v>
      </c>
      <c r="J24" s="3">
        <v>86656</v>
      </c>
      <c r="K24" s="3">
        <v>86656</v>
      </c>
      <c r="L24" s="3">
        <v>0</v>
      </c>
    </row>
    <row r="25" spans="1:12" ht="12.45">
      <c r="A25" s="18" t="s">
        <v>1029</v>
      </c>
      <c r="B25" s="29"/>
      <c r="C25" s="29"/>
      <c r="D25" s="29"/>
      <c r="E25" s="29"/>
      <c r="F25" s="30"/>
      <c r="G25" s="4"/>
      <c r="H25" s="5">
        <v>191656</v>
      </c>
      <c r="I25" s="5">
        <v>0</v>
      </c>
      <c r="J25" s="5">
        <v>86656</v>
      </c>
      <c r="K25" s="5">
        <v>191656</v>
      </c>
      <c r="L25" s="5">
        <v>0</v>
      </c>
    </row>
    <row r="26" spans="1:12" ht="12.45">
      <c r="A26" s="2" t="s">
        <v>33</v>
      </c>
      <c r="B26" s="2" t="s">
        <v>36</v>
      </c>
      <c r="C26" s="27"/>
      <c r="D26" s="27"/>
      <c r="E26" s="27"/>
      <c r="F26" s="28"/>
      <c r="G26" s="2" t="s">
        <v>35</v>
      </c>
      <c r="H26" s="3">
        <v>534068.39</v>
      </c>
      <c r="I26" s="3">
        <v>0</v>
      </c>
      <c r="J26" s="3">
        <v>0</v>
      </c>
      <c r="K26" s="3">
        <v>534068.39</v>
      </c>
      <c r="L26" s="3">
        <v>0</v>
      </c>
    </row>
    <row r="27" spans="1:12" ht="12.45">
      <c r="A27" s="31"/>
      <c r="B27" s="2" t="s">
        <v>37</v>
      </c>
      <c r="C27" s="27"/>
      <c r="D27" s="27"/>
      <c r="E27" s="27"/>
      <c r="F27" s="28"/>
      <c r="G27" s="2" t="s">
        <v>35</v>
      </c>
      <c r="H27" s="3">
        <v>551724.67000000004</v>
      </c>
      <c r="I27" s="3">
        <v>0</v>
      </c>
      <c r="J27" s="3">
        <v>0</v>
      </c>
      <c r="K27" s="3">
        <v>551724.67000000004</v>
      </c>
      <c r="L27" s="3">
        <v>0</v>
      </c>
    </row>
    <row r="28" spans="1:12" ht="12.45">
      <c r="A28" s="31"/>
      <c r="B28" s="2" t="s">
        <v>38</v>
      </c>
      <c r="C28" s="27"/>
      <c r="D28" s="27"/>
      <c r="E28" s="27"/>
      <c r="F28" s="28"/>
      <c r="G28" s="2" t="s">
        <v>35</v>
      </c>
      <c r="H28" s="3">
        <v>31802.28</v>
      </c>
      <c r="I28" s="3">
        <v>0</v>
      </c>
      <c r="J28" s="3">
        <v>0</v>
      </c>
      <c r="K28" s="3">
        <v>0</v>
      </c>
      <c r="L28" s="3">
        <v>31802.28</v>
      </c>
    </row>
    <row r="29" spans="1:12" ht="12.45">
      <c r="A29" s="32"/>
      <c r="B29" s="2" t="s">
        <v>39</v>
      </c>
      <c r="C29" s="27"/>
      <c r="D29" s="27"/>
      <c r="E29" s="27"/>
      <c r="F29" s="28"/>
      <c r="G29" s="2" t="s">
        <v>35</v>
      </c>
      <c r="H29" s="3">
        <v>179041.84</v>
      </c>
      <c r="I29" s="3">
        <v>179041.46</v>
      </c>
      <c r="J29" s="3">
        <v>179041.46</v>
      </c>
      <c r="K29" s="3">
        <v>179041.46</v>
      </c>
      <c r="L29" s="3">
        <v>0.38</v>
      </c>
    </row>
    <row r="30" spans="1:12" ht="12.9" thickBot="1">
      <c r="A30" s="18" t="s">
        <v>1030</v>
      </c>
      <c r="B30" s="29"/>
      <c r="C30" s="29"/>
      <c r="D30" s="29"/>
      <c r="E30" s="29"/>
      <c r="F30" s="30"/>
      <c r="G30" s="4"/>
      <c r="H30" s="5">
        <v>1296637.18</v>
      </c>
      <c r="I30" s="5">
        <v>179041.46</v>
      </c>
      <c r="J30" s="5">
        <v>179041.46</v>
      </c>
      <c r="K30" s="5">
        <v>1264834.52</v>
      </c>
      <c r="L30" s="5">
        <v>31802.66</v>
      </c>
    </row>
    <row r="31" spans="1:12" ht="12.9" thickBot="1">
      <c r="A31" s="2" t="s">
        <v>41</v>
      </c>
      <c r="B31" s="2" t="s">
        <v>42</v>
      </c>
      <c r="C31" s="27"/>
      <c r="D31" s="27"/>
      <c r="E31" s="27"/>
      <c r="F31" s="28"/>
      <c r="G31" s="2" t="s">
        <v>43</v>
      </c>
      <c r="H31" s="3">
        <v>108146.25</v>
      </c>
      <c r="I31" s="3">
        <v>0</v>
      </c>
      <c r="J31" s="3">
        <v>7236.87</v>
      </c>
      <c r="K31" s="3">
        <v>108146.25</v>
      </c>
      <c r="L31" s="3">
        <v>0</v>
      </c>
    </row>
    <row r="32" spans="1:12" ht="12.9" thickBot="1">
      <c r="A32" s="18" t="s">
        <v>1031</v>
      </c>
      <c r="B32" s="29"/>
      <c r="C32" s="29"/>
      <c r="D32" s="29"/>
      <c r="E32" s="29"/>
      <c r="F32" s="30"/>
      <c r="G32" s="4"/>
      <c r="H32" s="5">
        <v>108146.25</v>
      </c>
      <c r="I32" s="5">
        <v>0</v>
      </c>
      <c r="J32" s="5">
        <v>7236.87</v>
      </c>
      <c r="K32" s="5">
        <v>108146.25</v>
      </c>
      <c r="L32" s="5">
        <v>0</v>
      </c>
    </row>
    <row r="33" spans="1:12" ht="12.9" thickBot="1">
      <c r="A33" s="2" t="s">
        <v>45</v>
      </c>
      <c r="B33" s="2" t="s">
        <v>46</v>
      </c>
      <c r="C33" s="27"/>
      <c r="D33" s="27"/>
      <c r="E33" s="27"/>
      <c r="F33" s="28"/>
      <c r="G33" s="2" t="s">
        <v>23</v>
      </c>
      <c r="H33" s="3">
        <v>0</v>
      </c>
      <c r="I33" s="3">
        <v>0</v>
      </c>
      <c r="J33" s="3">
        <v>0</v>
      </c>
      <c r="K33" s="3">
        <v>210</v>
      </c>
      <c r="L33" s="3">
        <v>-210</v>
      </c>
    </row>
    <row r="34" spans="1:12" ht="12.9" thickBot="1">
      <c r="A34" s="18" t="s">
        <v>1032</v>
      </c>
      <c r="B34" s="29"/>
      <c r="C34" s="29"/>
      <c r="D34" s="29"/>
      <c r="E34" s="29"/>
      <c r="F34" s="30"/>
      <c r="G34" s="4"/>
      <c r="H34" s="5">
        <v>0</v>
      </c>
      <c r="I34" s="5">
        <v>0</v>
      </c>
      <c r="J34" s="5">
        <v>0</v>
      </c>
      <c r="K34" s="5">
        <v>210</v>
      </c>
      <c r="L34" s="5">
        <v>-210</v>
      </c>
    </row>
    <row r="35" spans="1:12" ht="12.9" thickBot="1">
      <c r="A35" s="2" t="s">
        <v>48</v>
      </c>
      <c r="B35" s="2" t="s">
        <v>49</v>
      </c>
      <c r="C35" s="27"/>
      <c r="D35" s="27"/>
      <c r="E35" s="27"/>
      <c r="F35" s="28"/>
      <c r="G35" s="2" t="s">
        <v>50</v>
      </c>
      <c r="H35" s="3">
        <v>23961.38</v>
      </c>
      <c r="I35" s="3">
        <v>0</v>
      </c>
      <c r="J35" s="3">
        <v>0</v>
      </c>
      <c r="K35" s="3">
        <v>23961.38</v>
      </c>
      <c r="L35" s="3">
        <v>0</v>
      </c>
    </row>
    <row r="36" spans="1:12" ht="12.9" thickBot="1">
      <c r="A36" s="32"/>
      <c r="B36" s="2" t="s">
        <v>51</v>
      </c>
      <c r="C36" s="27"/>
      <c r="D36" s="27"/>
      <c r="E36" s="27"/>
      <c r="F36" s="28"/>
      <c r="G36" s="2" t="s">
        <v>50</v>
      </c>
      <c r="H36" s="3">
        <v>23565.63</v>
      </c>
      <c r="I36" s="3">
        <v>0</v>
      </c>
      <c r="J36" s="3">
        <v>0</v>
      </c>
      <c r="K36" s="3">
        <v>23565.62</v>
      </c>
      <c r="L36" s="3">
        <v>0.01</v>
      </c>
    </row>
    <row r="37" spans="1:12" ht="12.9" thickBot="1">
      <c r="A37" s="18" t="s">
        <v>1033</v>
      </c>
      <c r="B37" s="29"/>
      <c r="C37" s="29"/>
      <c r="D37" s="29"/>
      <c r="E37" s="29"/>
      <c r="F37" s="30"/>
      <c r="G37" s="4"/>
      <c r="H37" s="5">
        <v>47527.01</v>
      </c>
      <c r="I37" s="5">
        <v>0</v>
      </c>
      <c r="J37" s="5">
        <v>0</v>
      </c>
      <c r="K37" s="5">
        <v>47527</v>
      </c>
      <c r="L37" s="5">
        <v>0.01</v>
      </c>
    </row>
    <row r="38" spans="1:12" ht="12.9" thickBot="1">
      <c r="A38" s="2" t="s">
        <v>53</v>
      </c>
      <c r="B38" s="2" t="s">
        <v>54</v>
      </c>
      <c r="C38" s="27"/>
      <c r="D38" s="27"/>
      <c r="E38" s="27"/>
      <c r="F38" s="28"/>
      <c r="G38" s="2" t="s">
        <v>55</v>
      </c>
      <c r="H38" s="3">
        <v>8311.15</v>
      </c>
      <c r="I38" s="3">
        <v>0</v>
      </c>
      <c r="J38" s="3">
        <v>0</v>
      </c>
      <c r="K38" s="3">
        <v>8311.15</v>
      </c>
      <c r="L38" s="3">
        <v>0</v>
      </c>
    </row>
    <row r="39" spans="1:12" ht="12.9" thickBot="1">
      <c r="A39" s="18" t="s">
        <v>1034</v>
      </c>
      <c r="B39" s="29"/>
      <c r="C39" s="29"/>
      <c r="D39" s="29"/>
      <c r="E39" s="29"/>
      <c r="F39" s="30"/>
      <c r="G39" s="4"/>
      <c r="H39" s="5">
        <v>8311.15</v>
      </c>
      <c r="I39" s="5">
        <v>0</v>
      </c>
      <c r="J39" s="5">
        <v>0</v>
      </c>
      <c r="K39" s="5">
        <v>8311.15</v>
      </c>
      <c r="L39" s="5">
        <v>0</v>
      </c>
    </row>
    <row r="40" spans="1:12" ht="12.9" thickBot="1">
      <c r="A40" s="2" t="s">
        <v>57</v>
      </c>
      <c r="B40" s="2" t="s">
        <v>58</v>
      </c>
      <c r="C40" s="27"/>
      <c r="D40" s="27"/>
      <c r="E40" s="27"/>
      <c r="F40" s="28"/>
      <c r="G40" s="2" t="s">
        <v>59</v>
      </c>
      <c r="H40" s="3">
        <v>13967.93</v>
      </c>
      <c r="I40" s="3">
        <v>0</v>
      </c>
      <c r="J40" s="3">
        <v>0</v>
      </c>
      <c r="K40" s="3">
        <v>13967.93</v>
      </c>
      <c r="L40" s="3">
        <v>0</v>
      </c>
    </row>
    <row r="41" spans="1:12" ht="12.9" thickBot="1">
      <c r="A41" s="31"/>
      <c r="B41" s="2" t="s">
        <v>61</v>
      </c>
      <c r="C41" s="27"/>
      <c r="D41" s="27"/>
      <c r="E41" s="27"/>
      <c r="F41" s="28"/>
      <c r="G41" s="2" t="s">
        <v>59</v>
      </c>
      <c r="H41" s="3">
        <v>14457.85</v>
      </c>
      <c r="I41" s="3">
        <v>0</v>
      </c>
      <c r="J41" s="3">
        <v>0</v>
      </c>
      <c r="K41" s="3">
        <v>14457.85</v>
      </c>
      <c r="L41" s="3">
        <v>0</v>
      </c>
    </row>
    <row r="42" spans="1:12" ht="12.9" thickBot="1">
      <c r="A42" s="32"/>
      <c r="B42" s="2" t="s">
        <v>63</v>
      </c>
      <c r="C42" s="27"/>
      <c r="D42" s="27"/>
      <c r="E42" s="27"/>
      <c r="F42" s="28"/>
      <c r="G42" s="2" t="s">
        <v>59</v>
      </c>
      <c r="H42" s="3">
        <v>19574.400000000001</v>
      </c>
      <c r="I42" s="3">
        <v>5655.18</v>
      </c>
      <c r="J42" s="3">
        <v>5655.18</v>
      </c>
      <c r="K42" s="3">
        <v>5655.18</v>
      </c>
      <c r="L42" s="3">
        <v>13919.22</v>
      </c>
    </row>
    <row r="43" spans="1:12" ht="12.9" thickBot="1">
      <c r="A43" s="18" t="s">
        <v>1035</v>
      </c>
      <c r="B43" s="29"/>
      <c r="C43" s="29"/>
      <c r="D43" s="29"/>
      <c r="E43" s="29"/>
      <c r="F43" s="30"/>
      <c r="G43" s="4"/>
      <c r="H43" s="5">
        <v>48000.18</v>
      </c>
      <c r="I43" s="5">
        <v>5655.18</v>
      </c>
      <c r="J43" s="5">
        <v>5655.18</v>
      </c>
      <c r="K43" s="5">
        <v>34080.959999999999</v>
      </c>
      <c r="L43" s="5">
        <v>13919.22</v>
      </c>
    </row>
    <row r="44" spans="1:12" ht="12.9" thickBot="1">
      <c r="A44" s="2" t="s">
        <v>66</v>
      </c>
      <c r="B44" s="2" t="s">
        <v>67</v>
      </c>
      <c r="C44" s="27"/>
      <c r="D44" s="27"/>
      <c r="E44" s="27"/>
      <c r="F44" s="28"/>
      <c r="G44" s="2" t="s">
        <v>68</v>
      </c>
      <c r="H44" s="3">
        <v>90759.64</v>
      </c>
      <c r="I44" s="3">
        <v>0</v>
      </c>
      <c r="J44" s="3">
        <v>0</v>
      </c>
      <c r="K44" s="3">
        <v>90759.64</v>
      </c>
      <c r="L44" s="3">
        <v>0</v>
      </c>
    </row>
    <row r="45" spans="1:12" ht="12.9" thickBot="1">
      <c r="A45" s="31"/>
      <c r="B45" s="2" t="s">
        <v>71</v>
      </c>
      <c r="C45" s="27"/>
      <c r="D45" s="27"/>
      <c r="E45" s="27"/>
      <c r="F45" s="28"/>
      <c r="G45" s="2" t="s">
        <v>68</v>
      </c>
      <c r="H45" s="3">
        <v>101096</v>
      </c>
      <c r="I45" s="3">
        <v>0</v>
      </c>
      <c r="J45" s="3">
        <v>101096</v>
      </c>
      <c r="K45" s="3">
        <v>101096</v>
      </c>
      <c r="L45" s="3">
        <v>0</v>
      </c>
    </row>
    <row r="46" spans="1:12" ht="12.9" thickBot="1">
      <c r="A46" s="31"/>
      <c r="B46" s="2" t="s">
        <v>72</v>
      </c>
      <c r="C46" s="27"/>
      <c r="D46" s="27"/>
      <c r="E46" s="27"/>
      <c r="F46" s="28"/>
      <c r="G46" s="2" t="s">
        <v>68</v>
      </c>
      <c r="H46" s="3">
        <v>67249</v>
      </c>
      <c r="I46" s="3">
        <v>53942.34</v>
      </c>
      <c r="J46" s="3">
        <v>53942.34</v>
      </c>
      <c r="K46" s="3">
        <v>53942.34</v>
      </c>
      <c r="L46" s="3">
        <v>13306.66</v>
      </c>
    </row>
    <row r="47" spans="1:12" ht="12.9" thickBot="1">
      <c r="A47" s="32"/>
      <c r="B47" s="2" t="s">
        <v>377</v>
      </c>
      <c r="C47" s="27"/>
      <c r="D47" s="27"/>
      <c r="E47" s="27"/>
      <c r="F47" s="28"/>
      <c r="G47" s="2" t="s">
        <v>23</v>
      </c>
      <c r="H47" s="3">
        <v>0</v>
      </c>
      <c r="I47" s="3">
        <v>240</v>
      </c>
      <c r="J47" s="3">
        <v>720</v>
      </c>
      <c r="K47" s="3">
        <v>720</v>
      </c>
      <c r="L47" s="3">
        <v>-720</v>
      </c>
    </row>
    <row r="48" spans="1:12" ht="12.9" thickBot="1">
      <c r="A48" s="18" t="s">
        <v>1036</v>
      </c>
      <c r="B48" s="29"/>
      <c r="C48" s="29"/>
      <c r="D48" s="29"/>
      <c r="E48" s="29"/>
      <c r="F48" s="30"/>
      <c r="G48" s="4"/>
      <c r="H48" s="5">
        <v>259104.64000000001</v>
      </c>
      <c r="I48" s="5">
        <v>54182.34</v>
      </c>
      <c r="J48" s="5">
        <v>155758.34</v>
      </c>
      <c r="K48" s="5">
        <v>246517.98</v>
      </c>
      <c r="L48" s="5">
        <v>12586.66</v>
      </c>
    </row>
    <row r="49" spans="1:12" ht="12.9" thickBot="1">
      <c r="A49" s="2" t="s">
        <v>75</v>
      </c>
      <c r="B49" s="2" t="s">
        <v>76</v>
      </c>
      <c r="C49" s="27"/>
      <c r="D49" s="27"/>
      <c r="E49" s="27"/>
      <c r="F49" s="28"/>
      <c r="G49" s="2" t="s">
        <v>77</v>
      </c>
      <c r="H49" s="3">
        <v>28092.19</v>
      </c>
      <c r="I49" s="3">
        <v>0</v>
      </c>
      <c r="J49" s="3">
        <v>0</v>
      </c>
      <c r="K49" s="3">
        <v>28092.19</v>
      </c>
      <c r="L49" s="3">
        <v>0</v>
      </c>
    </row>
    <row r="50" spans="1:12" ht="12.9" thickBot="1">
      <c r="A50" s="31"/>
      <c r="B50" s="2" t="s">
        <v>78</v>
      </c>
      <c r="C50" s="27"/>
      <c r="D50" s="27"/>
      <c r="E50" s="27"/>
      <c r="F50" s="28"/>
      <c r="G50" s="2" t="s">
        <v>77</v>
      </c>
      <c r="H50" s="3">
        <v>29110.959999999999</v>
      </c>
      <c r="I50" s="3">
        <v>0</v>
      </c>
      <c r="J50" s="3">
        <v>0</v>
      </c>
      <c r="K50" s="3">
        <v>29110.959999999999</v>
      </c>
      <c r="L50" s="3">
        <v>0</v>
      </c>
    </row>
    <row r="51" spans="1:12" ht="12.9" thickBot="1">
      <c r="A51" s="32"/>
      <c r="B51" s="2" t="s">
        <v>79</v>
      </c>
      <c r="C51" s="27"/>
      <c r="D51" s="27"/>
      <c r="E51" s="27"/>
      <c r="F51" s="28"/>
      <c r="G51" s="2" t="s">
        <v>77</v>
      </c>
      <c r="H51" s="3">
        <v>35345.89</v>
      </c>
      <c r="I51" s="3">
        <v>0</v>
      </c>
      <c r="J51" s="3">
        <v>11551.08</v>
      </c>
      <c r="K51" s="3">
        <v>11551.08</v>
      </c>
      <c r="L51" s="3">
        <v>23794.81</v>
      </c>
    </row>
    <row r="52" spans="1:12" ht="12.9" thickBot="1">
      <c r="A52" s="18" t="s">
        <v>1037</v>
      </c>
      <c r="B52" s="29"/>
      <c r="C52" s="29"/>
      <c r="D52" s="29"/>
      <c r="E52" s="29"/>
      <c r="F52" s="30"/>
      <c r="G52" s="4"/>
      <c r="H52" s="5">
        <v>92549.04</v>
      </c>
      <c r="I52" s="5">
        <v>0</v>
      </c>
      <c r="J52" s="5">
        <v>11551.08</v>
      </c>
      <c r="K52" s="5">
        <v>68754.23</v>
      </c>
      <c r="L52" s="5">
        <v>23794.81</v>
      </c>
    </row>
    <row r="53" spans="1:12" ht="12.9" thickBot="1">
      <c r="A53" s="2" t="s">
        <v>83</v>
      </c>
      <c r="B53" s="2" t="s">
        <v>84</v>
      </c>
      <c r="C53" s="27"/>
      <c r="D53" s="27"/>
      <c r="E53" s="27"/>
      <c r="F53" s="28"/>
      <c r="G53" s="2" t="s">
        <v>85</v>
      </c>
      <c r="H53" s="3">
        <v>254310</v>
      </c>
      <c r="I53" s="3">
        <v>63014.12</v>
      </c>
      <c r="J53" s="3">
        <v>98943</v>
      </c>
      <c r="K53" s="3">
        <v>98943</v>
      </c>
      <c r="L53" s="3">
        <v>155367</v>
      </c>
    </row>
    <row r="54" spans="1:12" ht="12.9" thickBot="1">
      <c r="A54" s="18" t="s">
        <v>1038</v>
      </c>
      <c r="B54" s="29"/>
      <c r="C54" s="29"/>
      <c r="D54" s="29"/>
      <c r="E54" s="29"/>
      <c r="F54" s="30"/>
      <c r="G54" s="4"/>
      <c r="H54" s="5">
        <v>254310</v>
      </c>
      <c r="I54" s="5">
        <v>63014.12</v>
      </c>
      <c r="J54" s="5">
        <v>98943</v>
      </c>
      <c r="K54" s="5">
        <v>98943</v>
      </c>
      <c r="L54" s="5">
        <v>155367</v>
      </c>
    </row>
    <row r="55" spans="1:12" ht="12.9" thickBot="1">
      <c r="A55" s="2" t="s">
        <v>87</v>
      </c>
      <c r="B55" s="2" t="s">
        <v>88</v>
      </c>
      <c r="C55" s="27"/>
      <c r="D55" s="27"/>
      <c r="E55" s="27"/>
      <c r="F55" s="28"/>
      <c r="G55" s="2" t="s">
        <v>89</v>
      </c>
      <c r="H55" s="3">
        <v>1278624.58</v>
      </c>
      <c r="I55" s="3">
        <v>0</v>
      </c>
      <c r="J55" s="3">
        <v>0</v>
      </c>
      <c r="K55" s="3">
        <v>1278624.58</v>
      </c>
      <c r="L55" s="3">
        <v>0</v>
      </c>
    </row>
    <row r="56" spans="1:12" ht="12.9" thickBot="1">
      <c r="A56" s="18" t="s">
        <v>1039</v>
      </c>
      <c r="B56" s="29"/>
      <c r="C56" s="29"/>
      <c r="D56" s="29"/>
      <c r="E56" s="29"/>
      <c r="F56" s="30"/>
      <c r="G56" s="4"/>
      <c r="H56" s="5">
        <v>1278624.58</v>
      </c>
      <c r="I56" s="5">
        <v>0</v>
      </c>
      <c r="J56" s="5">
        <v>0</v>
      </c>
      <c r="K56" s="5">
        <v>1278624.58</v>
      </c>
      <c r="L56" s="5">
        <v>0</v>
      </c>
    </row>
    <row r="57" spans="1:12" ht="12.9" thickBot="1">
      <c r="A57" s="2" t="s">
        <v>91</v>
      </c>
      <c r="B57" s="2" t="s">
        <v>92</v>
      </c>
      <c r="C57" s="27"/>
      <c r="D57" s="27"/>
      <c r="E57" s="27"/>
      <c r="F57" s="28"/>
      <c r="G57" s="2" t="s">
        <v>93</v>
      </c>
      <c r="H57" s="3">
        <v>2873489.04</v>
      </c>
      <c r="I57" s="3">
        <v>0</v>
      </c>
      <c r="J57" s="3">
        <v>0</v>
      </c>
      <c r="K57" s="3">
        <v>2873489.04</v>
      </c>
      <c r="L57" s="3">
        <v>0</v>
      </c>
    </row>
    <row r="58" spans="1:12" ht="12.9" thickBot="1">
      <c r="A58" s="18" t="s">
        <v>1040</v>
      </c>
      <c r="B58" s="29"/>
      <c r="C58" s="29"/>
      <c r="D58" s="29"/>
      <c r="E58" s="29"/>
      <c r="F58" s="30"/>
      <c r="G58" s="4"/>
      <c r="H58" s="5">
        <v>2873489.04</v>
      </c>
      <c r="I58" s="5">
        <v>0</v>
      </c>
      <c r="J58" s="5">
        <v>0</v>
      </c>
      <c r="K58" s="5">
        <v>2873489.04</v>
      </c>
      <c r="L58" s="5">
        <v>0</v>
      </c>
    </row>
    <row r="59" spans="1:12" ht="12.9" thickBot="1">
      <c r="A59" s="2" t="s">
        <v>104</v>
      </c>
      <c r="B59" s="2" t="s">
        <v>105</v>
      </c>
      <c r="C59" s="27"/>
      <c r="D59" s="27"/>
      <c r="E59" s="27"/>
      <c r="F59" s="28"/>
      <c r="G59" s="2" t="s">
        <v>106</v>
      </c>
      <c r="H59" s="3">
        <v>0</v>
      </c>
      <c r="I59" s="3">
        <v>0</v>
      </c>
      <c r="J59" s="3">
        <v>0</v>
      </c>
      <c r="K59" s="3">
        <v>1292106.52</v>
      </c>
      <c r="L59" s="3">
        <v>-1292106.52</v>
      </c>
    </row>
    <row r="60" spans="1:12" ht="12.9" thickBot="1">
      <c r="A60" s="31"/>
      <c r="B60" s="2" t="s">
        <v>107</v>
      </c>
      <c r="C60" s="27"/>
      <c r="D60" s="27"/>
      <c r="E60" s="27"/>
      <c r="F60" s="28"/>
      <c r="G60" s="2" t="s">
        <v>106</v>
      </c>
      <c r="H60" s="3">
        <v>0</v>
      </c>
      <c r="I60" s="3">
        <v>0</v>
      </c>
      <c r="J60" s="3">
        <v>0</v>
      </c>
      <c r="K60" s="3">
        <v>153908.29</v>
      </c>
      <c r="L60" s="3">
        <v>-153908.29</v>
      </c>
    </row>
    <row r="61" spans="1:12" ht="12.9" thickBot="1">
      <c r="A61" s="31"/>
      <c r="B61" s="2" t="s">
        <v>108</v>
      </c>
      <c r="C61" s="27"/>
      <c r="D61" s="27"/>
      <c r="E61" s="27"/>
      <c r="F61" s="28"/>
      <c r="G61" s="2" t="s">
        <v>106</v>
      </c>
      <c r="H61" s="3">
        <v>0</v>
      </c>
      <c r="I61" s="3">
        <v>0</v>
      </c>
      <c r="J61" s="3">
        <v>0</v>
      </c>
      <c r="K61" s="3">
        <v>320720.46000000002</v>
      </c>
      <c r="L61" s="3">
        <v>-320720.46000000002</v>
      </c>
    </row>
    <row r="62" spans="1:12" ht="12.9" thickBot="1">
      <c r="A62" s="31"/>
      <c r="B62" s="2" t="s">
        <v>109</v>
      </c>
      <c r="C62" s="27"/>
      <c r="D62" s="27"/>
      <c r="E62" s="27"/>
      <c r="F62" s="28"/>
      <c r="G62" s="2" t="s">
        <v>106</v>
      </c>
      <c r="H62" s="3">
        <v>0</v>
      </c>
      <c r="I62" s="3">
        <v>0</v>
      </c>
      <c r="J62" s="3">
        <v>0</v>
      </c>
      <c r="K62" s="3">
        <v>80119.289999999994</v>
      </c>
      <c r="L62" s="3">
        <v>-80119.289999999994</v>
      </c>
    </row>
    <row r="63" spans="1:12" ht="12.9" thickBot="1">
      <c r="A63" s="31"/>
      <c r="B63" s="2" t="s">
        <v>110</v>
      </c>
      <c r="C63" s="27"/>
      <c r="D63" s="27"/>
      <c r="E63" s="27"/>
      <c r="F63" s="28"/>
      <c r="G63" s="2" t="s">
        <v>106</v>
      </c>
      <c r="H63" s="3">
        <v>0</v>
      </c>
      <c r="I63" s="3">
        <v>0</v>
      </c>
      <c r="J63" s="3">
        <v>141720.35</v>
      </c>
      <c r="K63" s="3">
        <v>683460.67</v>
      </c>
      <c r="L63" s="3">
        <v>-683460.67</v>
      </c>
    </row>
    <row r="64" spans="1:12" ht="12.9" thickBot="1">
      <c r="A64" s="31"/>
      <c r="B64" s="2" t="s">
        <v>111</v>
      </c>
      <c r="C64" s="27"/>
      <c r="D64" s="27"/>
      <c r="E64" s="27"/>
      <c r="F64" s="28"/>
      <c r="G64" s="2" t="s">
        <v>106</v>
      </c>
      <c r="H64" s="3">
        <v>0</v>
      </c>
      <c r="I64" s="3">
        <v>0</v>
      </c>
      <c r="J64" s="3">
        <v>29821</v>
      </c>
      <c r="K64" s="3">
        <v>254486.32</v>
      </c>
      <c r="L64" s="3">
        <v>-254486.32</v>
      </c>
    </row>
    <row r="65" spans="1:12" ht="12.9" thickBot="1">
      <c r="A65" s="31"/>
      <c r="B65" s="2" t="s">
        <v>112</v>
      </c>
      <c r="C65" s="27"/>
      <c r="D65" s="27"/>
      <c r="E65" s="27"/>
      <c r="F65" s="28"/>
      <c r="G65" s="2" t="s">
        <v>106</v>
      </c>
      <c r="H65" s="3">
        <v>0</v>
      </c>
      <c r="I65" s="3">
        <v>0</v>
      </c>
      <c r="J65" s="3">
        <v>34076.21</v>
      </c>
      <c r="K65" s="3">
        <v>196854.68</v>
      </c>
      <c r="L65" s="3">
        <v>-196854.68</v>
      </c>
    </row>
    <row r="66" spans="1:12" ht="12.9" thickBot="1">
      <c r="A66" s="31"/>
      <c r="B66" s="2" t="s">
        <v>113</v>
      </c>
      <c r="C66" s="27"/>
      <c r="D66" s="27"/>
      <c r="E66" s="27"/>
      <c r="F66" s="28"/>
      <c r="G66" s="2" t="s">
        <v>106</v>
      </c>
      <c r="H66" s="3">
        <v>0</v>
      </c>
      <c r="I66" s="3">
        <v>67.36</v>
      </c>
      <c r="J66" s="3">
        <v>49221.59</v>
      </c>
      <c r="K66" s="3">
        <v>69395.88</v>
      </c>
      <c r="L66" s="3">
        <v>-69395.88</v>
      </c>
    </row>
    <row r="67" spans="1:12" ht="12.9" thickBot="1">
      <c r="A67" s="31"/>
      <c r="B67" s="2" t="s">
        <v>114</v>
      </c>
      <c r="C67" s="27"/>
      <c r="D67" s="27"/>
      <c r="E67" s="27"/>
      <c r="F67" s="28"/>
      <c r="G67" s="2" t="s">
        <v>106</v>
      </c>
      <c r="H67" s="3">
        <v>0</v>
      </c>
      <c r="I67" s="3">
        <v>76209.95</v>
      </c>
      <c r="J67" s="3">
        <v>281672.84999999998</v>
      </c>
      <c r="K67" s="3">
        <v>281672.84999999998</v>
      </c>
      <c r="L67" s="3">
        <v>-281672.84999999998</v>
      </c>
    </row>
    <row r="68" spans="1:12" ht="12.9" thickBot="1">
      <c r="A68" s="31"/>
      <c r="B68" s="2" t="s">
        <v>115</v>
      </c>
      <c r="C68" s="27"/>
      <c r="D68" s="27"/>
      <c r="E68" s="27"/>
      <c r="F68" s="28"/>
      <c r="G68" s="2" t="s">
        <v>106</v>
      </c>
      <c r="H68" s="3">
        <v>0</v>
      </c>
      <c r="I68" s="3">
        <v>17537.28</v>
      </c>
      <c r="J68" s="3">
        <v>66185.279999999999</v>
      </c>
      <c r="K68" s="3">
        <v>66185.279999999999</v>
      </c>
      <c r="L68" s="3">
        <v>-66185.279999999999</v>
      </c>
    </row>
    <row r="69" spans="1:12" ht="12.9" thickBot="1">
      <c r="A69" s="32"/>
      <c r="B69" s="2" t="s">
        <v>116</v>
      </c>
      <c r="C69" s="27"/>
      <c r="D69" s="27"/>
      <c r="E69" s="27"/>
      <c r="F69" s="28"/>
      <c r="G69" s="2" t="s">
        <v>106</v>
      </c>
      <c r="H69" s="3">
        <v>0</v>
      </c>
      <c r="I69" s="3">
        <v>25001.55</v>
      </c>
      <c r="J69" s="3">
        <v>86872.72</v>
      </c>
      <c r="K69" s="3">
        <v>86872.72</v>
      </c>
      <c r="L69" s="3">
        <v>-86872.72</v>
      </c>
    </row>
    <row r="70" spans="1:12" ht="12.9" thickBot="1">
      <c r="A70" s="18" t="s">
        <v>1041</v>
      </c>
      <c r="B70" s="29"/>
      <c r="C70" s="29"/>
      <c r="D70" s="29"/>
      <c r="E70" s="29"/>
      <c r="F70" s="30"/>
      <c r="G70" s="4"/>
      <c r="H70" s="5">
        <v>0</v>
      </c>
      <c r="I70" s="5">
        <v>118816.14</v>
      </c>
      <c r="J70" s="5">
        <v>689570</v>
      </c>
      <c r="K70" s="5">
        <v>3485782.96</v>
      </c>
      <c r="L70" s="5">
        <v>-3485782.96</v>
      </c>
    </row>
    <row r="71" spans="1:12" ht="12.9" thickBot="1">
      <c r="A71" s="2" t="s">
        <v>118</v>
      </c>
      <c r="B71" s="2" t="s">
        <v>119</v>
      </c>
      <c r="C71" s="27"/>
      <c r="D71" s="27"/>
      <c r="E71" s="27"/>
      <c r="F71" s="28"/>
      <c r="G71" s="2" t="s">
        <v>120</v>
      </c>
      <c r="H71" s="3">
        <v>0</v>
      </c>
      <c r="I71" s="3">
        <v>43843.199999999997</v>
      </c>
      <c r="J71" s="3">
        <v>107698.4</v>
      </c>
      <c r="K71" s="3">
        <v>107698.4</v>
      </c>
      <c r="L71" s="3">
        <v>-107698.4</v>
      </c>
    </row>
    <row r="72" spans="1:12" ht="12.9" thickBot="1">
      <c r="A72" s="18" t="s">
        <v>1042</v>
      </c>
      <c r="B72" s="29"/>
      <c r="C72" s="29"/>
      <c r="D72" s="29"/>
      <c r="E72" s="29"/>
      <c r="F72" s="30"/>
      <c r="G72" s="4"/>
      <c r="H72" s="5">
        <v>0</v>
      </c>
      <c r="I72" s="5">
        <v>43843.199999999997</v>
      </c>
      <c r="J72" s="5">
        <v>107698.4</v>
      </c>
      <c r="K72" s="5">
        <v>107698.4</v>
      </c>
      <c r="L72" s="5">
        <v>-107698.4</v>
      </c>
    </row>
    <row r="73" spans="1:12" ht="12.9" thickBot="1">
      <c r="A73" s="2" t="s">
        <v>122</v>
      </c>
      <c r="B73" s="2" t="s">
        <v>125</v>
      </c>
      <c r="C73" s="27"/>
      <c r="D73" s="27"/>
      <c r="E73" s="27"/>
      <c r="F73" s="28"/>
      <c r="G73" s="2" t="s">
        <v>126</v>
      </c>
      <c r="H73" s="3">
        <v>250000</v>
      </c>
      <c r="I73" s="3">
        <v>0</v>
      </c>
      <c r="J73" s="3">
        <v>0</v>
      </c>
      <c r="K73" s="3">
        <v>250000</v>
      </c>
      <c r="L73" s="3">
        <v>0</v>
      </c>
    </row>
    <row r="74" spans="1:12" ht="12.9" thickBot="1">
      <c r="A74" s="31"/>
      <c r="B74" s="2" t="s">
        <v>129</v>
      </c>
      <c r="C74" s="27"/>
      <c r="D74" s="27"/>
      <c r="E74" s="27"/>
      <c r="F74" s="28"/>
      <c r="G74" s="2" t="s">
        <v>126</v>
      </c>
      <c r="H74" s="3">
        <v>250000</v>
      </c>
      <c r="I74" s="3">
        <v>0</v>
      </c>
      <c r="J74" s="3">
        <v>0</v>
      </c>
      <c r="K74" s="3">
        <v>250000</v>
      </c>
      <c r="L74" s="3">
        <v>0</v>
      </c>
    </row>
    <row r="75" spans="1:12" ht="12.9" thickBot="1">
      <c r="A75" s="31"/>
      <c r="B75" s="2" t="s">
        <v>130</v>
      </c>
      <c r="C75" s="27"/>
      <c r="D75" s="27"/>
      <c r="E75" s="27"/>
      <c r="F75" s="28"/>
      <c r="G75" s="2" t="s">
        <v>126</v>
      </c>
      <c r="H75" s="3">
        <v>21180</v>
      </c>
      <c r="I75" s="3">
        <v>0</v>
      </c>
      <c r="J75" s="3">
        <v>21180</v>
      </c>
      <c r="K75" s="3">
        <v>21180</v>
      </c>
      <c r="L75" s="3">
        <v>0</v>
      </c>
    </row>
    <row r="76" spans="1:12" ht="12.9" thickBot="1">
      <c r="A76" s="32"/>
      <c r="B76" s="2" t="s">
        <v>131</v>
      </c>
      <c r="C76" s="27"/>
      <c r="D76" s="27"/>
      <c r="E76" s="27"/>
      <c r="F76" s="28"/>
      <c r="G76" s="2" t="s">
        <v>23</v>
      </c>
      <c r="H76" s="3">
        <v>0</v>
      </c>
      <c r="I76" s="3">
        <v>0</v>
      </c>
      <c r="J76" s="3">
        <v>0</v>
      </c>
      <c r="K76" s="3">
        <v>74.099999999999994</v>
      </c>
      <c r="L76" s="3">
        <v>-74.099999999999994</v>
      </c>
    </row>
    <row r="77" spans="1:12" ht="12.9" thickBot="1">
      <c r="A77" s="18" t="s">
        <v>1043</v>
      </c>
      <c r="B77" s="29"/>
      <c r="C77" s="29"/>
      <c r="D77" s="29"/>
      <c r="E77" s="29"/>
      <c r="F77" s="30"/>
      <c r="G77" s="4"/>
      <c r="H77" s="5">
        <v>521180</v>
      </c>
      <c r="I77" s="5">
        <v>0</v>
      </c>
      <c r="J77" s="5">
        <v>21180</v>
      </c>
      <c r="K77" s="5">
        <v>521254.1</v>
      </c>
      <c r="L77" s="5">
        <v>-74.099999999999994</v>
      </c>
    </row>
    <row r="78" spans="1:12" ht="12.9" thickBot="1">
      <c r="A78" s="2" t="s">
        <v>134</v>
      </c>
      <c r="B78" s="2" t="s">
        <v>135</v>
      </c>
      <c r="C78" s="27"/>
      <c r="D78" s="27"/>
      <c r="E78" s="27"/>
      <c r="F78" s="28"/>
      <c r="G78" s="2" t="s">
        <v>136</v>
      </c>
      <c r="H78" s="3">
        <v>5639.29</v>
      </c>
      <c r="I78" s="3">
        <v>0</v>
      </c>
      <c r="J78" s="3">
        <v>0</v>
      </c>
      <c r="K78" s="3">
        <v>5639.29</v>
      </c>
      <c r="L78" s="3">
        <v>0</v>
      </c>
    </row>
    <row r="79" spans="1:12" ht="12.9" thickBot="1">
      <c r="A79" s="31"/>
      <c r="B79" s="2" t="s">
        <v>137</v>
      </c>
      <c r="C79" s="27"/>
      <c r="D79" s="27"/>
      <c r="E79" s="27"/>
      <c r="F79" s="28"/>
      <c r="G79" s="2" t="s">
        <v>136</v>
      </c>
      <c r="H79" s="3">
        <v>0</v>
      </c>
      <c r="I79" s="3">
        <v>0</v>
      </c>
      <c r="J79" s="3">
        <v>0</v>
      </c>
      <c r="K79" s="3">
        <v>72732.89</v>
      </c>
      <c r="L79" s="3">
        <v>-72732.89</v>
      </c>
    </row>
    <row r="80" spans="1:12" ht="12.9" thickBot="1">
      <c r="A80" s="31"/>
      <c r="B80" s="2" t="s">
        <v>138</v>
      </c>
      <c r="C80" s="27"/>
      <c r="D80" s="27"/>
      <c r="E80" s="27"/>
      <c r="F80" s="28"/>
      <c r="G80" s="2" t="s">
        <v>136</v>
      </c>
      <c r="H80" s="3">
        <v>0</v>
      </c>
      <c r="I80" s="3">
        <v>0</v>
      </c>
      <c r="J80" s="3">
        <v>0</v>
      </c>
      <c r="K80" s="3">
        <v>53231.53</v>
      </c>
      <c r="L80" s="3">
        <v>-53231.53</v>
      </c>
    </row>
    <row r="81" spans="1:12" ht="12.9" thickBot="1">
      <c r="A81" s="32"/>
      <c r="B81" s="2" t="s">
        <v>139</v>
      </c>
      <c r="C81" s="27"/>
      <c r="D81" s="27"/>
      <c r="E81" s="27"/>
      <c r="F81" s="28"/>
      <c r="G81" s="2" t="s">
        <v>136</v>
      </c>
      <c r="H81" s="3">
        <v>0</v>
      </c>
      <c r="I81" s="3">
        <v>12712.46</v>
      </c>
      <c r="J81" s="3">
        <v>41594.15</v>
      </c>
      <c r="K81" s="3">
        <v>41594.15</v>
      </c>
      <c r="L81" s="3">
        <v>-41594.15</v>
      </c>
    </row>
    <row r="82" spans="1:12" ht="12.9" thickBot="1">
      <c r="A82" s="18" t="s">
        <v>1044</v>
      </c>
      <c r="B82" s="29"/>
      <c r="C82" s="29"/>
      <c r="D82" s="29"/>
      <c r="E82" s="29"/>
      <c r="F82" s="30"/>
      <c r="G82" s="4"/>
      <c r="H82" s="5">
        <v>5639.29</v>
      </c>
      <c r="I82" s="5">
        <v>12712.46</v>
      </c>
      <c r="J82" s="5">
        <v>41594.15</v>
      </c>
      <c r="K82" s="5">
        <v>173197.86</v>
      </c>
      <c r="L82" s="5">
        <v>-167558.57</v>
      </c>
    </row>
    <row r="83" spans="1:12" ht="12.9" thickBot="1">
      <c r="A83" s="2" t="s">
        <v>339</v>
      </c>
      <c r="B83" s="2" t="s">
        <v>340</v>
      </c>
      <c r="C83" s="27"/>
      <c r="D83" s="27"/>
      <c r="E83" s="27"/>
      <c r="F83" s="28"/>
      <c r="G83" s="2" t="s">
        <v>341</v>
      </c>
      <c r="H83" s="3">
        <v>68349</v>
      </c>
      <c r="I83" s="3">
        <v>0</v>
      </c>
      <c r="J83" s="3">
        <v>0</v>
      </c>
      <c r="K83" s="3">
        <v>0</v>
      </c>
      <c r="L83" s="3">
        <v>68349</v>
      </c>
    </row>
    <row r="84" spans="1:12" ht="12.9" thickBot="1">
      <c r="A84" s="18" t="s">
        <v>1045</v>
      </c>
      <c r="B84" s="29"/>
      <c r="C84" s="29"/>
      <c r="D84" s="29"/>
      <c r="E84" s="29"/>
      <c r="F84" s="30"/>
      <c r="G84" s="4"/>
      <c r="H84" s="5">
        <v>68349</v>
      </c>
      <c r="I84" s="5">
        <v>0</v>
      </c>
      <c r="J84" s="5">
        <v>0</v>
      </c>
      <c r="K84" s="5">
        <v>0</v>
      </c>
      <c r="L84" s="5">
        <v>68349</v>
      </c>
    </row>
    <row r="85" spans="1:12" ht="12.9" thickBot="1">
      <c r="A85" s="2" t="s">
        <v>144</v>
      </c>
      <c r="B85" s="2" t="s">
        <v>145</v>
      </c>
      <c r="C85" s="27"/>
      <c r="D85" s="27"/>
      <c r="E85" s="27"/>
      <c r="F85" s="28"/>
      <c r="G85" s="2" t="s">
        <v>146</v>
      </c>
      <c r="H85" s="3">
        <v>522584.25</v>
      </c>
      <c r="I85" s="3">
        <v>43269.66</v>
      </c>
      <c r="J85" s="3">
        <v>349505.6</v>
      </c>
      <c r="K85" s="3">
        <v>349505.6</v>
      </c>
      <c r="L85" s="3">
        <v>173078.65</v>
      </c>
    </row>
    <row r="86" spans="1:12" ht="12.9" thickBot="1">
      <c r="A86" s="31"/>
      <c r="B86" s="2" t="s">
        <v>147</v>
      </c>
      <c r="C86" s="27"/>
      <c r="D86" s="27"/>
      <c r="E86" s="27"/>
      <c r="F86" s="28"/>
      <c r="G86" s="2" t="s">
        <v>148</v>
      </c>
      <c r="H86" s="3">
        <v>8017864.5199999996</v>
      </c>
      <c r="I86" s="3">
        <v>663995.81000000006</v>
      </c>
      <c r="J86" s="3">
        <v>5363681.3</v>
      </c>
      <c r="K86" s="3">
        <v>5363681.3</v>
      </c>
      <c r="L86" s="3">
        <v>2654183.2200000002</v>
      </c>
    </row>
    <row r="87" spans="1:12" ht="12.9" thickBot="1">
      <c r="A87" s="31"/>
      <c r="B87" s="2" t="s">
        <v>149</v>
      </c>
      <c r="C87" s="27"/>
      <c r="D87" s="27"/>
      <c r="E87" s="27"/>
      <c r="F87" s="28"/>
      <c r="G87" s="2" t="s">
        <v>148</v>
      </c>
      <c r="H87" s="3">
        <v>-3074</v>
      </c>
      <c r="I87" s="3">
        <v>-450</v>
      </c>
      <c r="J87" s="3">
        <v>-3074</v>
      </c>
      <c r="K87" s="3">
        <v>-3074</v>
      </c>
      <c r="L87" s="3">
        <v>0</v>
      </c>
    </row>
    <row r="88" spans="1:12" ht="12.9" thickBot="1">
      <c r="A88" s="31"/>
      <c r="B88" s="2" t="s">
        <v>343</v>
      </c>
      <c r="C88" s="27"/>
      <c r="D88" s="27"/>
      <c r="E88" s="27"/>
      <c r="F88" s="28"/>
      <c r="G88" s="2" t="s">
        <v>344</v>
      </c>
      <c r="H88" s="3">
        <v>468330.22</v>
      </c>
      <c r="I88" s="3">
        <v>37400.93</v>
      </c>
      <c r="J88" s="3">
        <v>318726.48</v>
      </c>
      <c r="K88" s="3">
        <v>318726.48</v>
      </c>
      <c r="L88" s="3">
        <v>149603.74</v>
      </c>
    </row>
    <row r="89" spans="1:12" ht="12.9" thickBot="1">
      <c r="A89" s="31"/>
      <c r="B89" s="2" t="s">
        <v>150</v>
      </c>
      <c r="C89" s="27"/>
      <c r="D89" s="27"/>
      <c r="E89" s="27"/>
      <c r="F89" s="28"/>
      <c r="G89" s="2" t="s">
        <v>151</v>
      </c>
      <c r="H89" s="3">
        <v>990284.46</v>
      </c>
      <c r="I89" s="3">
        <v>82311.460000000006</v>
      </c>
      <c r="J89" s="3">
        <v>661038.6</v>
      </c>
      <c r="K89" s="3">
        <v>661038.6</v>
      </c>
      <c r="L89" s="3">
        <v>329245.86</v>
      </c>
    </row>
    <row r="90" spans="1:12" ht="12.9" thickBot="1">
      <c r="A90" s="31"/>
      <c r="B90" s="2" t="s">
        <v>152</v>
      </c>
      <c r="C90" s="27"/>
      <c r="D90" s="27"/>
      <c r="E90" s="27"/>
      <c r="F90" s="28"/>
      <c r="G90" s="2" t="s">
        <v>153</v>
      </c>
      <c r="H90" s="3">
        <v>1656372.84</v>
      </c>
      <c r="I90" s="3">
        <v>138031.07</v>
      </c>
      <c r="J90" s="3">
        <v>1104248.56</v>
      </c>
      <c r="K90" s="3">
        <v>1104248.56</v>
      </c>
      <c r="L90" s="3">
        <v>552124.28</v>
      </c>
    </row>
    <row r="91" spans="1:12" ht="12.9" thickBot="1">
      <c r="A91" s="31"/>
      <c r="B91" s="2" t="s">
        <v>154</v>
      </c>
      <c r="C91" s="27"/>
      <c r="D91" s="27"/>
      <c r="E91" s="27"/>
      <c r="F91" s="28"/>
      <c r="G91" s="2" t="s">
        <v>155</v>
      </c>
      <c r="H91" s="3">
        <v>298841.34999999998</v>
      </c>
      <c r="I91" s="3">
        <v>24903.45</v>
      </c>
      <c r="J91" s="3">
        <v>199227.57</v>
      </c>
      <c r="K91" s="3">
        <v>199227.57</v>
      </c>
      <c r="L91" s="3">
        <v>99613.78</v>
      </c>
    </row>
    <row r="92" spans="1:12" ht="12.9" thickBot="1">
      <c r="A92" s="31"/>
      <c r="B92" s="2" t="s">
        <v>156</v>
      </c>
      <c r="C92" s="27"/>
      <c r="D92" s="27"/>
      <c r="E92" s="27"/>
      <c r="F92" s="28"/>
      <c r="G92" s="2" t="s">
        <v>157</v>
      </c>
      <c r="H92" s="3">
        <v>136674.67000000001</v>
      </c>
      <c r="I92" s="3">
        <v>11389.55</v>
      </c>
      <c r="J92" s="3">
        <v>91116.45</v>
      </c>
      <c r="K92" s="3">
        <v>91116.45</v>
      </c>
      <c r="L92" s="3">
        <v>45558.22</v>
      </c>
    </row>
    <row r="93" spans="1:12" ht="12.9" thickBot="1">
      <c r="A93" s="31"/>
      <c r="B93" s="2" t="s">
        <v>158</v>
      </c>
      <c r="C93" s="27"/>
      <c r="D93" s="27"/>
      <c r="E93" s="27"/>
      <c r="F93" s="28"/>
      <c r="G93" s="2" t="s">
        <v>159</v>
      </c>
      <c r="H93" s="3">
        <v>9647.41</v>
      </c>
      <c r="I93" s="3">
        <v>803.96</v>
      </c>
      <c r="J93" s="3">
        <v>6431.61</v>
      </c>
      <c r="K93" s="3">
        <v>6431.61</v>
      </c>
      <c r="L93" s="3">
        <v>3215.8</v>
      </c>
    </row>
    <row r="94" spans="1:12" ht="12.9" thickBot="1">
      <c r="A94" s="31"/>
      <c r="B94" s="2" t="s">
        <v>160</v>
      </c>
      <c r="C94" s="27"/>
      <c r="D94" s="27"/>
      <c r="E94" s="27"/>
      <c r="F94" s="28"/>
      <c r="G94" s="2" t="s">
        <v>161</v>
      </c>
      <c r="H94" s="3">
        <v>597729</v>
      </c>
      <c r="I94" s="3">
        <v>46974.13</v>
      </c>
      <c r="J94" s="3">
        <v>409832.5</v>
      </c>
      <c r="K94" s="3">
        <v>409832.5</v>
      </c>
      <c r="L94" s="3">
        <v>187896.5</v>
      </c>
    </row>
    <row r="95" spans="1:12" ht="12.9" thickBot="1">
      <c r="A95" s="31"/>
      <c r="B95" s="2" t="s">
        <v>162</v>
      </c>
      <c r="C95" s="27"/>
      <c r="D95" s="27"/>
      <c r="E95" s="27"/>
      <c r="F95" s="28"/>
      <c r="G95" s="2" t="s">
        <v>163</v>
      </c>
      <c r="H95" s="3">
        <v>21400</v>
      </c>
      <c r="I95" s="3">
        <v>1783.33</v>
      </c>
      <c r="J95" s="3">
        <v>14266.66</v>
      </c>
      <c r="K95" s="3">
        <v>14266.66</v>
      </c>
      <c r="L95" s="3">
        <v>7133.34</v>
      </c>
    </row>
    <row r="96" spans="1:12" ht="12.9" thickBot="1">
      <c r="A96" s="31"/>
      <c r="B96" s="2" t="s">
        <v>164</v>
      </c>
      <c r="C96" s="27"/>
      <c r="D96" s="27"/>
      <c r="E96" s="27"/>
      <c r="F96" s="28"/>
      <c r="G96" s="2" t="s">
        <v>165</v>
      </c>
      <c r="H96" s="3">
        <v>60940</v>
      </c>
      <c r="I96" s="3">
        <v>5078.33</v>
      </c>
      <c r="J96" s="3">
        <v>40626.660000000003</v>
      </c>
      <c r="K96" s="3">
        <v>40626.660000000003</v>
      </c>
      <c r="L96" s="3">
        <v>20313.34</v>
      </c>
    </row>
    <row r="97" spans="1:12" ht="12.9" thickBot="1">
      <c r="A97" s="31"/>
      <c r="B97" s="2" t="s">
        <v>166</v>
      </c>
      <c r="C97" s="27"/>
      <c r="D97" s="27"/>
      <c r="E97" s="27"/>
      <c r="F97" s="28"/>
      <c r="G97" s="2" t="s">
        <v>167</v>
      </c>
      <c r="H97" s="3">
        <v>20786</v>
      </c>
      <c r="I97" s="3">
        <v>1732.17</v>
      </c>
      <c r="J97" s="3">
        <v>13857.34</v>
      </c>
      <c r="K97" s="3">
        <v>13857.34</v>
      </c>
      <c r="L97" s="3">
        <v>6928.66</v>
      </c>
    </row>
    <row r="98" spans="1:12" ht="12.9" thickBot="1">
      <c r="A98" s="31"/>
      <c r="B98" s="2" t="s">
        <v>168</v>
      </c>
      <c r="C98" s="27"/>
      <c r="D98" s="27"/>
      <c r="E98" s="27"/>
      <c r="F98" s="28"/>
      <c r="G98" s="2" t="s">
        <v>169</v>
      </c>
      <c r="H98" s="3">
        <v>8618</v>
      </c>
      <c r="I98" s="3">
        <v>718.17</v>
      </c>
      <c r="J98" s="3">
        <v>5745.34</v>
      </c>
      <c r="K98" s="3">
        <v>5745.34</v>
      </c>
      <c r="L98" s="3">
        <v>2872.66</v>
      </c>
    </row>
    <row r="99" spans="1:12" ht="12.9" thickBot="1">
      <c r="A99" s="31"/>
      <c r="B99" s="2" t="s">
        <v>170</v>
      </c>
      <c r="C99" s="27"/>
      <c r="D99" s="27"/>
      <c r="E99" s="27"/>
      <c r="F99" s="28"/>
      <c r="G99" s="2" t="s">
        <v>171</v>
      </c>
      <c r="H99" s="3">
        <v>6799</v>
      </c>
      <c r="I99" s="3">
        <v>566.58000000000004</v>
      </c>
      <c r="J99" s="3">
        <v>4532.66</v>
      </c>
      <c r="K99" s="3">
        <v>4532.66</v>
      </c>
      <c r="L99" s="3">
        <v>2266.34</v>
      </c>
    </row>
    <row r="100" spans="1:12" ht="12.9" thickBot="1">
      <c r="A100" s="31"/>
      <c r="B100" s="2" t="s">
        <v>172</v>
      </c>
      <c r="C100" s="27"/>
      <c r="D100" s="27"/>
      <c r="E100" s="27"/>
      <c r="F100" s="28"/>
      <c r="G100" s="2" t="s">
        <v>171</v>
      </c>
      <c r="H100" s="3">
        <v>15185</v>
      </c>
      <c r="I100" s="3">
        <v>1213.8699999999999</v>
      </c>
      <c r="J100" s="3">
        <v>10329.5</v>
      </c>
      <c r="K100" s="3">
        <v>10329.5</v>
      </c>
      <c r="L100" s="3">
        <v>4855.5</v>
      </c>
    </row>
    <row r="101" spans="1:12" ht="12.9" thickBot="1">
      <c r="A101" s="31"/>
      <c r="B101" s="2" t="s">
        <v>173</v>
      </c>
      <c r="C101" s="27"/>
      <c r="D101" s="27"/>
      <c r="E101" s="27"/>
      <c r="F101" s="28"/>
      <c r="G101" s="2" t="s">
        <v>174</v>
      </c>
      <c r="H101" s="3">
        <v>662750.91</v>
      </c>
      <c r="I101" s="3">
        <v>55162.96</v>
      </c>
      <c r="J101" s="3">
        <v>442099.05</v>
      </c>
      <c r="K101" s="3">
        <v>442099.05</v>
      </c>
      <c r="L101" s="3">
        <v>220651.86</v>
      </c>
    </row>
    <row r="102" spans="1:12" ht="12.9" thickBot="1">
      <c r="A102" s="31"/>
      <c r="B102" s="2" t="s">
        <v>177</v>
      </c>
      <c r="C102" s="27"/>
      <c r="D102" s="27"/>
      <c r="E102" s="27"/>
      <c r="F102" s="28"/>
      <c r="G102" s="2" t="s">
        <v>178</v>
      </c>
      <c r="H102" s="3">
        <v>37040.480000000003</v>
      </c>
      <c r="I102" s="3">
        <v>3086.71</v>
      </c>
      <c r="J102" s="3">
        <v>24693.66</v>
      </c>
      <c r="K102" s="3">
        <v>24693.66</v>
      </c>
      <c r="L102" s="3">
        <v>12346.82</v>
      </c>
    </row>
    <row r="103" spans="1:12" ht="12.9" thickBot="1">
      <c r="A103" s="31"/>
      <c r="B103" s="2" t="s">
        <v>179</v>
      </c>
      <c r="C103" s="27"/>
      <c r="D103" s="27"/>
      <c r="E103" s="27"/>
      <c r="F103" s="28"/>
      <c r="G103" s="2" t="s">
        <v>180</v>
      </c>
      <c r="H103" s="3">
        <v>14784</v>
      </c>
      <c r="I103" s="3">
        <v>0</v>
      </c>
      <c r="J103" s="3">
        <v>14784</v>
      </c>
      <c r="K103" s="3">
        <v>14784</v>
      </c>
      <c r="L103" s="3">
        <v>0</v>
      </c>
    </row>
    <row r="104" spans="1:12" ht="12.9" thickBot="1">
      <c r="A104" s="32"/>
      <c r="B104" s="2" t="s">
        <v>181</v>
      </c>
      <c r="C104" s="27"/>
      <c r="D104" s="27"/>
      <c r="E104" s="27"/>
      <c r="F104" s="28"/>
      <c r="G104" s="2" t="s">
        <v>182</v>
      </c>
      <c r="H104" s="3">
        <v>635066.4</v>
      </c>
      <c r="I104" s="3">
        <v>52825.9</v>
      </c>
      <c r="J104" s="3">
        <v>423762.8</v>
      </c>
      <c r="K104" s="3">
        <v>423762.8</v>
      </c>
      <c r="L104" s="3">
        <v>211303.6</v>
      </c>
    </row>
    <row r="105" spans="1:12" ht="12.9" thickBot="1">
      <c r="A105" s="18" t="s">
        <v>1046</v>
      </c>
      <c r="B105" s="29"/>
      <c r="C105" s="29"/>
      <c r="D105" s="29"/>
      <c r="E105" s="29"/>
      <c r="F105" s="30"/>
      <c r="G105" s="4"/>
      <c r="H105" s="5">
        <v>14178624.51</v>
      </c>
      <c r="I105" s="5">
        <v>1170798.04</v>
      </c>
      <c r="J105" s="5">
        <v>9495432.3399999999</v>
      </c>
      <c r="K105" s="5">
        <v>9495432.3399999999</v>
      </c>
      <c r="L105" s="5">
        <v>4683192.17</v>
      </c>
    </row>
    <row r="106" spans="1:12" ht="12.9" thickBot="1">
      <c r="A106" s="2" t="s">
        <v>184</v>
      </c>
      <c r="B106" s="2" t="s">
        <v>187</v>
      </c>
      <c r="C106" s="27"/>
      <c r="D106" s="27"/>
      <c r="E106" s="27"/>
      <c r="F106" s="28"/>
      <c r="G106" s="2" t="s">
        <v>188</v>
      </c>
      <c r="H106" s="3">
        <v>66653.2</v>
      </c>
      <c r="I106" s="3">
        <v>0</v>
      </c>
      <c r="J106" s="3">
        <v>0</v>
      </c>
      <c r="K106" s="3">
        <v>66653.2</v>
      </c>
      <c r="L106" s="3">
        <v>0</v>
      </c>
    </row>
    <row r="107" spans="1:12" ht="12.9" thickBot="1">
      <c r="A107" s="31"/>
      <c r="B107" s="2" t="s">
        <v>189</v>
      </c>
      <c r="C107" s="27"/>
      <c r="D107" s="27"/>
      <c r="E107" s="27"/>
      <c r="F107" s="28"/>
      <c r="G107" s="2" t="s">
        <v>190</v>
      </c>
      <c r="H107" s="3">
        <v>200627.24</v>
      </c>
      <c r="I107" s="3">
        <v>12264.38</v>
      </c>
      <c r="J107" s="3">
        <v>98115.04</v>
      </c>
      <c r="K107" s="3">
        <v>151569.73000000001</v>
      </c>
      <c r="L107" s="3">
        <v>49057.51</v>
      </c>
    </row>
    <row r="108" spans="1:12" ht="12.9" thickBot="1">
      <c r="A108" s="31"/>
      <c r="B108" s="2" t="s">
        <v>191</v>
      </c>
      <c r="C108" s="27"/>
      <c r="D108" s="27"/>
      <c r="E108" s="27"/>
      <c r="F108" s="28"/>
      <c r="G108" s="2" t="s">
        <v>192</v>
      </c>
      <c r="H108" s="3">
        <v>116087.66</v>
      </c>
      <c r="I108" s="3">
        <v>0</v>
      </c>
      <c r="J108" s="3">
        <v>0</v>
      </c>
      <c r="K108" s="3">
        <v>116087.66</v>
      </c>
      <c r="L108" s="3">
        <v>0</v>
      </c>
    </row>
    <row r="109" spans="1:12" ht="12.9" thickBot="1">
      <c r="A109" s="31"/>
      <c r="B109" s="2" t="s">
        <v>193</v>
      </c>
      <c r="C109" s="27"/>
      <c r="D109" s="27"/>
      <c r="E109" s="27"/>
      <c r="F109" s="28"/>
      <c r="G109" s="2" t="s">
        <v>194</v>
      </c>
      <c r="H109" s="3">
        <v>236418.4</v>
      </c>
      <c r="I109" s="3">
        <v>0</v>
      </c>
      <c r="J109" s="3">
        <v>0</v>
      </c>
      <c r="K109" s="3">
        <v>236418.4</v>
      </c>
      <c r="L109" s="3">
        <v>0</v>
      </c>
    </row>
    <row r="110" spans="1:12" ht="12.9" thickBot="1">
      <c r="A110" s="31"/>
      <c r="B110" s="2" t="s">
        <v>197</v>
      </c>
      <c r="C110" s="27"/>
      <c r="D110" s="27"/>
      <c r="E110" s="27"/>
      <c r="F110" s="28"/>
      <c r="G110" s="2" t="s">
        <v>194</v>
      </c>
      <c r="H110" s="3">
        <v>473620</v>
      </c>
      <c r="I110" s="3">
        <v>18825.5</v>
      </c>
      <c r="J110" s="3">
        <v>150604</v>
      </c>
      <c r="K110" s="3">
        <v>398318</v>
      </c>
      <c r="L110" s="3">
        <v>75302</v>
      </c>
    </row>
    <row r="111" spans="1:12" ht="12.9" thickBot="1">
      <c r="A111" s="31"/>
      <c r="B111" s="2" t="s">
        <v>198</v>
      </c>
      <c r="C111" s="27"/>
      <c r="D111" s="27"/>
      <c r="E111" s="27"/>
      <c r="F111" s="28"/>
      <c r="G111" s="2" t="s">
        <v>199</v>
      </c>
      <c r="H111" s="3">
        <v>268448.81</v>
      </c>
      <c r="I111" s="3">
        <v>7500</v>
      </c>
      <c r="J111" s="3">
        <v>60000</v>
      </c>
      <c r="K111" s="3">
        <v>238448.81</v>
      </c>
      <c r="L111" s="3">
        <v>30000</v>
      </c>
    </row>
    <row r="112" spans="1:12" ht="12.9" thickBot="1">
      <c r="A112" s="31"/>
      <c r="B112" s="2" t="s">
        <v>204</v>
      </c>
      <c r="C112" s="27"/>
      <c r="D112" s="27"/>
      <c r="E112" s="27"/>
      <c r="F112" s="28"/>
      <c r="G112" s="2" t="s">
        <v>205</v>
      </c>
      <c r="H112" s="3">
        <v>912612.02</v>
      </c>
      <c r="I112" s="3">
        <v>79578.06</v>
      </c>
      <c r="J112" s="3">
        <v>608408.01</v>
      </c>
      <c r="K112" s="3">
        <v>608408.01</v>
      </c>
      <c r="L112" s="3">
        <v>304204.01</v>
      </c>
    </row>
    <row r="113" spans="1:12" ht="12.9" thickBot="1">
      <c r="A113" s="31"/>
      <c r="B113" s="2" t="s">
        <v>206</v>
      </c>
      <c r="C113" s="27"/>
      <c r="D113" s="27"/>
      <c r="E113" s="27"/>
      <c r="F113" s="28"/>
      <c r="G113" s="2" t="s">
        <v>186</v>
      </c>
      <c r="H113" s="3">
        <v>36237</v>
      </c>
      <c r="I113" s="3">
        <v>3019.75</v>
      </c>
      <c r="J113" s="3">
        <v>24158</v>
      </c>
      <c r="K113" s="3">
        <v>24158</v>
      </c>
      <c r="L113" s="3">
        <v>12079</v>
      </c>
    </row>
    <row r="114" spans="1:12" ht="12.9" thickBot="1">
      <c r="A114" s="31"/>
      <c r="B114" s="2" t="s">
        <v>207</v>
      </c>
      <c r="C114" s="27"/>
      <c r="D114" s="27"/>
      <c r="E114" s="27"/>
      <c r="F114" s="28"/>
      <c r="G114" s="2" t="s">
        <v>208</v>
      </c>
      <c r="H114" s="3">
        <v>2612.29</v>
      </c>
      <c r="I114" s="3">
        <v>217.7</v>
      </c>
      <c r="J114" s="3">
        <v>1741.53</v>
      </c>
      <c r="K114" s="3">
        <v>1741.53</v>
      </c>
      <c r="L114" s="3">
        <v>870.76</v>
      </c>
    </row>
    <row r="115" spans="1:12" ht="12.9" thickBot="1">
      <c r="A115" s="31"/>
      <c r="B115" s="2" t="s">
        <v>209</v>
      </c>
      <c r="C115" s="27"/>
      <c r="D115" s="27"/>
      <c r="E115" s="27"/>
      <c r="F115" s="28"/>
      <c r="G115" s="2" t="s">
        <v>210</v>
      </c>
      <c r="H115" s="3">
        <v>16764.259999999998</v>
      </c>
      <c r="I115" s="3">
        <v>1397.02</v>
      </c>
      <c r="J115" s="3">
        <v>11176.17</v>
      </c>
      <c r="K115" s="3">
        <v>11176.17</v>
      </c>
      <c r="L115" s="3">
        <v>5588.09</v>
      </c>
    </row>
    <row r="116" spans="1:12" ht="12.9" thickBot="1">
      <c r="A116" s="31"/>
      <c r="B116" s="2" t="s">
        <v>211</v>
      </c>
      <c r="C116" s="27"/>
      <c r="D116" s="27"/>
      <c r="E116" s="27"/>
      <c r="F116" s="28"/>
      <c r="G116" s="2" t="s">
        <v>212</v>
      </c>
      <c r="H116" s="3">
        <v>72481.210000000006</v>
      </c>
      <c r="I116" s="3">
        <v>6040.11</v>
      </c>
      <c r="J116" s="3">
        <v>48320.81</v>
      </c>
      <c r="K116" s="3">
        <v>48320.81</v>
      </c>
      <c r="L116" s="3">
        <v>24160.400000000001</v>
      </c>
    </row>
    <row r="117" spans="1:12" ht="12.9" thickBot="1">
      <c r="A117" s="31"/>
      <c r="B117" s="2" t="s">
        <v>213</v>
      </c>
      <c r="C117" s="27"/>
      <c r="D117" s="27"/>
      <c r="E117" s="27"/>
      <c r="F117" s="28"/>
      <c r="G117" s="2" t="s">
        <v>214</v>
      </c>
      <c r="H117" s="3">
        <v>562021.57999999996</v>
      </c>
      <c r="I117" s="3">
        <v>0</v>
      </c>
      <c r="J117" s="3">
        <v>562021.57999999996</v>
      </c>
      <c r="K117" s="3">
        <v>562021.57999999996</v>
      </c>
      <c r="L117" s="3">
        <v>0</v>
      </c>
    </row>
    <row r="118" spans="1:12" ht="12.9" thickBot="1">
      <c r="A118" s="31"/>
      <c r="B118" s="2" t="s">
        <v>215</v>
      </c>
      <c r="C118" s="27"/>
      <c r="D118" s="27"/>
      <c r="E118" s="27"/>
      <c r="F118" s="28"/>
      <c r="G118" s="2" t="s">
        <v>216</v>
      </c>
      <c r="H118" s="3">
        <v>108393</v>
      </c>
      <c r="I118" s="3">
        <v>9018.52</v>
      </c>
      <c r="J118" s="3">
        <v>72318.899999999994</v>
      </c>
      <c r="K118" s="3">
        <v>72318.899999999994</v>
      </c>
      <c r="L118" s="3">
        <v>36074.1</v>
      </c>
    </row>
    <row r="119" spans="1:12" ht="12.9" thickBot="1">
      <c r="A119" s="31"/>
      <c r="B119" s="2" t="s">
        <v>217</v>
      </c>
      <c r="C119" s="27"/>
      <c r="D119" s="27"/>
      <c r="E119" s="27"/>
      <c r="F119" s="28"/>
      <c r="G119" s="2" t="s">
        <v>218</v>
      </c>
      <c r="H119" s="3">
        <v>1570606.75</v>
      </c>
      <c r="I119" s="3">
        <v>130883.89</v>
      </c>
      <c r="J119" s="3">
        <v>1047071.17</v>
      </c>
      <c r="K119" s="3">
        <v>1047071.17</v>
      </c>
      <c r="L119" s="3">
        <v>523535.58</v>
      </c>
    </row>
    <row r="120" spans="1:12" ht="12.9" thickBot="1">
      <c r="A120" s="31"/>
      <c r="B120" s="2" t="s">
        <v>219</v>
      </c>
      <c r="C120" s="27"/>
      <c r="D120" s="27"/>
      <c r="E120" s="27"/>
      <c r="F120" s="28"/>
      <c r="G120" s="2" t="s">
        <v>220</v>
      </c>
      <c r="H120" s="3">
        <v>26507.5</v>
      </c>
      <c r="I120" s="3">
        <v>2208.96</v>
      </c>
      <c r="J120" s="3">
        <v>17671.68</v>
      </c>
      <c r="K120" s="3">
        <v>17671.68</v>
      </c>
      <c r="L120" s="3">
        <v>8835.82</v>
      </c>
    </row>
    <row r="121" spans="1:12" ht="12.9" thickBot="1">
      <c r="A121" s="31"/>
      <c r="B121" s="2" t="s">
        <v>221</v>
      </c>
      <c r="C121" s="27"/>
      <c r="D121" s="27"/>
      <c r="E121" s="27"/>
      <c r="F121" s="28"/>
      <c r="G121" s="2" t="s">
        <v>222</v>
      </c>
      <c r="H121" s="3">
        <v>1235399.1100000001</v>
      </c>
      <c r="I121" s="3">
        <v>102949.57</v>
      </c>
      <c r="J121" s="3">
        <v>823600.81</v>
      </c>
      <c r="K121" s="3">
        <v>823600.81</v>
      </c>
      <c r="L121" s="3">
        <v>411798.3</v>
      </c>
    </row>
    <row r="122" spans="1:12" ht="12.9" thickBot="1">
      <c r="A122" s="31"/>
      <c r="B122" s="2" t="s">
        <v>223</v>
      </c>
      <c r="C122" s="27"/>
      <c r="D122" s="27"/>
      <c r="E122" s="27"/>
      <c r="F122" s="28"/>
      <c r="G122" s="2" t="s">
        <v>224</v>
      </c>
      <c r="H122" s="3">
        <v>22124.13</v>
      </c>
      <c r="I122" s="3">
        <v>0</v>
      </c>
      <c r="J122" s="3">
        <v>22124.13</v>
      </c>
      <c r="K122" s="3">
        <v>22124.13</v>
      </c>
      <c r="L122" s="3">
        <v>0</v>
      </c>
    </row>
    <row r="123" spans="1:12" ht="12.9" thickBot="1">
      <c r="A123" s="31"/>
      <c r="B123" s="2" t="s">
        <v>225</v>
      </c>
      <c r="C123" s="27"/>
      <c r="D123" s="27"/>
      <c r="E123" s="27"/>
      <c r="F123" s="28"/>
      <c r="G123" s="2" t="s">
        <v>194</v>
      </c>
      <c r="H123" s="3">
        <v>3300</v>
      </c>
      <c r="I123" s="3">
        <v>0</v>
      </c>
      <c r="J123" s="3">
        <v>0</v>
      </c>
      <c r="K123" s="3">
        <v>0</v>
      </c>
      <c r="L123" s="3">
        <v>3300</v>
      </c>
    </row>
    <row r="124" spans="1:12" ht="12.9" thickBot="1">
      <c r="A124" s="31"/>
      <c r="B124" s="2" t="s">
        <v>226</v>
      </c>
      <c r="C124" s="27"/>
      <c r="D124" s="27"/>
      <c r="E124" s="27"/>
      <c r="F124" s="28"/>
      <c r="G124" s="2" t="s">
        <v>227</v>
      </c>
      <c r="H124" s="3">
        <v>17079.86</v>
      </c>
      <c r="I124" s="3">
        <v>1423.32</v>
      </c>
      <c r="J124" s="3">
        <v>11386.57</v>
      </c>
      <c r="K124" s="3">
        <v>11386.57</v>
      </c>
      <c r="L124" s="3">
        <v>5693.29</v>
      </c>
    </row>
    <row r="125" spans="1:12" ht="12.9" thickBot="1">
      <c r="A125" s="31"/>
      <c r="B125" s="2" t="s">
        <v>228</v>
      </c>
      <c r="C125" s="27"/>
      <c r="D125" s="27"/>
      <c r="E125" s="27"/>
      <c r="F125" s="28"/>
      <c r="G125" s="2" t="s">
        <v>229</v>
      </c>
      <c r="H125" s="3">
        <v>1582875</v>
      </c>
      <c r="I125" s="3">
        <v>0</v>
      </c>
      <c r="J125" s="3">
        <v>1582875</v>
      </c>
      <c r="K125" s="3">
        <v>1582875</v>
      </c>
      <c r="L125" s="3">
        <v>0</v>
      </c>
    </row>
    <row r="126" spans="1:12" ht="12.9" thickBot="1">
      <c r="A126" s="31"/>
      <c r="B126" s="2" t="s">
        <v>231</v>
      </c>
      <c r="C126" s="27"/>
      <c r="D126" s="27"/>
      <c r="E126" s="27"/>
      <c r="F126" s="28"/>
      <c r="G126" s="2" t="s">
        <v>232</v>
      </c>
      <c r="H126" s="3">
        <v>109358.91</v>
      </c>
      <c r="I126" s="3">
        <v>33156.53</v>
      </c>
      <c r="J126" s="3">
        <v>73496.5</v>
      </c>
      <c r="K126" s="3">
        <v>73496.5</v>
      </c>
      <c r="L126" s="3">
        <v>35862.410000000003</v>
      </c>
    </row>
    <row r="127" spans="1:12" ht="12.9" thickBot="1">
      <c r="A127" s="31"/>
      <c r="B127" s="2" t="s">
        <v>233</v>
      </c>
      <c r="C127" s="27"/>
      <c r="D127" s="27"/>
      <c r="E127" s="27"/>
      <c r="F127" s="28"/>
      <c r="G127" s="2" t="s">
        <v>234</v>
      </c>
      <c r="H127" s="3">
        <v>100000</v>
      </c>
      <c r="I127" s="3">
        <v>0</v>
      </c>
      <c r="J127" s="3">
        <v>100000</v>
      </c>
      <c r="K127" s="3">
        <v>100000</v>
      </c>
      <c r="L127" s="3">
        <v>0</v>
      </c>
    </row>
    <row r="128" spans="1:12" ht="12.9" thickBot="1">
      <c r="A128" s="31"/>
      <c r="B128" s="2" t="s">
        <v>235</v>
      </c>
      <c r="C128" s="27"/>
      <c r="D128" s="27"/>
      <c r="E128" s="27"/>
      <c r="F128" s="28"/>
      <c r="G128" s="2" t="s">
        <v>236</v>
      </c>
      <c r="H128" s="3">
        <v>717000.78</v>
      </c>
      <c r="I128" s="3">
        <v>59750.06</v>
      </c>
      <c r="J128" s="3">
        <v>478000.51</v>
      </c>
      <c r="K128" s="3">
        <v>478000.51</v>
      </c>
      <c r="L128" s="3">
        <v>239000.27</v>
      </c>
    </row>
    <row r="129" spans="1:12" ht="12.9" thickBot="1">
      <c r="A129" s="32"/>
      <c r="B129" s="2" t="s">
        <v>237</v>
      </c>
      <c r="C129" s="27"/>
      <c r="D129" s="27"/>
      <c r="E129" s="27"/>
      <c r="F129" s="28"/>
      <c r="G129" s="2" t="s">
        <v>192</v>
      </c>
      <c r="H129" s="3">
        <v>112579.07</v>
      </c>
      <c r="I129" s="3">
        <v>0</v>
      </c>
      <c r="J129" s="3">
        <v>35698.89</v>
      </c>
      <c r="K129" s="3">
        <v>35698.89</v>
      </c>
      <c r="L129" s="3">
        <v>76880.179999999993</v>
      </c>
    </row>
    <row r="130" spans="1:12" ht="12.9" thickBot="1">
      <c r="A130" s="18" t="s">
        <v>1047</v>
      </c>
      <c r="B130" s="29"/>
      <c r="C130" s="29"/>
      <c r="D130" s="29"/>
      <c r="E130" s="29"/>
      <c r="F130" s="30"/>
      <c r="G130" s="4"/>
      <c r="H130" s="5">
        <v>8569807.7799999993</v>
      </c>
      <c r="I130" s="5">
        <v>468233.37</v>
      </c>
      <c r="J130" s="5">
        <v>5828789.2999999998</v>
      </c>
      <c r="K130" s="5">
        <v>6727566.0599999996</v>
      </c>
      <c r="L130" s="5">
        <v>1842241.72</v>
      </c>
    </row>
    <row r="131" spans="1:12" ht="12.9" thickBot="1">
      <c r="A131" s="2" t="s">
        <v>239</v>
      </c>
      <c r="B131" s="2" t="s">
        <v>240</v>
      </c>
      <c r="C131" s="27"/>
      <c r="D131" s="27"/>
      <c r="E131" s="27"/>
      <c r="F131" s="28"/>
      <c r="G131" s="2" t="s">
        <v>241</v>
      </c>
      <c r="H131" s="3">
        <v>13663</v>
      </c>
      <c r="I131" s="3">
        <v>0</v>
      </c>
      <c r="J131" s="3">
        <v>0</v>
      </c>
      <c r="K131" s="3">
        <v>13663</v>
      </c>
      <c r="L131" s="3">
        <v>0</v>
      </c>
    </row>
    <row r="132" spans="1:12" ht="12.9" thickBot="1">
      <c r="A132" s="31"/>
      <c r="B132" s="2" t="s">
        <v>242</v>
      </c>
      <c r="C132" s="27"/>
      <c r="D132" s="27"/>
      <c r="E132" s="27"/>
      <c r="F132" s="28"/>
      <c r="G132" s="2" t="s">
        <v>243</v>
      </c>
      <c r="H132" s="3">
        <v>250000</v>
      </c>
      <c r="I132" s="3">
        <v>0</v>
      </c>
      <c r="J132" s="3">
        <v>0</v>
      </c>
      <c r="K132" s="3">
        <v>0</v>
      </c>
      <c r="L132" s="3">
        <v>250000</v>
      </c>
    </row>
    <row r="133" spans="1:12" ht="12.9" thickBot="1">
      <c r="A133" s="31"/>
      <c r="B133" s="2" t="s">
        <v>394</v>
      </c>
      <c r="C133" s="27"/>
      <c r="D133" s="27"/>
      <c r="E133" s="27"/>
      <c r="F133" s="28"/>
      <c r="G133" s="2" t="s">
        <v>126</v>
      </c>
      <c r="H133" s="3">
        <v>228820</v>
      </c>
      <c r="I133" s="3">
        <v>10100.56</v>
      </c>
      <c r="J133" s="3">
        <v>81738.02</v>
      </c>
      <c r="K133" s="3">
        <v>81738.02</v>
      </c>
      <c r="L133" s="3">
        <v>147081.98000000001</v>
      </c>
    </row>
    <row r="134" spans="1:12" ht="12.9" thickBot="1">
      <c r="A134" s="31"/>
      <c r="B134" s="2" t="s">
        <v>514</v>
      </c>
      <c r="C134" s="27"/>
      <c r="D134" s="27"/>
      <c r="E134" s="27"/>
      <c r="F134" s="28"/>
      <c r="G134" s="2" t="s">
        <v>273</v>
      </c>
      <c r="H134" s="3">
        <v>3179028.3</v>
      </c>
      <c r="I134" s="3">
        <v>0</v>
      </c>
      <c r="J134" s="3">
        <v>0</v>
      </c>
      <c r="K134" s="3">
        <v>0</v>
      </c>
      <c r="L134" s="3">
        <v>3179028.3</v>
      </c>
    </row>
    <row r="135" spans="1:12" ht="12.9" thickBot="1">
      <c r="A135" s="31"/>
      <c r="B135" s="2" t="s">
        <v>246</v>
      </c>
      <c r="C135" s="27"/>
      <c r="D135" s="27"/>
      <c r="E135" s="27"/>
      <c r="F135" s="28"/>
      <c r="G135" s="2" t="s">
        <v>247</v>
      </c>
      <c r="H135" s="3">
        <v>14189.28</v>
      </c>
      <c r="I135" s="3">
        <v>0</v>
      </c>
      <c r="J135" s="3">
        <v>0</v>
      </c>
      <c r="K135" s="3">
        <v>0</v>
      </c>
      <c r="L135" s="3">
        <v>14189.28</v>
      </c>
    </row>
    <row r="136" spans="1:12" ht="12.9" thickBot="1">
      <c r="A136" s="31"/>
      <c r="B136" s="2" t="s">
        <v>248</v>
      </c>
      <c r="C136" s="27"/>
      <c r="D136" s="27"/>
      <c r="E136" s="27"/>
      <c r="F136" s="28"/>
      <c r="G136" s="2" t="s">
        <v>249</v>
      </c>
      <c r="H136" s="3">
        <v>266628.27</v>
      </c>
      <c r="I136" s="3">
        <v>0</v>
      </c>
      <c r="J136" s="3">
        <v>266628.27</v>
      </c>
      <c r="K136" s="3">
        <v>266628.27</v>
      </c>
      <c r="L136" s="3">
        <v>0</v>
      </c>
    </row>
    <row r="137" spans="1:12" ht="12.9" thickBot="1">
      <c r="A137" s="31"/>
      <c r="B137" s="2" t="s">
        <v>484</v>
      </c>
      <c r="C137" s="27"/>
      <c r="D137" s="27"/>
      <c r="E137" s="27"/>
      <c r="F137" s="28"/>
      <c r="G137" s="2" t="s">
        <v>485</v>
      </c>
      <c r="H137" s="3">
        <v>4304616</v>
      </c>
      <c r="I137" s="3">
        <v>0</v>
      </c>
      <c r="J137" s="3">
        <v>4304616</v>
      </c>
      <c r="K137" s="3">
        <v>4304616</v>
      </c>
      <c r="L137" s="3">
        <v>0</v>
      </c>
    </row>
    <row r="138" spans="1:12" ht="12.9" thickBot="1">
      <c r="A138" s="32"/>
      <c r="B138" s="2" t="s">
        <v>250</v>
      </c>
      <c r="C138" s="27"/>
      <c r="D138" s="27"/>
      <c r="E138" s="27"/>
      <c r="F138" s="28"/>
      <c r="G138" s="2" t="s">
        <v>148</v>
      </c>
      <c r="H138" s="3">
        <v>2624</v>
      </c>
      <c r="I138" s="3">
        <v>0</v>
      </c>
      <c r="J138" s="3">
        <v>2624</v>
      </c>
      <c r="K138" s="3">
        <v>2624</v>
      </c>
      <c r="L138" s="3">
        <v>0</v>
      </c>
    </row>
    <row r="139" spans="1:12" ht="12.9" thickBot="1">
      <c r="A139" s="18" t="s">
        <v>1048</v>
      </c>
      <c r="B139" s="29"/>
      <c r="C139" s="29"/>
      <c r="D139" s="29"/>
      <c r="E139" s="29"/>
      <c r="F139" s="30"/>
      <c r="G139" s="4"/>
      <c r="H139" s="5">
        <v>8259568.8499999996</v>
      </c>
      <c r="I139" s="5">
        <v>10100.56</v>
      </c>
      <c r="J139" s="5">
        <v>4655606.29</v>
      </c>
      <c r="K139" s="5">
        <v>4669269.29</v>
      </c>
      <c r="L139" s="5">
        <v>3590299.56</v>
      </c>
    </row>
    <row r="140" spans="1:12" ht="12.9" thickBot="1">
      <c r="A140" s="2" t="s">
        <v>255</v>
      </c>
      <c r="B140" s="2" t="s">
        <v>256</v>
      </c>
      <c r="C140" s="27"/>
      <c r="D140" s="27"/>
      <c r="E140" s="27"/>
      <c r="F140" s="28"/>
      <c r="G140" s="2" t="s">
        <v>257</v>
      </c>
      <c r="H140" s="3">
        <v>2208.5500000000002</v>
      </c>
      <c r="I140" s="3">
        <v>184.05</v>
      </c>
      <c r="J140" s="3">
        <v>1472.37</v>
      </c>
      <c r="K140" s="3">
        <v>1472.37</v>
      </c>
      <c r="L140" s="3">
        <v>736.18</v>
      </c>
    </row>
    <row r="141" spans="1:12" ht="12.9" thickBot="1">
      <c r="A141" s="32"/>
      <c r="B141" s="2" t="s">
        <v>258</v>
      </c>
      <c r="C141" s="27"/>
      <c r="D141" s="27"/>
      <c r="E141" s="27"/>
      <c r="F141" s="28"/>
      <c r="G141" s="2" t="s">
        <v>257</v>
      </c>
      <c r="H141" s="3">
        <v>4384.82</v>
      </c>
      <c r="I141" s="3">
        <v>365.4</v>
      </c>
      <c r="J141" s="3">
        <v>2923.21</v>
      </c>
      <c r="K141" s="3">
        <v>2923.21</v>
      </c>
      <c r="L141" s="3">
        <v>1461.61</v>
      </c>
    </row>
    <row r="142" spans="1:12" ht="12.9" thickBot="1">
      <c r="A142" s="18" t="s">
        <v>1049</v>
      </c>
      <c r="B142" s="29"/>
      <c r="C142" s="29"/>
      <c r="D142" s="29"/>
      <c r="E142" s="29"/>
      <c r="F142" s="30"/>
      <c r="G142" s="4"/>
      <c r="H142" s="5">
        <v>6593.37</v>
      </c>
      <c r="I142" s="5">
        <v>549.45000000000005</v>
      </c>
      <c r="J142" s="5">
        <v>4395.58</v>
      </c>
      <c r="K142" s="5">
        <v>4395.58</v>
      </c>
      <c r="L142" s="5">
        <v>2197.79</v>
      </c>
    </row>
    <row r="143" spans="1:12" ht="12.9" thickBot="1">
      <c r="A143" s="2" t="s">
        <v>260</v>
      </c>
      <c r="B143" s="2" t="s">
        <v>261</v>
      </c>
      <c r="C143" s="27"/>
      <c r="D143" s="27"/>
      <c r="E143" s="27"/>
      <c r="F143" s="28"/>
      <c r="G143" s="2" t="s">
        <v>262</v>
      </c>
      <c r="H143" s="3">
        <v>199940.56</v>
      </c>
      <c r="I143" s="3">
        <v>0</v>
      </c>
      <c r="J143" s="3">
        <v>0</v>
      </c>
      <c r="K143" s="3">
        <v>0</v>
      </c>
      <c r="L143" s="3">
        <v>199940.56</v>
      </c>
    </row>
    <row r="144" spans="1:12" ht="12.9" thickBot="1">
      <c r="A144" s="31"/>
      <c r="B144" s="2" t="s">
        <v>263</v>
      </c>
      <c r="C144" s="27"/>
      <c r="D144" s="27"/>
      <c r="E144" s="27"/>
      <c r="F144" s="28"/>
      <c r="G144" s="2" t="s">
        <v>264</v>
      </c>
      <c r="H144" s="3">
        <v>32000</v>
      </c>
      <c r="I144" s="3">
        <v>0</v>
      </c>
      <c r="J144" s="3">
        <v>0</v>
      </c>
      <c r="K144" s="3">
        <v>32000</v>
      </c>
      <c r="L144" s="3">
        <v>0</v>
      </c>
    </row>
    <row r="145" spans="1:12" ht="12.9" thickBot="1">
      <c r="A145" s="31"/>
      <c r="B145" s="2" t="s">
        <v>265</v>
      </c>
      <c r="C145" s="27"/>
      <c r="D145" s="27"/>
      <c r="E145" s="27"/>
      <c r="F145" s="28"/>
      <c r="G145" s="2" t="s">
        <v>266</v>
      </c>
      <c r="H145" s="3">
        <v>8000</v>
      </c>
      <c r="I145" s="3">
        <v>0</v>
      </c>
      <c r="J145" s="3">
        <v>0</v>
      </c>
      <c r="K145" s="3">
        <v>8000</v>
      </c>
      <c r="L145" s="3">
        <v>0</v>
      </c>
    </row>
    <row r="146" spans="1:12" ht="12.9" thickBot="1">
      <c r="A146" s="31"/>
      <c r="B146" s="2" t="s">
        <v>269</v>
      </c>
      <c r="C146" s="27"/>
      <c r="D146" s="27"/>
      <c r="E146" s="27"/>
      <c r="F146" s="28"/>
      <c r="G146" s="2" t="s">
        <v>266</v>
      </c>
      <c r="H146" s="3">
        <v>8000</v>
      </c>
      <c r="I146" s="3">
        <v>0</v>
      </c>
      <c r="J146" s="3">
        <v>0</v>
      </c>
      <c r="K146" s="3">
        <v>8000</v>
      </c>
      <c r="L146" s="3">
        <v>0</v>
      </c>
    </row>
    <row r="147" spans="1:12" ht="12.9" thickBot="1">
      <c r="A147" s="31"/>
      <c r="B147" s="2" t="s">
        <v>272</v>
      </c>
      <c r="C147" s="27"/>
      <c r="D147" s="27"/>
      <c r="E147" s="27"/>
      <c r="F147" s="28"/>
      <c r="G147" s="2" t="s">
        <v>273</v>
      </c>
      <c r="H147" s="3">
        <v>24000</v>
      </c>
      <c r="I147" s="3">
        <v>12003.31</v>
      </c>
      <c r="J147" s="3">
        <v>12003.31</v>
      </c>
      <c r="K147" s="3">
        <v>12003.31</v>
      </c>
      <c r="L147" s="3">
        <v>11996.69</v>
      </c>
    </row>
    <row r="148" spans="1:12" ht="12.9" thickBot="1">
      <c r="A148" s="31"/>
      <c r="B148" s="2" t="s">
        <v>451</v>
      </c>
      <c r="C148" s="27"/>
      <c r="D148" s="27"/>
      <c r="E148" s="27"/>
      <c r="F148" s="28"/>
      <c r="G148" s="2" t="s">
        <v>448</v>
      </c>
      <c r="H148" s="3">
        <v>20566.310000000001</v>
      </c>
      <c r="I148" s="3">
        <v>0</v>
      </c>
      <c r="J148" s="3">
        <v>0</v>
      </c>
      <c r="K148" s="3">
        <v>0</v>
      </c>
      <c r="L148" s="3">
        <v>20566.310000000001</v>
      </c>
    </row>
    <row r="149" spans="1:12" ht="12.9" thickBot="1">
      <c r="A149" s="32"/>
      <c r="B149" s="2" t="s">
        <v>276</v>
      </c>
      <c r="C149" s="27"/>
      <c r="D149" s="27"/>
      <c r="E149" s="27"/>
      <c r="F149" s="28"/>
      <c r="G149" s="2" t="s">
        <v>266</v>
      </c>
      <c r="H149" s="3">
        <v>8000</v>
      </c>
      <c r="I149" s="3">
        <v>0</v>
      </c>
      <c r="J149" s="3">
        <v>8000</v>
      </c>
      <c r="K149" s="3">
        <v>8000</v>
      </c>
      <c r="L149" s="3">
        <v>0</v>
      </c>
    </row>
    <row r="150" spans="1:12" ht="12.9" thickBot="1">
      <c r="A150" s="18" t="s">
        <v>1050</v>
      </c>
      <c r="B150" s="29"/>
      <c r="C150" s="29"/>
      <c r="D150" s="29"/>
      <c r="E150" s="29"/>
      <c r="F150" s="30"/>
      <c r="G150" s="4"/>
      <c r="H150" s="5">
        <v>300506.87</v>
      </c>
      <c r="I150" s="5">
        <v>12003.31</v>
      </c>
      <c r="J150" s="5">
        <v>20003.310000000001</v>
      </c>
      <c r="K150" s="5">
        <v>68003.31</v>
      </c>
      <c r="L150" s="5">
        <v>232503.56</v>
      </c>
    </row>
    <row r="151" spans="1:12" ht="12.9" thickBot="1">
      <c r="A151" s="2" t="s">
        <v>278</v>
      </c>
      <c r="B151" s="2" t="s">
        <v>280</v>
      </c>
      <c r="C151" s="27"/>
      <c r="D151" s="27"/>
      <c r="E151" s="27"/>
      <c r="F151" s="28"/>
      <c r="G151" s="2" t="s">
        <v>23</v>
      </c>
      <c r="H151" s="3">
        <v>628</v>
      </c>
      <c r="I151" s="3">
        <v>0</v>
      </c>
      <c r="J151" s="3">
        <v>0</v>
      </c>
      <c r="K151" s="3">
        <v>628</v>
      </c>
      <c r="L151" s="3">
        <v>0</v>
      </c>
    </row>
    <row r="152" spans="1:12" ht="12.9" thickBot="1">
      <c r="A152" s="31"/>
      <c r="B152" s="2" t="s">
        <v>281</v>
      </c>
      <c r="C152" s="27"/>
      <c r="D152" s="27"/>
      <c r="E152" s="27"/>
      <c r="F152" s="28"/>
      <c r="G152" s="2" t="s">
        <v>282</v>
      </c>
      <c r="H152" s="3">
        <v>3500</v>
      </c>
      <c r="I152" s="3">
        <v>0</v>
      </c>
      <c r="J152" s="3">
        <v>0</v>
      </c>
      <c r="K152" s="3">
        <v>3500</v>
      </c>
      <c r="L152" s="3">
        <v>0</v>
      </c>
    </row>
    <row r="153" spans="1:12" ht="12.9" thickBot="1">
      <c r="A153" s="31"/>
      <c r="B153" s="2" t="s">
        <v>283</v>
      </c>
      <c r="C153" s="27"/>
      <c r="D153" s="27"/>
      <c r="E153" s="27"/>
      <c r="F153" s="28"/>
      <c r="G153" s="2" t="s">
        <v>282</v>
      </c>
      <c r="H153" s="3">
        <v>1500</v>
      </c>
      <c r="I153" s="3">
        <v>0</v>
      </c>
      <c r="J153" s="3">
        <v>0</v>
      </c>
      <c r="K153" s="3">
        <v>1500</v>
      </c>
      <c r="L153" s="3">
        <v>0</v>
      </c>
    </row>
    <row r="154" spans="1:12" ht="12.9" thickBot="1">
      <c r="A154" s="31"/>
      <c r="B154" s="2" t="s">
        <v>286</v>
      </c>
      <c r="C154" s="27"/>
      <c r="D154" s="27"/>
      <c r="E154" s="27"/>
      <c r="F154" s="28"/>
      <c r="G154" s="2" t="s">
        <v>287</v>
      </c>
      <c r="H154" s="3">
        <v>50464</v>
      </c>
      <c r="I154" s="3">
        <v>0</v>
      </c>
      <c r="J154" s="3">
        <v>0</v>
      </c>
      <c r="K154" s="3">
        <v>50464</v>
      </c>
      <c r="L154" s="3">
        <v>0</v>
      </c>
    </row>
    <row r="155" spans="1:12" ht="12.9" thickBot="1">
      <c r="A155" s="31"/>
      <c r="B155" s="2" t="s">
        <v>288</v>
      </c>
      <c r="C155" s="27"/>
      <c r="D155" s="27"/>
      <c r="E155" s="27"/>
      <c r="F155" s="28"/>
      <c r="G155" s="2" t="s">
        <v>287</v>
      </c>
      <c r="H155" s="3">
        <v>33668</v>
      </c>
      <c r="I155" s="3">
        <v>0</v>
      </c>
      <c r="J155" s="3">
        <v>0</v>
      </c>
      <c r="K155" s="3">
        <v>17200</v>
      </c>
      <c r="L155" s="3">
        <v>16468</v>
      </c>
    </row>
    <row r="156" spans="1:12" ht="12.9" thickBot="1">
      <c r="A156" s="31"/>
      <c r="B156" s="2" t="s">
        <v>606</v>
      </c>
      <c r="C156" s="27"/>
      <c r="D156" s="27"/>
      <c r="E156" s="27"/>
      <c r="F156" s="28"/>
      <c r="G156" s="2" t="s">
        <v>285</v>
      </c>
      <c r="H156" s="3">
        <v>100000</v>
      </c>
      <c r="I156" s="3">
        <v>0</v>
      </c>
      <c r="J156" s="3">
        <v>0</v>
      </c>
      <c r="K156" s="3">
        <v>100000</v>
      </c>
      <c r="L156" s="3">
        <v>0</v>
      </c>
    </row>
    <row r="157" spans="1:12" ht="12.9" thickBot="1">
      <c r="A157" s="31"/>
      <c r="B157" s="2" t="s">
        <v>290</v>
      </c>
      <c r="C157" s="27"/>
      <c r="D157" s="27"/>
      <c r="E157" s="27"/>
      <c r="F157" s="28"/>
      <c r="G157" s="2" t="s">
        <v>282</v>
      </c>
      <c r="H157" s="3">
        <v>4500</v>
      </c>
      <c r="I157" s="3">
        <v>0</v>
      </c>
      <c r="J157" s="3">
        <v>4500</v>
      </c>
      <c r="K157" s="3">
        <v>4500</v>
      </c>
      <c r="L157" s="3">
        <v>0</v>
      </c>
    </row>
    <row r="158" spans="1:12" ht="12.9" thickBot="1">
      <c r="A158" s="31"/>
      <c r="B158" s="2" t="s">
        <v>291</v>
      </c>
      <c r="C158" s="27"/>
      <c r="D158" s="27"/>
      <c r="E158" s="27"/>
      <c r="F158" s="28"/>
      <c r="G158" s="2" t="s">
        <v>285</v>
      </c>
      <c r="H158" s="3">
        <v>100000</v>
      </c>
      <c r="I158" s="3">
        <v>40485.050000000003</v>
      </c>
      <c r="J158" s="3">
        <v>40485.050000000003</v>
      </c>
      <c r="K158" s="3">
        <v>40485.050000000003</v>
      </c>
      <c r="L158" s="3">
        <v>59514.95</v>
      </c>
    </row>
    <row r="159" spans="1:12" ht="12.9" thickBot="1">
      <c r="A159" s="31"/>
      <c r="B159" s="2" t="s">
        <v>292</v>
      </c>
      <c r="C159" s="27"/>
      <c r="D159" s="27"/>
      <c r="E159" s="27"/>
      <c r="F159" s="28"/>
      <c r="G159" s="2" t="s">
        <v>293</v>
      </c>
      <c r="H159" s="3">
        <v>1770</v>
      </c>
      <c r="I159" s="3">
        <v>0</v>
      </c>
      <c r="J159" s="3">
        <v>0</v>
      </c>
      <c r="K159" s="3">
        <v>0</v>
      </c>
      <c r="L159" s="3">
        <v>1770</v>
      </c>
    </row>
    <row r="160" spans="1:12" ht="12.9" thickBot="1">
      <c r="A160" s="31"/>
      <c r="B160" s="2" t="s">
        <v>294</v>
      </c>
      <c r="C160" s="27"/>
      <c r="D160" s="27"/>
      <c r="E160" s="27"/>
      <c r="F160" s="28"/>
      <c r="G160" s="2" t="s">
        <v>287</v>
      </c>
      <c r="H160" s="3">
        <v>7740</v>
      </c>
      <c r="I160" s="3">
        <v>7740</v>
      </c>
      <c r="J160" s="3">
        <v>7740</v>
      </c>
      <c r="K160" s="3">
        <v>7740</v>
      </c>
      <c r="L160" s="3">
        <v>0</v>
      </c>
    </row>
    <row r="161" spans="1:12" ht="12.9" thickBot="1">
      <c r="A161" s="32"/>
      <c r="B161" s="2" t="s">
        <v>295</v>
      </c>
      <c r="C161" s="27"/>
      <c r="D161" s="27"/>
      <c r="E161" s="27"/>
      <c r="F161" s="28"/>
      <c r="G161" s="2" t="s">
        <v>275</v>
      </c>
      <c r="H161" s="3">
        <v>43054.82</v>
      </c>
      <c r="I161" s="3">
        <v>0</v>
      </c>
      <c r="J161" s="3">
        <v>29848.84</v>
      </c>
      <c r="K161" s="3">
        <v>29848.84</v>
      </c>
      <c r="L161" s="3">
        <v>13205.98</v>
      </c>
    </row>
    <row r="162" spans="1:12" ht="12.9" thickBot="1">
      <c r="A162" s="18" t="s">
        <v>1051</v>
      </c>
      <c r="B162" s="29"/>
      <c r="C162" s="29"/>
      <c r="D162" s="29"/>
      <c r="E162" s="29"/>
      <c r="F162" s="30"/>
      <c r="G162" s="4"/>
      <c r="H162" s="5">
        <v>346824.82</v>
      </c>
      <c r="I162" s="5">
        <v>48225.05</v>
      </c>
      <c r="J162" s="5">
        <v>82573.89</v>
      </c>
      <c r="K162" s="5">
        <v>255865.89</v>
      </c>
      <c r="L162" s="5">
        <v>90958.93</v>
      </c>
    </row>
    <row r="163" spans="1:12" ht="12.9" thickBot="1">
      <c r="A163" s="2" t="s">
        <v>300</v>
      </c>
      <c r="B163" s="2" t="s">
        <v>301</v>
      </c>
      <c r="C163" s="27"/>
      <c r="D163" s="27"/>
      <c r="E163" s="27"/>
      <c r="F163" s="28"/>
      <c r="G163" s="2" t="s">
        <v>302</v>
      </c>
      <c r="H163" s="3">
        <v>73414.42</v>
      </c>
      <c r="I163" s="3">
        <v>0</v>
      </c>
      <c r="J163" s="3">
        <v>73414.42</v>
      </c>
      <c r="K163" s="3">
        <v>73414.42</v>
      </c>
      <c r="L163" s="3">
        <v>0</v>
      </c>
    </row>
    <row r="164" spans="1:12" ht="12.9" thickBot="1">
      <c r="A164" s="31"/>
      <c r="B164" s="2" t="s">
        <v>303</v>
      </c>
      <c r="C164" s="27"/>
      <c r="D164" s="27"/>
      <c r="E164" s="27"/>
      <c r="F164" s="28"/>
      <c r="G164" s="2" t="s">
        <v>304</v>
      </c>
      <c r="H164" s="3">
        <v>970926.72</v>
      </c>
      <c r="I164" s="3">
        <v>75622.38</v>
      </c>
      <c r="J164" s="3">
        <v>668437.19999999995</v>
      </c>
      <c r="K164" s="3">
        <v>668437.19999999995</v>
      </c>
      <c r="L164" s="3">
        <v>302489.52</v>
      </c>
    </row>
    <row r="165" spans="1:12" ht="12.9" thickBot="1">
      <c r="A165" s="31"/>
      <c r="B165" s="2" t="s">
        <v>305</v>
      </c>
      <c r="C165" s="27"/>
      <c r="D165" s="27"/>
      <c r="E165" s="27"/>
      <c r="F165" s="28"/>
      <c r="G165" s="2" t="s">
        <v>304</v>
      </c>
      <c r="H165" s="3">
        <v>537825.56999999995</v>
      </c>
      <c r="I165" s="3">
        <v>44818.8</v>
      </c>
      <c r="J165" s="3">
        <v>358550.39</v>
      </c>
      <c r="K165" s="3">
        <v>358550.39</v>
      </c>
      <c r="L165" s="3">
        <v>179275.18</v>
      </c>
    </row>
    <row r="166" spans="1:12" ht="12.9" thickBot="1">
      <c r="A166" s="31"/>
      <c r="B166" s="2" t="s">
        <v>306</v>
      </c>
      <c r="C166" s="27"/>
      <c r="D166" s="27"/>
      <c r="E166" s="27"/>
      <c r="F166" s="28"/>
      <c r="G166" s="2" t="s">
        <v>304</v>
      </c>
      <c r="H166" s="3">
        <v>884153.92</v>
      </c>
      <c r="I166" s="3">
        <v>73679.490000000005</v>
      </c>
      <c r="J166" s="3">
        <v>589435.93999999994</v>
      </c>
      <c r="K166" s="3">
        <v>589435.93999999994</v>
      </c>
      <c r="L166" s="3">
        <v>294717.98</v>
      </c>
    </row>
    <row r="167" spans="1:12" ht="12.9" thickBot="1">
      <c r="A167" s="31"/>
      <c r="B167" s="2" t="s">
        <v>307</v>
      </c>
      <c r="C167" s="27"/>
      <c r="D167" s="27"/>
      <c r="E167" s="27"/>
      <c r="F167" s="28"/>
      <c r="G167" s="2" t="s">
        <v>302</v>
      </c>
      <c r="H167" s="3">
        <v>101051.5</v>
      </c>
      <c r="I167" s="3">
        <v>5701.13</v>
      </c>
      <c r="J167" s="3">
        <v>78247</v>
      </c>
      <c r="K167" s="3">
        <v>78247</v>
      </c>
      <c r="L167" s="3">
        <v>22804.5</v>
      </c>
    </row>
    <row r="168" spans="1:12" ht="12.9" thickBot="1">
      <c r="A168" s="31"/>
      <c r="B168" s="2" t="s">
        <v>308</v>
      </c>
      <c r="C168" s="27"/>
      <c r="D168" s="27"/>
      <c r="E168" s="27"/>
      <c r="F168" s="28"/>
      <c r="G168" s="2" t="s">
        <v>302</v>
      </c>
      <c r="H168" s="3">
        <v>53132.89</v>
      </c>
      <c r="I168" s="3">
        <v>4322.05</v>
      </c>
      <c r="J168" s="3">
        <v>35844.67</v>
      </c>
      <c r="K168" s="3">
        <v>35844.67</v>
      </c>
      <c r="L168" s="3">
        <v>17288.22</v>
      </c>
    </row>
    <row r="169" spans="1:12" ht="12.9" thickBot="1">
      <c r="A169" s="32"/>
      <c r="B169" s="2" t="s">
        <v>309</v>
      </c>
      <c r="C169" s="27"/>
      <c r="D169" s="27"/>
      <c r="E169" s="27"/>
      <c r="F169" s="28"/>
      <c r="G169" s="2" t="s">
        <v>302</v>
      </c>
      <c r="H169" s="3">
        <v>221038.48</v>
      </c>
      <c r="I169" s="3">
        <v>18419.87</v>
      </c>
      <c r="J169" s="3">
        <v>147358.98000000001</v>
      </c>
      <c r="K169" s="3">
        <v>147358.98000000001</v>
      </c>
      <c r="L169" s="3">
        <v>73679.5</v>
      </c>
    </row>
    <row r="170" spans="1:12" ht="12.9" thickBot="1">
      <c r="A170" s="18" t="s">
        <v>1052</v>
      </c>
      <c r="B170" s="29"/>
      <c r="C170" s="29"/>
      <c r="D170" s="29"/>
      <c r="E170" s="29"/>
      <c r="F170" s="30"/>
      <c r="G170" s="4"/>
      <c r="H170" s="5">
        <v>2841543.5</v>
      </c>
      <c r="I170" s="5">
        <v>222563.72</v>
      </c>
      <c r="J170" s="5">
        <v>1951288.6</v>
      </c>
      <c r="K170" s="5">
        <v>1951288.6</v>
      </c>
      <c r="L170" s="5">
        <v>890254.9</v>
      </c>
    </row>
    <row r="171" spans="1:12" ht="12.9" thickBot="1">
      <c r="A171" s="18" t="s">
        <v>1053</v>
      </c>
      <c r="B171" s="29"/>
      <c r="C171" s="29"/>
      <c r="D171" s="29"/>
      <c r="E171" s="29"/>
      <c r="F171" s="30"/>
      <c r="G171" s="4"/>
      <c r="H171" s="5">
        <v>43057833.909999996</v>
      </c>
      <c r="I171" s="5">
        <v>2617140.2400000002</v>
      </c>
      <c r="J171" s="5">
        <v>23663456.629999999</v>
      </c>
      <c r="K171" s="5">
        <v>34872959.369999997</v>
      </c>
      <c r="L171" s="5">
        <v>8184874.54</v>
      </c>
    </row>
    <row r="172" spans="1:12" ht="12.45">
      <c r="A172" s="19">
        <v>45351</v>
      </c>
      <c r="E172" s="20" t="s">
        <v>1054</v>
      </c>
      <c r="I172" s="21">
        <v>0.37623842000000002</v>
      </c>
    </row>
  </sheetData>
  <pageMargins left="0.7" right="0.7" top="0.75" bottom="0.75" header="0.3" footer="0.3"/>
  <pageSetup scale="4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25"/>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1055</v>
      </c>
    </row>
    <row r="8" spans="1:12" ht="12.45">
      <c r="A8" s="24" t="s">
        <v>1056</v>
      </c>
    </row>
    <row r="9" spans="1:12" ht="12.45">
      <c r="A9" s="24" t="s">
        <v>1057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7100.36</v>
      </c>
      <c r="I11" s="3">
        <v>7100.36</v>
      </c>
      <c r="J11" s="3">
        <v>7100.36</v>
      </c>
      <c r="K11" s="3">
        <v>7100.36</v>
      </c>
      <c r="L11" s="3">
        <v>0</v>
      </c>
    </row>
    <row r="12" spans="1:12" ht="12.45">
      <c r="A12" s="18" t="s">
        <v>1058</v>
      </c>
      <c r="B12" s="29"/>
      <c r="C12" s="29"/>
      <c r="D12" s="29"/>
      <c r="E12" s="29"/>
      <c r="F12" s="30"/>
      <c r="G12" s="4"/>
      <c r="H12" s="5">
        <v>7100.36</v>
      </c>
      <c r="I12" s="5">
        <v>7100.36</v>
      </c>
      <c r="J12" s="5">
        <v>7100.36</v>
      </c>
      <c r="K12" s="5">
        <v>7100.36</v>
      </c>
      <c r="L12" s="5">
        <v>0</v>
      </c>
    </row>
    <row r="13" spans="1:12" ht="12.45">
      <c r="A13" s="2" t="s">
        <v>13</v>
      </c>
      <c r="B13" s="2" t="s">
        <v>14</v>
      </c>
      <c r="C13" s="27"/>
      <c r="D13" s="27"/>
      <c r="E13" s="27"/>
      <c r="F13" s="28"/>
      <c r="G13" s="2" t="s">
        <v>15</v>
      </c>
      <c r="H13" s="3">
        <v>0</v>
      </c>
      <c r="I13" s="3">
        <v>0</v>
      </c>
      <c r="J13" s="3">
        <v>653</v>
      </c>
      <c r="K13" s="3">
        <v>653</v>
      </c>
      <c r="L13" s="3">
        <v>-653</v>
      </c>
    </row>
    <row r="14" spans="1:12" ht="12.45">
      <c r="A14" s="18" t="s">
        <v>1059</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29144.16</v>
      </c>
      <c r="I15" s="3">
        <v>0</v>
      </c>
      <c r="J15" s="3">
        <v>0</v>
      </c>
      <c r="K15" s="3">
        <v>29144.16</v>
      </c>
      <c r="L15" s="3">
        <v>0</v>
      </c>
    </row>
    <row r="16" spans="1:12" ht="12.45">
      <c r="A16" s="31"/>
      <c r="B16" s="2" t="s">
        <v>29</v>
      </c>
      <c r="C16" s="27"/>
      <c r="D16" s="27"/>
      <c r="E16" s="27"/>
      <c r="F16" s="28"/>
      <c r="G16" s="2" t="s">
        <v>27</v>
      </c>
      <c r="H16" s="3">
        <v>23917.599999999999</v>
      </c>
      <c r="I16" s="3">
        <v>0</v>
      </c>
      <c r="J16" s="3">
        <v>0</v>
      </c>
      <c r="K16" s="3">
        <v>23917.599999999999</v>
      </c>
      <c r="L16" s="3">
        <v>0</v>
      </c>
    </row>
    <row r="17" spans="1:12" ht="12.45">
      <c r="A17" s="32"/>
      <c r="B17" s="2" t="s">
        <v>320</v>
      </c>
      <c r="C17" s="27"/>
      <c r="D17" s="27"/>
      <c r="E17" s="27"/>
      <c r="F17" s="28"/>
      <c r="G17" s="2" t="s">
        <v>27</v>
      </c>
      <c r="H17" s="3">
        <v>38421.21</v>
      </c>
      <c r="I17" s="3">
        <v>0</v>
      </c>
      <c r="J17" s="3">
        <v>0</v>
      </c>
      <c r="K17" s="3">
        <v>0</v>
      </c>
      <c r="L17" s="3">
        <v>38421.21</v>
      </c>
    </row>
    <row r="18" spans="1:12" ht="12.45">
      <c r="A18" s="18" t="s">
        <v>1060</v>
      </c>
      <c r="B18" s="29"/>
      <c r="C18" s="29"/>
      <c r="D18" s="29"/>
      <c r="E18" s="29"/>
      <c r="F18" s="30"/>
      <c r="G18" s="4"/>
      <c r="H18" s="5">
        <v>91482.97</v>
      </c>
      <c r="I18" s="5">
        <v>0</v>
      </c>
      <c r="J18" s="5">
        <v>0</v>
      </c>
      <c r="K18" s="5">
        <v>53061.760000000002</v>
      </c>
      <c r="L18" s="5">
        <v>38421.21</v>
      </c>
    </row>
    <row r="19" spans="1:12" ht="12.45">
      <c r="A19" s="2" t="s">
        <v>33</v>
      </c>
      <c r="B19" s="2" t="s">
        <v>36</v>
      </c>
      <c r="C19" s="27"/>
      <c r="D19" s="27"/>
      <c r="E19" s="27"/>
      <c r="F19" s="28"/>
      <c r="G19" s="2" t="s">
        <v>35</v>
      </c>
      <c r="H19" s="3">
        <v>190803.47</v>
      </c>
      <c r="I19" s="3">
        <v>0</v>
      </c>
      <c r="J19" s="3">
        <v>0</v>
      </c>
      <c r="K19" s="3">
        <v>190803.47</v>
      </c>
      <c r="L19" s="3">
        <v>0</v>
      </c>
    </row>
    <row r="20" spans="1:12" ht="12.45">
      <c r="A20" s="31"/>
      <c r="B20" s="2" t="s">
        <v>37</v>
      </c>
      <c r="C20" s="27"/>
      <c r="D20" s="27"/>
      <c r="E20" s="27"/>
      <c r="F20" s="28"/>
      <c r="G20" s="2" t="s">
        <v>35</v>
      </c>
      <c r="H20" s="3">
        <v>190735.78</v>
      </c>
      <c r="I20" s="3">
        <v>0</v>
      </c>
      <c r="J20" s="3">
        <v>0</v>
      </c>
      <c r="K20" s="3">
        <v>190735.78</v>
      </c>
      <c r="L20" s="3">
        <v>0</v>
      </c>
    </row>
    <row r="21" spans="1:12" ht="12.45">
      <c r="A21" s="31"/>
      <c r="B21" s="2" t="s">
        <v>38</v>
      </c>
      <c r="C21" s="27"/>
      <c r="D21" s="27"/>
      <c r="E21" s="27"/>
      <c r="F21" s="28"/>
      <c r="G21" s="2" t="s">
        <v>35</v>
      </c>
      <c r="H21" s="3">
        <v>13455</v>
      </c>
      <c r="I21" s="3">
        <v>0</v>
      </c>
      <c r="J21" s="3">
        <v>13455</v>
      </c>
      <c r="K21" s="3">
        <v>13455</v>
      </c>
      <c r="L21" s="3">
        <v>0</v>
      </c>
    </row>
    <row r="22" spans="1:12" ht="12.45">
      <c r="A22" s="32"/>
      <c r="B22" s="2" t="s">
        <v>39</v>
      </c>
      <c r="C22" s="27"/>
      <c r="D22" s="27"/>
      <c r="E22" s="27"/>
      <c r="F22" s="28"/>
      <c r="G22" s="2" t="s">
        <v>35</v>
      </c>
      <c r="H22" s="3">
        <v>61688.45</v>
      </c>
      <c r="I22" s="3">
        <v>0</v>
      </c>
      <c r="J22" s="3">
        <v>0</v>
      </c>
      <c r="K22" s="3">
        <v>0</v>
      </c>
      <c r="L22" s="3">
        <v>61688.45</v>
      </c>
    </row>
    <row r="23" spans="1:12" ht="12.45">
      <c r="A23" s="18" t="s">
        <v>1061</v>
      </c>
      <c r="B23" s="29"/>
      <c r="C23" s="29"/>
      <c r="D23" s="29"/>
      <c r="E23" s="29"/>
      <c r="F23" s="30"/>
      <c r="G23" s="4"/>
      <c r="H23" s="5">
        <v>456682.7</v>
      </c>
      <c r="I23" s="5">
        <v>0</v>
      </c>
      <c r="J23" s="5">
        <v>13455</v>
      </c>
      <c r="K23" s="5">
        <v>394994.25</v>
      </c>
      <c r="L23" s="5">
        <v>61688.45</v>
      </c>
    </row>
    <row r="24" spans="1:12" ht="12.45">
      <c r="A24" s="2" t="s">
        <v>41</v>
      </c>
      <c r="B24" s="2" t="s">
        <v>42</v>
      </c>
      <c r="C24" s="27"/>
      <c r="D24" s="27"/>
      <c r="E24" s="27"/>
      <c r="F24" s="28"/>
      <c r="G24" s="2" t="s">
        <v>43</v>
      </c>
      <c r="H24" s="3">
        <v>37058.550000000003</v>
      </c>
      <c r="I24" s="3">
        <v>0</v>
      </c>
      <c r="J24" s="3">
        <v>0</v>
      </c>
      <c r="K24" s="3">
        <v>37058.550000000003</v>
      </c>
      <c r="L24" s="3">
        <v>0</v>
      </c>
    </row>
    <row r="25" spans="1:12" ht="12.45">
      <c r="A25" s="18" t="s">
        <v>1062</v>
      </c>
      <c r="B25" s="29"/>
      <c r="C25" s="29"/>
      <c r="D25" s="29"/>
      <c r="E25" s="29"/>
      <c r="F25" s="30"/>
      <c r="G25" s="4"/>
      <c r="H25" s="5">
        <v>37058.550000000003</v>
      </c>
      <c r="I25" s="5">
        <v>0</v>
      </c>
      <c r="J25" s="5">
        <v>0</v>
      </c>
      <c r="K25" s="5">
        <v>37058.550000000003</v>
      </c>
      <c r="L25" s="5">
        <v>0</v>
      </c>
    </row>
    <row r="26" spans="1:12" ht="12.45">
      <c r="A26" s="2" t="s">
        <v>48</v>
      </c>
      <c r="B26" s="2" t="s">
        <v>49</v>
      </c>
      <c r="C26" s="27"/>
      <c r="D26" s="27"/>
      <c r="E26" s="27"/>
      <c r="F26" s="28"/>
      <c r="G26" s="2" t="s">
        <v>50</v>
      </c>
      <c r="H26" s="3">
        <v>10996.03</v>
      </c>
      <c r="I26" s="3">
        <v>0</v>
      </c>
      <c r="J26" s="3">
        <v>0</v>
      </c>
      <c r="K26" s="3">
        <v>10996.03</v>
      </c>
      <c r="L26" s="3">
        <v>0</v>
      </c>
    </row>
    <row r="27" spans="1:12" ht="12.45">
      <c r="A27" s="32"/>
      <c r="B27" s="2" t="s">
        <v>51</v>
      </c>
      <c r="C27" s="27"/>
      <c r="D27" s="27"/>
      <c r="E27" s="27"/>
      <c r="F27" s="28"/>
      <c r="G27" s="2" t="s">
        <v>50</v>
      </c>
      <c r="H27" s="3">
        <v>10768.59</v>
      </c>
      <c r="I27" s="3">
        <v>0</v>
      </c>
      <c r="J27" s="3">
        <v>0</v>
      </c>
      <c r="K27" s="3">
        <v>10768.59</v>
      </c>
      <c r="L27" s="3">
        <v>0</v>
      </c>
    </row>
    <row r="28" spans="1:12" ht="12.45">
      <c r="A28" s="18" t="s">
        <v>1063</v>
      </c>
      <c r="B28" s="29"/>
      <c r="C28" s="29"/>
      <c r="D28" s="29"/>
      <c r="E28" s="29"/>
      <c r="F28" s="30"/>
      <c r="G28" s="4"/>
      <c r="H28" s="5">
        <v>21764.62</v>
      </c>
      <c r="I28" s="5">
        <v>0</v>
      </c>
      <c r="J28" s="5">
        <v>0</v>
      </c>
      <c r="K28" s="5">
        <v>21764.62</v>
      </c>
      <c r="L28" s="5">
        <v>0</v>
      </c>
    </row>
    <row r="29" spans="1:12" ht="12.45">
      <c r="A29" s="2" t="s">
        <v>53</v>
      </c>
      <c r="B29" s="2" t="s">
        <v>54</v>
      </c>
      <c r="C29" s="27"/>
      <c r="D29" s="27"/>
      <c r="E29" s="27"/>
      <c r="F29" s="28"/>
      <c r="G29" s="2" t="s">
        <v>55</v>
      </c>
      <c r="H29" s="3">
        <v>2849.23</v>
      </c>
      <c r="I29" s="3">
        <v>0</v>
      </c>
      <c r="J29" s="3">
        <v>0</v>
      </c>
      <c r="K29" s="3">
        <v>2849.23</v>
      </c>
      <c r="L29" s="3">
        <v>0</v>
      </c>
    </row>
    <row r="30" spans="1:12" ht="12.9" thickBot="1">
      <c r="A30" s="18" t="s">
        <v>1064</v>
      </c>
      <c r="B30" s="29"/>
      <c r="C30" s="29"/>
      <c r="D30" s="29"/>
      <c r="E30" s="29"/>
      <c r="F30" s="30"/>
      <c r="G30" s="4"/>
      <c r="H30" s="5">
        <v>2849.23</v>
      </c>
      <c r="I30" s="5">
        <v>0</v>
      </c>
      <c r="J30" s="5">
        <v>0</v>
      </c>
      <c r="K30" s="5">
        <v>2849.23</v>
      </c>
      <c r="L30" s="5">
        <v>0</v>
      </c>
    </row>
    <row r="31" spans="1:12" ht="12.9" thickBot="1">
      <c r="A31" s="2" t="s">
        <v>562</v>
      </c>
      <c r="B31" s="2" t="s">
        <v>563</v>
      </c>
      <c r="C31" s="27"/>
      <c r="D31" s="27"/>
      <c r="E31" s="27"/>
      <c r="F31" s="28"/>
      <c r="G31" s="2" t="s">
        <v>564</v>
      </c>
      <c r="H31" s="3">
        <v>5323.26</v>
      </c>
      <c r="I31" s="3">
        <v>0</v>
      </c>
      <c r="J31" s="3">
        <v>0</v>
      </c>
      <c r="K31" s="3">
        <v>5323.26</v>
      </c>
      <c r="L31" s="3">
        <v>0</v>
      </c>
    </row>
    <row r="32" spans="1:12" ht="12.9" thickBot="1">
      <c r="A32" s="18" t="s">
        <v>1065</v>
      </c>
      <c r="B32" s="29"/>
      <c r="C32" s="29"/>
      <c r="D32" s="29"/>
      <c r="E32" s="29"/>
      <c r="F32" s="30"/>
      <c r="G32" s="4"/>
      <c r="H32" s="5">
        <v>5323.26</v>
      </c>
      <c r="I32" s="5">
        <v>0</v>
      </c>
      <c r="J32" s="5">
        <v>0</v>
      </c>
      <c r="K32" s="5">
        <v>5323.26</v>
      </c>
      <c r="L32" s="5">
        <v>0</v>
      </c>
    </row>
    <row r="33" spans="1:12" ht="12.9" thickBot="1">
      <c r="A33" s="2" t="s">
        <v>66</v>
      </c>
      <c r="B33" s="2" t="s">
        <v>67</v>
      </c>
      <c r="C33" s="27"/>
      <c r="D33" s="27"/>
      <c r="E33" s="27"/>
      <c r="F33" s="28"/>
      <c r="G33" s="2" t="s">
        <v>68</v>
      </c>
      <c r="H33" s="3">
        <v>11550.73</v>
      </c>
      <c r="I33" s="3">
        <v>0</v>
      </c>
      <c r="J33" s="3">
        <v>0</v>
      </c>
      <c r="K33" s="3">
        <v>11550.73</v>
      </c>
      <c r="L33" s="3">
        <v>0</v>
      </c>
    </row>
    <row r="34" spans="1:12" ht="12.9" thickBot="1">
      <c r="A34" s="31"/>
      <c r="B34" s="2" t="s">
        <v>71</v>
      </c>
      <c r="C34" s="27"/>
      <c r="D34" s="27"/>
      <c r="E34" s="27"/>
      <c r="F34" s="28"/>
      <c r="G34" s="2" t="s">
        <v>68</v>
      </c>
      <c r="H34" s="3">
        <v>11752</v>
      </c>
      <c r="I34" s="3">
        <v>0</v>
      </c>
      <c r="J34" s="3">
        <v>0</v>
      </c>
      <c r="K34" s="3">
        <v>11752</v>
      </c>
      <c r="L34" s="3">
        <v>0</v>
      </c>
    </row>
    <row r="35" spans="1:12" ht="12.9" thickBot="1">
      <c r="A35" s="32"/>
      <c r="B35" s="2" t="s">
        <v>72</v>
      </c>
      <c r="C35" s="27"/>
      <c r="D35" s="27"/>
      <c r="E35" s="27"/>
      <c r="F35" s="28"/>
      <c r="G35" s="2" t="s">
        <v>68</v>
      </c>
      <c r="H35" s="3">
        <v>17308</v>
      </c>
      <c r="I35" s="3">
        <v>0</v>
      </c>
      <c r="J35" s="3">
        <v>0</v>
      </c>
      <c r="K35" s="3">
        <v>0</v>
      </c>
      <c r="L35" s="3">
        <v>17308</v>
      </c>
    </row>
    <row r="36" spans="1:12" ht="12.9" thickBot="1">
      <c r="A36" s="18" t="s">
        <v>1066</v>
      </c>
      <c r="B36" s="29"/>
      <c r="C36" s="29"/>
      <c r="D36" s="29"/>
      <c r="E36" s="29"/>
      <c r="F36" s="30"/>
      <c r="G36" s="4"/>
      <c r="H36" s="5">
        <v>40610.730000000003</v>
      </c>
      <c r="I36" s="5">
        <v>0</v>
      </c>
      <c r="J36" s="5">
        <v>0</v>
      </c>
      <c r="K36" s="5">
        <v>23302.73</v>
      </c>
      <c r="L36" s="5">
        <v>17308</v>
      </c>
    </row>
    <row r="37" spans="1:12" ht="12.9" thickBot="1">
      <c r="A37" s="2" t="s">
        <v>75</v>
      </c>
      <c r="B37" s="2" t="s">
        <v>76</v>
      </c>
      <c r="C37" s="27"/>
      <c r="D37" s="27"/>
      <c r="E37" s="27"/>
      <c r="F37" s="28"/>
      <c r="G37" s="2" t="s">
        <v>77</v>
      </c>
      <c r="H37" s="3">
        <v>10000</v>
      </c>
      <c r="I37" s="3">
        <v>0</v>
      </c>
      <c r="J37" s="3">
        <v>0</v>
      </c>
      <c r="K37" s="3">
        <v>10000</v>
      </c>
      <c r="L37" s="3">
        <v>0</v>
      </c>
    </row>
    <row r="38" spans="1:12" ht="12.9" thickBot="1">
      <c r="A38" s="31"/>
      <c r="B38" s="2" t="s">
        <v>78</v>
      </c>
      <c r="C38" s="27"/>
      <c r="D38" s="27"/>
      <c r="E38" s="27"/>
      <c r="F38" s="28"/>
      <c r="G38" s="2" t="s">
        <v>77</v>
      </c>
      <c r="H38" s="3">
        <v>10000</v>
      </c>
      <c r="I38" s="3">
        <v>0</v>
      </c>
      <c r="J38" s="3">
        <v>0</v>
      </c>
      <c r="K38" s="3">
        <v>0</v>
      </c>
      <c r="L38" s="3">
        <v>10000</v>
      </c>
    </row>
    <row r="39" spans="1:12" ht="12.9" thickBot="1">
      <c r="A39" s="32"/>
      <c r="B39" s="2" t="s">
        <v>79</v>
      </c>
      <c r="C39" s="27"/>
      <c r="D39" s="27"/>
      <c r="E39" s="27"/>
      <c r="F39" s="28"/>
      <c r="G39" s="2" t="s">
        <v>77</v>
      </c>
      <c r="H39" s="3">
        <v>10000</v>
      </c>
      <c r="I39" s="3">
        <v>0</v>
      </c>
      <c r="J39" s="3">
        <v>0</v>
      </c>
      <c r="K39" s="3">
        <v>0</v>
      </c>
      <c r="L39" s="3">
        <v>10000</v>
      </c>
    </row>
    <row r="40" spans="1:12" ht="12.9" thickBot="1">
      <c r="A40" s="18" t="s">
        <v>1067</v>
      </c>
      <c r="B40" s="29"/>
      <c r="C40" s="29"/>
      <c r="D40" s="29"/>
      <c r="E40" s="29"/>
      <c r="F40" s="30"/>
      <c r="G40" s="4"/>
      <c r="H40" s="5">
        <v>30000</v>
      </c>
      <c r="I40" s="5">
        <v>0</v>
      </c>
      <c r="J40" s="5">
        <v>0</v>
      </c>
      <c r="K40" s="5">
        <v>10000</v>
      </c>
      <c r="L40" s="5">
        <v>20000</v>
      </c>
    </row>
    <row r="41" spans="1:12" ht="12.9" thickBot="1">
      <c r="A41" s="2" t="s">
        <v>87</v>
      </c>
      <c r="B41" s="2" t="s">
        <v>88</v>
      </c>
      <c r="C41" s="27"/>
      <c r="D41" s="27"/>
      <c r="E41" s="27"/>
      <c r="F41" s="28"/>
      <c r="G41" s="2" t="s">
        <v>89</v>
      </c>
      <c r="H41" s="3">
        <v>249798.95</v>
      </c>
      <c r="I41" s="3">
        <v>0</v>
      </c>
      <c r="J41" s="3">
        <v>0</v>
      </c>
      <c r="K41" s="3">
        <v>249798.95</v>
      </c>
      <c r="L41" s="3">
        <v>0</v>
      </c>
    </row>
    <row r="42" spans="1:12" ht="12.9" thickBot="1">
      <c r="A42" s="18" t="s">
        <v>1068</v>
      </c>
      <c r="B42" s="29"/>
      <c r="C42" s="29"/>
      <c r="D42" s="29"/>
      <c r="E42" s="29"/>
      <c r="F42" s="30"/>
      <c r="G42" s="4"/>
      <c r="H42" s="5">
        <v>249798.95</v>
      </c>
      <c r="I42" s="5">
        <v>0</v>
      </c>
      <c r="J42" s="5">
        <v>0</v>
      </c>
      <c r="K42" s="5">
        <v>249798.95</v>
      </c>
      <c r="L42" s="5">
        <v>0</v>
      </c>
    </row>
    <row r="43" spans="1:12" ht="12.9" thickBot="1">
      <c r="A43" s="2" t="s">
        <v>91</v>
      </c>
      <c r="B43" s="2" t="s">
        <v>92</v>
      </c>
      <c r="C43" s="27"/>
      <c r="D43" s="27"/>
      <c r="E43" s="27"/>
      <c r="F43" s="28"/>
      <c r="G43" s="2" t="s">
        <v>93</v>
      </c>
      <c r="H43" s="3">
        <v>561380.22</v>
      </c>
      <c r="I43" s="3">
        <v>0</v>
      </c>
      <c r="J43" s="3">
        <v>0</v>
      </c>
      <c r="K43" s="3">
        <v>561380.22</v>
      </c>
      <c r="L43" s="3">
        <v>0</v>
      </c>
    </row>
    <row r="44" spans="1:12" ht="12.9" thickBot="1">
      <c r="A44" s="18" t="s">
        <v>1069</v>
      </c>
      <c r="B44" s="29"/>
      <c r="C44" s="29"/>
      <c r="D44" s="29"/>
      <c r="E44" s="29"/>
      <c r="F44" s="30"/>
      <c r="G44" s="4"/>
      <c r="H44" s="5">
        <v>561380.22</v>
      </c>
      <c r="I44" s="5">
        <v>0</v>
      </c>
      <c r="J44" s="5">
        <v>0</v>
      </c>
      <c r="K44" s="5">
        <v>561380.22</v>
      </c>
      <c r="L44" s="5">
        <v>0</v>
      </c>
    </row>
    <row r="45" spans="1:12" ht="12.9" thickBot="1">
      <c r="A45" s="2" t="s">
        <v>104</v>
      </c>
      <c r="B45" s="2" t="s">
        <v>105</v>
      </c>
      <c r="C45" s="27"/>
      <c r="D45" s="27"/>
      <c r="E45" s="27"/>
      <c r="F45" s="28"/>
      <c r="G45" s="2" t="s">
        <v>106</v>
      </c>
      <c r="H45" s="3">
        <v>0</v>
      </c>
      <c r="I45" s="3">
        <v>0</v>
      </c>
      <c r="J45" s="3">
        <v>0</v>
      </c>
      <c r="K45" s="3">
        <v>430328.67</v>
      </c>
      <c r="L45" s="3">
        <v>-430328.67</v>
      </c>
    </row>
    <row r="46" spans="1:12" ht="12.9" thickBot="1">
      <c r="A46" s="31"/>
      <c r="B46" s="2" t="s">
        <v>107</v>
      </c>
      <c r="C46" s="27"/>
      <c r="D46" s="27"/>
      <c r="E46" s="27"/>
      <c r="F46" s="28"/>
      <c r="G46" s="2" t="s">
        <v>106</v>
      </c>
      <c r="H46" s="3">
        <v>0</v>
      </c>
      <c r="I46" s="3">
        <v>0</v>
      </c>
      <c r="J46" s="3">
        <v>0</v>
      </c>
      <c r="K46" s="3">
        <v>50938.35</v>
      </c>
      <c r="L46" s="3">
        <v>-50938.35</v>
      </c>
    </row>
    <row r="47" spans="1:12" ht="12.9" thickBot="1">
      <c r="A47" s="31"/>
      <c r="B47" s="2" t="s">
        <v>108</v>
      </c>
      <c r="C47" s="27"/>
      <c r="D47" s="27"/>
      <c r="E47" s="27"/>
      <c r="F47" s="28"/>
      <c r="G47" s="2" t="s">
        <v>106</v>
      </c>
      <c r="H47" s="3">
        <v>0</v>
      </c>
      <c r="I47" s="3">
        <v>0</v>
      </c>
      <c r="J47" s="3">
        <v>0</v>
      </c>
      <c r="K47" s="3">
        <v>44550.78</v>
      </c>
      <c r="L47" s="3">
        <v>-44550.78</v>
      </c>
    </row>
    <row r="48" spans="1:12" ht="12.9" thickBot="1">
      <c r="A48" s="31"/>
      <c r="B48" s="2" t="s">
        <v>109</v>
      </c>
      <c r="C48" s="27"/>
      <c r="D48" s="27"/>
      <c r="E48" s="27"/>
      <c r="F48" s="28"/>
      <c r="G48" s="2" t="s">
        <v>106</v>
      </c>
      <c r="H48" s="3">
        <v>0</v>
      </c>
      <c r="I48" s="3">
        <v>0</v>
      </c>
      <c r="J48" s="3">
        <v>0</v>
      </c>
      <c r="K48" s="3">
        <v>39625.72</v>
      </c>
      <c r="L48" s="3">
        <v>-39625.72</v>
      </c>
    </row>
    <row r="49" spans="1:12" ht="12.9" thickBot="1">
      <c r="A49" s="31"/>
      <c r="B49" s="2" t="s">
        <v>110</v>
      </c>
      <c r="C49" s="27"/>
      <c r="D49" s="27"/>
      <c r="E49" s="27"/>
      <c r="F49" s="28"/>
      <c r="G49" s="2" t="s">
        <v>106</v>
      </c>
      <c r="H49" s="3">
        <v>0</v>
      </c>
      <c r="I49" s="3">
        <v>0</v>
      </c>
      <c r="J49" s="3">
        <v>17580.05</v>
      </c>
      <c r="K49" s="3">
        <v>95371.09</v>
      </c>
      <c r="L49" s="3">
        <v>-95371.09</v>
      </c>
    </row>
    <row r="50" spans="1:12" ht="12.9" thickBot="1">
      <c r="A50" s="31"/>
      <c r="B50" s="2" t="s">
        <v>111</v>
      </c>
      <c r="C50" s="27"/>
      <c r="D50" s="27"/>
      <c r="E50" s="27"/>
      <c r="F50" s="28"/>
      <c r="G50" s="2" t="s">
        <v>106</v>
      </c>
      <c r="H50" s="3">
        <v>0</v>
      </c>
      <c r="I50" s="3">
        <v>0</v>
      </c>
      <c r="J50" s="3">
        <v>8720.16</v>
      </c>
      <c r="K50" s="3">
        <v>92514.01</v>
      </c>
      <c r="L50" s="3">
        <v>-92514.01</v>
      </c>
    </row>
    <row r="51" spans="1:12" ht="12.9" thickBot="1">
      <c r="A51" s="31"/>
      <c r="B51" s="2" t="s">
        <v>112</v>
      </c>
      <c r="C51" s="27"/>
      <c r="D51" s="27"/>
      <c r="E51" s="27"/>
      <c r="F51" s="28"/>
      <c r="G51" s="2" t="s">
        <v>106</v>
      </c>
      <c r="H51" s="3">
        <v>0</v>
      </c>
      <c r="I51" s="3">
        <v>0</v>
      </c>
      <c r="J51" s="3">
        <v>2659.5</v>
      </c>
      <c r="K51" s="3">
        <v>17600.16</v>
      </c>
      <c r="L51" s="3">
        <v>-17600.16</v>
      </c>
    </row>
    <row r="52" spans="1:12" ht="12.9" thickBot="1">
      <c r="A52" s="31"/>
      <c r="B52" s="2" t="s">
        <v>113</v>
      </c>
      <c r="C52" s="27"/>
      <c r="D52" s="27"/>
      <c r="E52" s="27"/>
      <c r="F52" s="28"/>
      <c r="G52" s="2" t="s">
        <v>106</v>
      </c>
      <c r="H52" s="3">
        <v>0</v>
      </c>
      <c r="I52" s="3">
        <v>67.37</v>
      </c>
      <c r="J52" s="3">
        <v>23220.26</v>
      </c>
      <c r="K52" s="3">
        <v>34458.78</v>
      </c>
      <c r="L52" s="3">
        <v>-34458.78</v>
      </c>
    </row>
    <row r="53" spans="1:12" ht="12.9" thickBot="1">
      <c r="A53" s="31"/>
      <c r="B53" s="2" t="s">
        <v>114</v>
      </c>
      <c r="C53" s="27"/>
      <c r="D53" s="27"/>
      <c r="E53" s="27"/>
      <c r="F53" s="28"/>
      <c r="G53" s="2" t="s">
        <v>106</v>
      </c>
      <c r="H53" s="3">
        <v>0</v>
      </c>
      <c r="I53" s="3">
        <v>11792.3</v>
      </c>
      <c r="J53" s="3">
        <v>44235.05</v>
      </c>
      <c r="K53" s="3">
        <v>44235.05</v>
      </c>
      <c r="L53" s="3">
        <v>-44235.05</v>
      </c>
    </row>
    <row r="54" spans="1:12" ht="12.9" thickBot="1">
      <c r="A54" s="31"/>
      <c r="B54" s="2" t="s">
        <v>115</v>
      </c>
      <c r="C54" s="27"/>
      <c r="D54" s="27"/>
      <c r="E54" s="27"/>
      <c r="F54" s="28"/>
      <c r="G54" s="2" t="s">
        <v>106</v>
      </c>
      <c r="H54" s="3">
        <v>0</v>
      </c>
      <c r="I54" s="3">
        <v>6381.6</v>
      </c>
      <c r="J54" s="3">
        <v>24036.959999999999</v>
      </c>
      <c r="K54" s="3">
        <v>24036.959999999999</v>
      </c>
      <c r="L54" s="3">
        <v>-24036.959999999999</v>
      </c>
    </row>
    <row r="55" spans="1:12" ht="12.9" thickBot="1">
      <c r="A55" s="32"/>
      <c r="B55" s="2" t="s">
        <v>116</v>
      </c>
      <c r="C55" s="27"/>
      <c r="D55" s="27"/>
      <c r="E55" s="27"/>
      <c r="F55" s="28"/>
      <c r="G55" s="2" t="s">
        <v>106</v>
      </c>
      <c r="H55" s="3">
        <v>0</v>
      </c>
      <c r="I55" s="3">
        <v>1293.28</v>
      </c>
      <c r="J55" s="3">
        <v>5862.88</v>
      </c>
      <c r="K55" s="3">
        <v>5862.88</v>
      </c>
      <c r="L55" s="3">
        <v>-5862.88</v>
      </c>
    </row>
    <row r="56" spans="1:12" ht="12.9" thickBot="1">
      <c r="A56" s="18" t="s">
        <v>1070</v>
      </c>
      <c r="B56" s="29"/>
      <c r="C56" s="29"/>
      <c r="D56" s="29"/>
      <c r="E56" s="29"/>
      <c r="F56" s="30"/>
      <c r="G56" s="4"/>
      <c r="H56" s="5">
        <v>0</v>
      </c>
      <c r="I56" s="5">
        <v>19534.55</v>
      </c>
      <c r="J56" s="5">
        <v>126314.86</v>
      </c>
      <c r="K56" s="5">
        <v>879522.45</v>
      </c>
      <c r="L56" s="5">
        <v>-879522.45</v>
      </c>
    </row>
    <row r="57" spans="1:12" ht="12.9" thickBot="1">
      <c r="A57" s="2" t="s">
        <v>118</v>
      </c>
      <c r="B57" s="2" t="s">
        <v>119</v>
      </c>
      <c r="C57" s="27"/>
      <c r="D57" s="27"/>
      <c r="E57" s="27"/>
      <c r="F57" s="28"/>
      <c r="G57" s="2" t="s">
        <v>120</v>
      </c>
      <c r="H57" s="3">
        <v>0</v>
      </c>
      <c r="I57" s="3">
        <v>15954</v>
      </c>
      <c r="J57" s="3">
        <v>48898</v>
      </c>
      <c r="K57" s="3">
        <v>48898</v>
      </c>
      <c r="L57" s="3">
        <v>-48898</v>
      </c>
    </row>
    <row r="58" spans="1:12" ht="12.9" thickBot="1">
      <c r="A58" s="18" t="s">
        <v>1071</v>
      </c>
      <c r="B58" s="29"/>
      <c r="C58" s="29"/>
      <c r="D58" s="29"/>
      <c r="E58" s="29"/>
      <c r="F58" s="30"/>
      <c r="G58" s="4"/>
      <c r="H58" s="5">
        <v>0</v>
      </c>
      <c r="I58" s="5">
        <v>15954</v>
      </c>
      <c r="J58" s="5">
        <v>48898</v>
      </c>
      <c r="K58" s="5">
        <v>48898</v>
      </c>
      <c r="L58" s="5">
        <v>-48898</v>
      </c>
    </row>
    <row r="59" spans="1:12" ht="12.9" thickBot="1">
      <c r="A59" s="2" t="s">
        <v>339</v>
      </c>
      <c r="B59" s="2" t="s">
        <v>340</v>
      </c>
      <c r="C59" s="27"/>
      <c r="D59" s="27"/>
      <c r="E59" s="27"/>
      <c r="F59" s="28"/>
      <c r="G59" s="2" t="s">
        <v>341</v>
      </c>
      <c r="H59" s="3">
        <v>110000</v>
      </c>
      <c r="I59" s="3">
        <v>0</v>
      </c>
      <c r="J59" s="3">
        <v>0</v>
      </c>
      <c r="K59" s="3">
        <v>0</v>
      </c>
      <c r="L59" s="3">
        <v>110000</v>
      </c>
    </row>
    <row r="60" spans="1:12" ht="12.9" thickBot="1">
      <c r="A60" s="18" t="s">
        <v>1072</v>
      </c>
      <c r="B60" s="29"/>
      <c r="C60" s="29"/>
      <c r="D60" s="29"/>
      <c r="E60" s="29"/>
      <c r="F60" s="30"/>
      <c r="G60" s="4"/>
      <c r="H60" s="5">
        <v>110000</v>
      </c>
      <c r="I60" s="5">
        <v>0</v>
      </c>
      <c r="J60" s="5">
        <v>0</v>
      </c>
      <c r="K60" s="5">
        <v>0</v>
      </c>
      <c r="L60" s="5">
        <v>110000</v>
      </c>
    </row>
    <row r="61" spans="1:12" ht="12.9" thickBot="1">
      <c r="A61" s="2" t="s">
        <v>144</v>
      </c>
      <c r="B61" s="2" t="s">
        <v>149</v>
      </c>
      <c r="C61" s="27"/>
      <c r="D61" s="27"/>
      <c r="E61" s="27"/>
      <c r="F61" s="28"/>
      <c r="G61" s="2" t="s">
        <v>148</v>
      </c>
      <c r="H61" s="3">
        <v>-750</v>
      </c>
      <c r="I61" s="3">
        <v>0</v>
      </c>
      <c r="J61" s="3">
        <v>-750</v>
      </c>
      <c r="K61" s="3">
        <v>-750</v>
      </c>
      <c r="L61" s="3">
        <v>0</v>
      </c>
    </row>
    <row r="62" spans="1:12" ht="12.9" thickBot="1">
      <c r="A62" s="31"/>
      <c r="B62" s="2" t="s">
        <v>343</v>
      </c>
      <c r="C62" s="27"/>
      <c r="D62" s="27"/>
      <c r="E62" s="27"/>
      <c r="F62" s="28"/>
      <c r="G62" s="2" t="s">
        <v>344</v>
      </c>
      <c r="H62" s="3">
        <v>1015605.24</v>
      </c>
      <c r="I62" s="3">
        <v>71808.740000000005</v>
      </c>
      <c r="J62" s="3">
        <v>728370.3</v>
      </c>
      <c r="K62" s="3">
        <v>728370.3</v>
      </c>
      <c r="L62" s="3">
        <v>287234.94</v>
      </c>
    </row>
    <row r="63" spans="1:12" ht="12.9" thickBot="1">
      <c r="A63" s="31"/>
      <c r="B63" s="2" t="s">
        <v>150</v>
      </c>
      <c r="C63" s="27"/>
      <c r="D63" s="27"/>
      <c r="E63" s="27"/>
      <c r="F63" s="28"/>
      <c r="G63" s="2" t="s">
        <v>151</v>
      </c>
      <c r="H63" s="3">
        <v>534538.77</v>
      </c>
      <c r="I63" s="3">
        <v>44544.9</v>
      </c>
      <c r="J63" s="3">
        <v>356359.19</v>
      </c>
      <c r="K63" s="3">
        <v>356359.19</v>
      </c>
      <c r="L63" s="3">
        <v>178179.58</v>
      </c>
    </row>
    <row r="64" spans="1:12" ht="12.9" thickBot="1">
      <c r="A64" s="31"/>
      <c r="B64" s="2" t="s">
        <v>152</v>
      </c>
      <c r="C64" s="27"/>
      <c r="D64" s="27"/>
      <c r="E64" s="27"/>
      <c r="F64" s="28"/>
      <c r="G64" s="2" t="s">
        <v>153</v>
      </c>
      <c r="H64" s="3">
        <v>619299.94999999995</v>
      </c>
      <c r="I64" s="3">
        <v>51608.33</v>
      </c>
      <c r="J64" s="3">
        <v>412866.64</v>
      </c>
      <c r="K64" s="3">
        <v>412866.64</v>
      </c>
      <c r="L64" s="3">
        <v>206433.31</v>
      </c>
    </row>
    <row r="65" spans="1:12" ht="12.9" thickBot="1">
      <c r="A65" s="31"/>
      <c r="B65" s="2" t="s">
        <v>154</v>
      </c>
      <c r="C65" s="27"/>
      <c r="D65" s="27"/>
      <c r="E65" s="27"/>
      <c r="F65" s="28"/>
      <c r="G65" s="2" t="s">
        <v>155</v>
      </c>
      <c r="H65" s="3">
        <v>90951.71</v>
      </c>
      <c r="I65" s="3">
        <v>7579.31</v>
      </c>
      <c r="J65" s="3">
        <v>60634.48</v>
      </c>
      <c r="K65" s="3">
        <v>60634.48</v>
      </c>
      <c r="L65" s="3">
        <v>30317.23</v>
      </c>
    </row>
    <row r="66" spans="1:12" ht="12.9" thickBot="1">
      <c r="A66" s="31"/>
      <c r="B66" s="2" t="s">
        <v>156</v>
      </c>
      <c r="C66" s="27"/>
      <c r="D66" s="27"/>
      <c r="E66" s="27"/>
      <c r="F66" s="28"/>
      <c r="G66" s="2" t="s">
        <v>157</v>
      </c>
      <c r="H66" s="3">
        <v>46152.67</v>
      </c>
      <c r="I66" s="3">
        <v>3846.05</v>
      </c>
      <c r="J66" s="3">
        <v>30768.45</v>
      </c>
      <c r="K66" s="3">
        <v>30768.45</v>
      </c>
      <c r="L66" s="3">
        <v>15384.22</v>
      </c>
    </row>
    <row r="67" spans="1:12" ht="12.9" thickBot="1">
      <c r="A67" s="31"/>
      <c r="B67" s="2" t="s">
        <v>158</v>
      </c>
      <c r="C67" s="27"/>
      <c r="D67" s="27"/>
      <c r="E67" s="27"/>
      <c r="F67" s="28"/>
      <c r="G67" s="2" t="s">
        <v>159</v>
      </c>
      <c r="H67" s="3">
        <v>5240.29</v>
      </c>
      <c r="I67" s="3">
        <v>436.7</v>
      </c>
      <c r="J67" s="3">
        <v>3493.53</v>
      </c>
      <c r="K67" s="3">
        <v>3493.53</v>
      </c>
      <c r="L67" s="3">
        <v>1746.76</v>
      </c>
    </row>
    <row r="68" spans="1:12" ht="12.9" thickBot="1">
      <c r="A68" s="31"/>
      <c r="B68" s="2" t="s">
        <v>160</v>
      </c>
      <c r="C68" s="27"/>
      <c r="D68" s="27"/>
      <c r="E68" s="27"/>
      <c r="F68" s="28"/>
      <c r="G68" s="2" t="s">
        <v>161</v>
      </c>
      <c r="H68" s="3">
        <v>357064</v>
      </c>
      <c r="I68" s="3">
        <v>29626.959999999999</v>
      </c>
      <c r="J68" s="3">
        <v>238556.17</v>
      </c>
      <c r="K68" s="3">
        <v>238556.17</v>
      </c>
      <c r="L68" s="3">
        <v>118507.83</v>
      </c>
    </row>
    <row r="69" spans="1:12" ht="12.9" thickBot="1">
      <c r="A69" s="31"/>
      <c r="B69" s="2" t="s">
        <v>162</v>
      </c>
      <c r="C69" s="27"/>
      <c r="D69" s="27"/>
      <c r="E69" s="27"/>
      <c r="F69" s="28"/>
      <c r="G69" s="2" t="s">
        <v>163</v>
      </c>
      <c r="H69" s="3">
        <v>42800</v>
      </c>
      <c r="I69" s="3">
        <v>3566.67</v>
      </c>
      <c r="J69" s="3">
        <v>28533.34</v>
      </c>
      <c r="K69" s="3">
        <v>28533.34</v>
      </c>
      <c r="L69" s="3">
        <v>14266.66</v>
      </c>
    </row>
    <row r="70" spans="1:12" ht="12.9" thickBot="1">
      <c r="A70" s="31"/>
      <c r="B70" s="2" t="s">
        <v>164</v>
      </c>
      <c r="C70" s="27"/>
      <c r="D70" s="27"/>
      <c r="E70" s="27"/>
      <c r="F70" s="28"/>
      <c r="G70" s="2" t="s">
        <v>165</v>
      </c>
      <c r="H70" s="3">
        <v>40000</v>
      </c>
      <c r="I70" s="3">
        <v>3333.33</v>
      </c>
      <c r="J70" s="3">
        <v>26666.66</v>
      </c>
      <c r="K70" s="3">
        <v>26666.66</v>
      </c>
      <c r="L70" s="3">
        <v>13333.34</v>
      </c>
    </row>
    <row r="71" spans="1:12" ht="12.9" thickBot="1">
      <c r="A71" s="31"/>
      <c r="B71" s="2" t="s">
        <v>166</v>
      </c>
      <c r="C71" s="27"/>
      <c r="D71" s="27"/>
      <c r="E71" s="27"/>
      <c r="F71" s="28"/>
      <c r="G71" s="2" t="s">
        <v>167</v>
      </c>
      <c r="H71" s="3">
        <v>8343</v>
      </c>
      <c r="I71" s="3">
        <v>695.25</v>
      </c>
      <c r="J71" s="3">
        <v>5562</v>
      </c>
      <c r="K71" s="3">
        <v>5562</v>
      </c>
      <c r="L71" s="3">
        <v>2781</v>
      </c>
    </row>
    <row r="72" spans="1:12" ht="12.9" thickBot="1">
      <c r="A72" s="31"/>
      <c r="B72" s="2" t="s">
        <v>168</v>
      </c>
      <c r="C72" s="27"/>
      <c r="D72" s="27"/>
      <c r="E72" s="27"/>
      <c r="F72" s="28"/>
      <c r="G72" s="2" t="s">
        <v>169</v>
      </c>
      <c r="H72" s="3">
        <v>5870</v>
      </c>
      <c r="I72" s="3">
        <v>489.17</v>
      </c>
      <c r="J72" s="3">
        <v>3913.34</v>
      </c>
      <c r="K72" s="3">
        <v>3913.34</v>
      </c>
      <c r="L72" s="3">
        <v>1956.66</v>
      </c>
    </row>
    <row r="73" spans="1:12" ht="12.9" thickBot="1">
      <c r="A73" s="31"/>
      <c r="B73" s="2" t="s">
        <v>170</v>
      </c>
      <c r="C73" s="27"/>
      <c r="D73" s="27"/>
      <c r="E73" s="27"/>
      <c r="F73" s="28"/>
      <c r="G73" s="2" t="s">
        <v>171</v>
      </c>
      <c r="H73" s="3">
        <v>5645</v>
      </c>
      <c r="I73" s="3">
        <v>290.87</v>
      </c>
      <c r="J73" s="3">
        <v>4481.5</v>
      </c>
      <c r="K73" s="3">
        <v>4481.5</v>
      </c>
      <c r="L73" s="3">
        <v>1163.5</v>
      </c>
    </row>
    <row r="74" spans="1:12" ht="12.9" thickBot="1">
      <c r="A74" s="31"/>
      <c r="B74" s="2" t="s">
        <v>172</v>
      </c>
      <c r="C74" s="27"/>
      <c r="D74" s="27"/>
      <c r="E74" s="27"/>
      <c r="F74" s="28"/>
      <c r="G74" s="2" t="s">
        <v>171</v>
      </c>
      <c r="H74" s="3">
        <v>13826</v>
      </c>
      <c r="I74" s="3">
        <v>1074.17</v>
      </c>
      <c r="J74" s="3">
        <v>9529.34</v>
      </c>
      <c r="K74" s="3">
        <v>9529.34</v>
      </c>
      <c r="L74" s="3">
        <v>4296.66</v>
      </c>
    </row>
    <row r="75" spans="1:12" ht="12.9" thickBot="1">
      <c r="A75" s="31"/>
      <c r="B75" s="2" t="s">
        <v>173</v>
      </c>
      <c r="C75" s="27"/>
      <c r="D75" s="27"/>
      <c r="E75" s="27"/>
      <c r="F75" s="28"/>
      <c r="G75" s="2" t="s">
        <v>174</v>
      </c>
      <c r="H75" s="3">
        <v>280001.25</v>
      </c>
      <c r="I75" s="3">
        <v>23308.880000000001</v>
      </c>
      <c r="J75" s="3">
        <v>186765.72</v>
      </c>
      <c r="K75" s="3">
        <v>186765.72</v>
      </c>
      <c r="L75" s="3">
        <v>93235.53</v>
      </c>
    </row>
    <row r="76" spans="1:12" ht="12.9" thickBot="1">
      <c r="A76" s="31"/>
      <c r="B76" s="2" t="s">
        <v>177</v>
      </c>
      <c r="C76" s="27"/>
      <c r="D76" s="27"/>
      <c r="E76" s="27"/>
      <c r="F76" s="28"/>
      <c r="G76" s="2" t="s">
        <v>178</v>
      </c>
      <c r="H76" s="3">
        <v>14946.16</v>
      </c>
      <c r="I76" s="3">
        <v>1245.51</v>
      </c>
      <c r="J76" s="3">
        <v>9964.1</v>
      </c>
      <c r="K76" s="3">
        <v>9964.1</v>
      </c>
      <c r="L76" s="3">
        <v>4982.0600000000004</v>
      </c>
    </row>
    <row r="77" spans="1:12" ht="12.9" thickBot="1">
      <c r="A77" s="31"/>
      <c r="B77" s="2" t="s">
        <v>179</v>
      </c>
      <c r="C77" s="27"/>
      <c r="D77" s="27"/>
      <c r="E77" s="27"/>
      <c r="F77" s="28"/>
      <c r="G77" s="2" t="s">
        <v>180</v>
      </c>
      <c r="H77" s="3">
        <v>2808.76</v>
      </c>
      <c r="I77" s="3">
        <v>0</v>
      </c>
      <c r="J77" s="3">
        <v>2808.76</v>
      </c>
      <c r="K77" s="3">
        <v>2808.76</v>
      </c>
      <c r="L77" s="3">
        <v>0</v>
      </c>
    </row>
    <row r="78" spans="1:12" ht="12.9" thickBot="1">
      <c r="A78" s="32"/>
      <c r="B78" s="2" t="s">
        <v>181</v>
      </c>
      <c r="C78" s="27"/>
      <c r="D78" s="27"/>
      <c r="E78" s="27"/>
      <c r="F78" s="28"/>
      <c r="G78" s="2" t="s">
        <v>182</v>
      </c>
      <c r="H78" s="3">
        <v>130711.2</v>
      </c>
      <c r="I78" s="3">
        <v>10892.6</v>
      </c>
      <c r="J78" s="3">
        <v>87140.800000000003</v>
      </c>
      <c r="K78" s="3">
        <v>87140.800000000003</v>
      </c>
      <c r="L78" s="3">
        <v>43570.400000000001</v>
      </c>
    </row>
    <row r="79" spans="1:12" ht="12.9" thickBot="1">
      <c r="A79" s="18" t="s">
        <v>1073</v>
      </c>
      <c r="B79" s="29"/>
      <c r="C79" s="29"/>
      <c r="D79" s="29"/>
      <c r="E79" s="29"/>
      <c r="F79" s="30"/>
      <c r="G79" s="4"/>
      <c r="H79" s="5">
        <v>3213054</v>
      </c>
      <c r="I79" s="5">
        <v>254347.44</v>
      </c>
      <c r="J79" s="5">
        <v>2195664.3199999998</v>
      </c>
      <c r="K79" s="5">
        <v>2195664.3199999998</v>
      </c>
      <c r="L79" s="5">
        <v>1017389.68</v>
      </c>
    </row>
    <row r="80" spans="1:12" ht="12.9" thickBot="1">
      <c r="A80" s="2" t="s">
        <v>184</v>
      </c>
      <c r="B80" s="2" t="s">
        <v>187</v>
      </c>
      <c r="C80" s="27"/>
      <c r="D80" s="27"/>
      <c r="E80" s="27"/>
      <c r="F80" s="28"/>
      <c r="G80" s="2" t="s">
        <v>188</v>
      </c>
      <c r="H80" s="3">
        <v>40525.730000000003</v>
      </c>
      <c r="I80" s="3">
        <v>0</v>
      </c>
      <c r="J80" s="3">
        <v>0</v>
      </c>
      <c r="K80" s="3">
        <v>40525.730000000003</v>
      </c>
      <c r="L80" s="3">
        <v>0</v>
      </c>
    </row>
    <row r="81" spans="1:12" ht="12.9" thickBot="1">
      <c r="A81" s="31"/>
      <c r="B81" s="2" t="s">
        <v>189</v>
      </c>
      <c r="C81" s="27"/>
      <c r="D81" s="27"/>
      <c r="E81" s="27"/>
      <c r="F81" s="28"/>
      <c r="G81" s="2" t="s">
        <v>190</v>
      </c>
      <c r="H81" s="3">
        <v>37571.57</v>
      </c>
      <c r="I81" s="3">
        <v>0</v>
      </c>
      <c r="J81" s="3">
        <v>0</v>
      </c>
      <c r="K81" s="3">
        <v>37571.57</v>
      </c>
      <c r="L81" s="3">
        <v>0</v>
      </c>
    </row>
    <row r="82" spans="1:12" ht="12.9" thickBot="1">
      <c r="A82" s="31"/>
      <c r="B82" s="2" t="s">
        <v>191</v>
      </c>
      <c r="C82" s="27"/>
      <c r="D82" s="27"/>
      <c r="E82" s="27"/>
      <c r="F82" s="28"/>
      <c r="G82" s="2" t="s">
        <v>192</v>
      </c>
      <c r="H82" s="3">
        <v>61841.64</v>
      </c>
      <c r="I82" s="3">
        <v>0</v>
      </c>
      <c r="J82" s="3">
        <v>0</v>
      </c>
      <c r="K82" s="3">
        <v>61841.64</v>
      </c>
      <c r="L82" s="3">
        <v>0</v>
      </c>
    </row>
    <row r="83" spans="1:12" ht="12.9" thickBot="1">
      <c r="A83" s="31"/>
      <c r="B83" s="2" t="s">
        <v>193</v>
      </c>
      <c r="C83" s="27"/>
      <c r="D83" s="27"/>
      <c r="E83" s="27"/>
      <c r="F83" s="28"/>
      <c r="G83" s="2" t="s">
        <v>194</v>
      </c>
      <c r="H83" s="3">
        <v>58848</v>
      </c>
      <c r="I83" s="3">
        <v>0</v>
      </c>
      <c r="J83" s="3">
        <v>0</v>
      </c>
      <c r="K83" s="3">
        <v>58848</v>
      </c>
      <c r="L83" s="3">
        <v>0</v>
      </c>
    </row>
    <row r="84" spans="1:12" ht="12.9" thickBot="1">
      <c r="A84" s="31"/>
      <c r="B84" s="2" t="s">
        <v>197</v>
      </c>
      <c r="C84" s="27"/>
      <c r="D84" s="27"/>
      <c r="E84" s="27"/>
      <c r="F84" s="28"/>
      <c r="G84" s="2" t="s">
        <v>194</v>
      </c>
      <c r="H84" s="3">
        <v>29782.400000000001</v>
      </c>
      <c r="I84" s="3">
        <v>0</v>
      </c>
      <c r="J84" s="3">
        <v>0</v>
      </c>
      <c r="K84" s="3">
        <v>29782.400000000001</v>
      </c>
      <c r="L84" s="3">
        <v>0</v>
      </c>
    </row>
    <row r="85" spans="1:12" ht="12.9" thickBot="1">
      <c r="A85" s="31"/>
      <c r="B85" s="2" t="s">
        <v>198</v>
      </c>
      <c r="C85" s="27"/>
      <c r="D85" s="27"/>
      <c r="E85" s="27"/>
      <c r="F85" s="28"/>
      <c r="G85" s="2" t="s">
        <v>199</v>
      </c>
      <c r="H85" s="3">
        <v>61778.78</v>
      </c>
      <c r="I85" s="3">
        <v>0</v>
      </c>
      <c r="J85" s="3">
        <v>0</v>
      </c>
      <c r="K85" s="3">
        <v>61778.78</v>
      </c>
      <c r="L85" s="3">
        <v>0</v>
      </c>
    </row>
    <row r="86" spans="1:12" ht="12.9" thickBot="1">
      <c r="A86" s="31"/>
      <c r="B86" s="2" t="s">
        <v>204</v>
      </c>
      <c r="C86" s="27"/>
      <c r="D86" s="27"/>
      <c r="E86" s="27"/>
      <c r="F86" s="28"/>
      <c r="G86" s="2" t="s">
        <v>205</v>
      </c>
      <c r="H86" s="3">
        <v>589677.74</v>
      </c>
      <c r="I86" s="3">
        <v>84018.36</v>
      </c>
      <c r="J86" s="3">
        <v>393118.49</v>
      </c>
      <c r="K86" s="3">
        <v>393118.49</v>
      </c>
      <c r="L86" s="3">
        <v>196559.25</v>
      </c>
    </row>
    <row r="87" spans="1:12" ht="12.9" thickBot="1">
      <c r="A87" s="31"/>
      <c r="B87" s="2" t="s">
        <v>206</v>
      </c>
      <c r="C87" s="27"/>
      <c r="D87" s="27"/>
      <c r="E87" s="27"/>
      <c r="F87" s="28"/>
      <c r="G87" s="2" t="s">
        <v>186</v>
      </c>
      <c r="H87" s="3">
        <v>31450</v>
      </c>
      <c r="I87" s="3">
        <v>2620.83</v>
      </c>
      <c r="J87" s="3">
        <v>20966.66</v>
      </c>
      <c r="K87" s="3">
        <v>20966.66</v>
      </c>
      <c r="L87" s="3">
        <v>10483.34</v>
      </c>
    </row>
    <row r="88" spans="1:12" ht="12.9" thickBot="1">
      <c r="A88" s="31"/>
      <c r="B88" s="2" t="s">
        <v>207</v>
      </c>
      <c r="C88" s="27"/>
      <c r="D88" s="27"/>
      <c r="E88" s="27"/>
      <c r="F88" s="28"/>
      <c r="G88" s="2" t="s">
        <v>208</v>
      </c>
      <c r="H88" s="3">
        <v>849.08</v>
      </c>
      <c r="I88" s="3">
        <v>70.760000000000005</v>
      </c>
      <c r="J88" s="3">
        <v>566.05999999999995</v>
      </c>
      <c r="K88" s="3">
        <v>566.05999999999995</v>
      </c>
      <c r="L88" s="3">
        <v>283.02</v>
      </c>
    </row>
    <row r="89" spans="1:12" ht="12.9" thickBot="1">
      <c r="A89" s="31"/>
      <c r="B89" s="2" t="s">
        <v>209</v>
      </c>
      <c r="C89" s="27"/>
      <c r="D89" s="27"/>
      <c r="E89" s="27"/>
      <c r="F89" s="28"/>
      <c r="G89" s="2" t="s">
        <v>210</v>
      </c>
      <c r="H89" s="3">
        <v>7041.81</v>
      </c>
      <c r="I89" s="3">
        <v>586.82000000000005</v>
      </c>
      <c r="J89" s="3">
        <v>4694.55</v>
      </c>
      <c r="K89" s="3">
        <v>4694.55</v>
      </c>
      <c r="L89" s="3">
        <v>2347.2600000000002</v>
      </c>
    </row>
    <row r="90" spans="1:12" ht="12.9" thickBot="1">
      <c r="A90" s="31"/>
      <c r="B90" s="2" t="s">
        <v>211</v>
      </c>
      <c r="C90" s="27"/>
      <c r="D90" s="27"/>
      <c r="E90" s="27"/>
      <c r="F90" s="28"/>
      <c r="G90" s="2" t="s">
        <v>212</v>
      </c>
      <c r="H90" s="3">
        <v>40574.269999999997</v>
      </c>
      <c r="I90" s="3">
        <v>3381.19</v>
      </c>
      <c r="J90" s="3">
        <v>27049.52</v>
      </c>
      <c r="K90" s="3">
        <v>27049.52</v>
      </c>
      <c r="L90" s="3">
        <v>13524.75</v>
      </c>
    </row>
    <row r="91" spans="1:12" ht="12.9" thickBot="1">
      <c r="A91" s="31"/>
      <c r="B91" s="2" t="s">
        <v>213</v>
      </c>
      <c r="C91" s="27"/>
      <c r="D91" s="27"/>
      <c r="E91" s="27"/>
      <c r="F91" s="28"/>
      <c r="G91" s="2" t="s">
        <v>214</v>
      </c>
      <c r="H91" s="3">
        <v>358076.17</v>
      </c>
      <c r="I91" s="3">
        <v>0</v>
      </c>
      <c r="J91" s="3">
        <v>358076.17</v>
      </c>
      <c r="K91" s="3">
        <v>358076.17</v>
      </c>
      <c r="L91" s="3">
        <v>0</v>
      </c>
    </row>
    <row r="92" spans="1:12" ht="12.9" thickBot="1">
      <c r="A92" s="31"/>
      <c r="B92" s="2" t="s">
        <v>215</v>
      </c>
      <c r="C92" s="27"/>
      <c r="D92" s="27"/>
      <c r="E92" s="27"/>
      <c r="F92" s="28"/>
      <c r="G92" s="2" t="s">
        <v>216</v>
      </c>
      <c r="H92" s="3">
        <v>35143</v>
      </c>
      <c r="I92" s="3">
        <v>2928.58</v>
      </c>
      <c r="J92" s="3">
        <v>23428.66</v>
      </c>
      <c r="K92" s="3">
        <v>23428.66</v>
      </c>
      <c r="L92" s="3">
        <v>11714.34</v>
      </c>
    </row>
    <row r="93" spans="1:12" ht="12.9" thickBot="1">
      <c r="A93" s="31"/>
      <c r="B93" s="2" t="s">
        <v>217</v>
      </c>
      <c r="C93" s="27"/>
      <c r="D93" s="27"/>
      <c r="E93" s="27"/>
      <c r="F93" s="28"/>
      <c r="G93" s="2" t="s">
        <v>218</v>
      </c>
      <c r="H93" s="3">
        <v>720058.11</v>
      </c>
      <c r="I93" s="3">
        <v>60004.85</v>
      </c>
      <c r="J93" s="3">
        <v>480038.74</v>
      </c>
      <c r="K93" s="3">
        <v>480038.74</v>
      </c>
      <c r="L93" s="3">
        <v>240019.37</v>
      </c>
    </row>
    <row r="94" spans="1:12" ht="12.9" thickBot="1">
      <c r="A94" s="31"/>
      <c r="B94" s="2" t="s">
        <v>221</v>
      </c>
      <c r="C94" s="27"/>
      <c r="D94" s="27"/>
      <c r="E94" s="27"/>
      <c r="F94" s="28"/>
      <c r="G94" s="2" t="s">
        <v>222</v>
      </c>
      <c r="H94" s="3">
        <v>3513.29</v>
      </c>
      <c r="I94" s="3">
        <v>292.60000000000002</v>
      </c>
      <c r="J94" s="3">
        <v>2342.91</v>
      </c>
      <c r="K94" s="3">
        <v>2342.91</v>
      </c>
      <c r="L94" s="3">
        <v>1170.3800000000001</v>
      </c>
    </row>
    <row r="95" spans="1:12" ht="12.9" thickBot="1">
      <c r="A95" s="31"/>
      <c r="B95" s="2" t="s">
        <v>223</v>
      </c>
      <c r="C95" s="27"/>
      <c r="D95" s="27"/>
      <c r="E95" s="27"/>
      <c r="F95" s="28"/>
      <c r="G95" s="2" t="s">
        <v>224</v>
      </c>
      <c r="H95" s="3">
        <v>10228.790000000001</v>
      </c>
      <c r="I95" s="3">
        <v>0</v>
      </c>
      <c r="J95" s="3">
        <v>10228.790000000001</v>
      </c>
      <c r="K95" s="3">
        <v>10228.790000000001</v>
      </c>
      <c r="L95" s="3">
        <v>0</v>
      </c>
    </row>
    <row r="96" spans="1:12" ht="12.9" thickBot="1">
      <c r="A96" s="31"/>
      <c r="B96" s="2" t="s">
        <v>225</v>
      </c>
      <c r="C96" s="27"/>
      <c r="D96" s="27"/>
      <c r="E96" s="27"/>
      <c r="F96" s="28"/>
      <c r="G96" s="2" t="s">
        <v>194</v>
      </c>
      <c r="H96" s="3">
        <v>37714.800000000003</v>
      </c>
      <c r="I96" s="3">
        <v>3005.4</v>
      </c>
      <c r="J96" s="3">
        <v>24043.200000000001</v>
      </c>
      <c r="K96" s="3">
        <v>24043.200000000001</v>
      </c>
      <c r="L96" s="3">
        <v>13671.6</v>
      </c>
    </row>
    <row r="97" spans="1:12" ht="12.9" thickBot="1">
      <c r="A97" s="31"/>
      <c r="B97" s="2" t="s">
        <v>226</v>
      </c>
      <c r="C97" s="27"/>
      <c r="D97" s="27"/>
      <c r="E97" s="27"/>
      <c r="F97" s="28"/>
      <c r="G97" s="2" t="s">
        <v>227</v>
      </c>
      <c r="H97" s="3">
        <v>5812.39</v>
      </c>
      <c r="I97" s="3">
        <v>484.37</v>
      </c>
      <c r="J97" s="3">
        <v>3874.93</v>
      </c>
      <c r="K97" s="3">
        <v>3874.93</v>
      </c>
      <c r="L97" s="3">
        <v>1937.46</v>
      </c>
    </row>
    <row r="98" spans="1:12" ht="12.9" thickBot="1">
      <c r="A98" s="31"/>
      <c r="B98" s="2" t="s">
        <v>231</v>
      </c>
      <c r="C98" s="27"/>
      <c r="D98" s="27"/>
      <c r="E98" s="27"/>
      <c r="F98" s="28"/>
      <c r="G98" s="2" t="s">
        <v>232</v>
      </c>
      <c r="H98" s="3">
        <v>69636</v>
      </c>
      <c r="I98" s="3">
        <v>0</v>
      </c>
      <c r="J98" s="3">
        <v>0</v>
      </c>
      <c r="K98" s="3">
        <v>0</v>
      </c>
      <c r="L98" s="3">
        <v>69636</v>
      </c>
    </row>
    <row r="99" spans="1:12" ht="12.9" thickBot="1">
      <c r="A99" s="31"/>
      <c r="B99" s="2" t="s">
        <v>235</v>
      </c>
      <c r="C99" s="27"/>
      <c r="D99" s="27"/>
      <c r="E99" s="27"/>
      <c r="F99" s="28"/>
      <c r="G99" s="2" t="s">
        <v>236</v>
      </c>
      <c r="H99" s="3">
        <v>359545.45</v>
      </c>
      <c r="I99" s="3">
        <v>29962.13</v>
      </c>
      <c r="J99" s="3">
        <v>239696.97</v>
      </c>
      <c r="K99" s="3">
        <v>239696.97</v>
      </c>
      <c r="L99" s="3">
        <v>119848.48</v>
      </c>
    </row>
    <row r="100" spans="1:12" ht="12.9" thickBot="1">
      <c r="A100" s="32"/>
      <c r="B100" s="2" t="s">
        <v>237</v>
      </c>
      <c r="C100" s="27"/>
      <c r="D100" s="27"/>
      <c r="E100" s="27"/>
      <c r="F100" s="28"/>
      <c r="G100" s="2" t="s">
        <v>192</v>
      </c>
      <c r="H100" s="3">
        <v>60460.19</v>
      </c>
      <c r="I100" s="3">
        <v>0</v>
      </c>
      <c r="J100" s="3">
        <v>0</v>
      </c>
      <c r="K100" s="3">
        <v>0</v>
      </c>
      <c r="L100" s="3">
        <v>60460.19</v>
      </c>
    </row>
    <row r="101" spans="1:12" ht="12.9" thickBot="1">
      <c r="A101" s="18" t="s">
        <v>1074</v>
      </c>
      <c r="B101" s="29"/>
      <c r="C101" s="29"/>
      <c r="D101" s="29"/>
      <c r="E101" s="29"/>
      <c r="F101" s="30"/>
      <c r="G101" s="4"/>
      <c r="H101" s="5">
        <v>2620129.21</v>
      </c>
      <c r="I101" s="5">
        <v>187355.89</v>
      </c>
      <c r="J101" s="5">
        <v>1588125.65</v>
      </c>
      <c r="K101" s="5">
        <v>1878473.77</v>
      </c>
      <c r="L101" s="5">
        <v>741655.44</v>
      </c>
    </row>
    <row r="102" spans="1:12" ht="12.9" thickBot="1">
      <c r="A102" s="2" t="s">
        <v>239</v>
      </c>
      <c r="B102" s="2" t="s">
        <v>240</v>
      </c>
      <c r="C102" s="27"/>
      <c r="D102" s="27"/>
      <c r="E102" s="27"/>
      <c r="F102" s="28"/>
      <c r="G102" s="2" t="s">
        <v>241</v>
      </c>
      <c r="H102" s="3">
        <v>9116</v>
      </c>
      <c r="I102" s="3">
        <v>0</v>
      </c>
      <c r="J102" s="3">
        <v>0</v>
      </c>
      <c r="K102" s="3">
        <v>8220</v>
      </c>
      <c r="L102" s="3">
        <v>896</v>
      </c>
    </row>
    <row r="103" spans="1:12" ht="12.9" thickBot="1">
      <c r="A103" s="31"/>
      <c r="B103" s="2" t="s">
        <v>514</v>
      </c>
      <c r="C103" s="27"/>
      <c r="D103" s="27"/>
      <c r="E103" s="27"/>
      <c r="F103" s="28"/>
      <c r="G103" s="2" t="s">
        <v>273</v>
      </c>
      <c r="H103" s="3">
        <v>396531</v>
      </c>
      <c r="I103" s="3">
        <v>0</v>
      </c>
      <c r="J103" s="3">
        <v>0</v>
      </c>
      <c r="K103" s="3">
        <v>0</v>
      </c>
      <c r="L103" s="3">
        <v>396531</v>
      </c>
    </row>
    <row r="104" spans="1:12" ht="12.9" thickBot="1">
      <c r="A104" s="31"/>
      <c r="B104" s="2" t="s">
        <v>246</v>
      </c>
      <c r="C104" s="27"/>
      <c r="D104" s="27"/>
      <c r="E104" s="27"/>
      <c r="F104" s="28"/>
      <c r="G104" s="2" t="s">
        <v>247</v>
      </c>
      <c r="H104" s="3">
        <v>1266.9000000000001</v>
      </c>
      <c r="I104" s="3">
        <v>0</v>
      </c>
      <c r="J104" s="3">
        <v>0</v>
      </c>
      <c r="K104" s="3">
        <v>0</v>
      </c>
      <c r="L104" s="3">
        <v>1266.9000000000001</v>
      </c>
    </row>
    <row r="105" spans="1:12" ht="12.9" thickBot="1">
      <c r="A105" s="31"/>
      <c r="B105" s="2" t="s">
        <v>248</v>
      </c>
      <c r="C105" s="27"/>
      <c r="D105" s="27"/>
      <c r="E105" s="27"/>
      <c r="F105" s="28"/>
      <c r="G105" s="2" t="s">
        <v>249</v>
      </c>
      <c r="H105" s="3">
        <v>116953.21</v>
      </c>
      <c r="I105" s="3">
        <v>0</v>
      </c>
      <c r="J105" s="3">
        <v>116953.21</v>
      </c>
      <c r="K105" s="3">
        <v>116953.21</v>
      </c>
      <c r="L105" s="3">
        <v>0</v>
      </c>
    </row>
    <row r="106" spans="1:12" ht="12.9" thickBot="1">
      <c r="A106" s="32"/>
      <c r="B106" s="2" t="s">
        <v>250</v>
      </c>
      <c r="C106" s="27"/>
      <c r="D106" s="27"/>
      <c r="E106" s="27"/>
      <c r="F106" s="28"/>
      <c r="G106" s="2" t="s">
        <v>148</v>
      </c>
      <c r="H106" s="3">
        <v>750</v>
      </c>
      <c r="I106" s="3">
        <v>0</v>
      </c>
      <c r="J106" s="3">
        <v>750</v>
      </c>
      <c r="K106" s="3">
        <v>750</v>
      </c>
      <c r="L106" s="3">
        <v>0</v>
      </c>
    </row>
    <row r="107" spans="1:12" ht="12.9" thickBot="1">
      <c r="A107" s="18" t="s">
        <v>1075</v>
      </c>
      <c r="B107" s="29"/>
      <c r="C107" s="29"/>
      <c r="D107" s="29"/>
      <c r="E107" s="29"/>
      <c r="F107" s="30"/>
      <c r="G107" s="4"/>
      <c r="H107" s="5">
        <v>524617.11</v>
      </c>
      <c r="I107" s="5">
        <v>0</v>
      </c>
      <c r="J107" s="5">
        <v>117703.21</v>
      </c>
      <c r="K107" s="5">
        <v>125923.21</v>
      </c>
      <c r="L107" s="5">
        <v>398693.9</v>
      </c>
    </row>
    <row r="108" spans="1:12" ht="12.9" thickBot="1">
      <c r="A108" s="2" t="s">
        <v>260</v>
      </c>
      <c r="B108" s="2" t="s">
        <v>263</v>
      </c>
      <c r="C108" s="27"/>
      <c r="D108" s="27"/>
      <c r="E108" s="27"/>
      <c r="F108" s="28"/>
      <c r="G108" s="2" t="s">
        <v>264</v>
      </c>
      <c r="H108" s="3">
        <v>12000</v>
      </c>
      <c r="I108" s="3">
        <v>0</v>
      </c>
      <c r="J108" s="3">
        <v>0</v>
      </c>
      <c r="K108" s="3">
        <v>12000</v>
      </c>
      <c r="L108" s="3">
        <v>0</v>
      </c>
    </row>
    <row r="109" spans="1:12" ht="12.9" thickBot="1">
      <c r="A109" s="31"/>
      <c r="B109" s="2" t="s">
        <v>265</v>
      </c>
      <c r="C109" s="27"/>
      <c r="D109" s="27"/>
      <c r="E109" s="27"/>
      <c r="F109" s="28"/>
      <c r="G109" s="2" t="s">
        <v>266</v>
      </c>
      <c r="H109" s="3">
        <v>3000</v>
      </c>
      <c r="I109" s="3">
        <v>0</v>
      </c>
      <c r="J109" s="3">
        <v>0</v>
      </c>
      <c r="K109" s="3">
        <v>3000</v>
      </c>
      <c r="L109" s="3">
        <v>0</v>
      </c>
    </row>
    <row r="110" spans="1:12" ht="12.9" thickBot="1">
      <c r="A110" s="31"/>
      <c r="B110" s="2" t="s">
        <v>269</v>
      </c>
      <c r="C110" s="27"/>
      <c r="D110" s="27"/>
      <c r="E110" s="27"/>
      <c r="F110" s="28"/>
      <c r="G110" s="2" t="s">
        <v>266</v>
      </c>
      <c r="H110" s="3">
        <v>3000</v>
      </c>
      <c r="I110" s="3">
        <v>0</v>
      </c>
      <c r="J110" s="3">
        <v>0</v>
      </c>
      <c r="K110" s="3">
        <v>3000</v>
      </c>
      <c r="L110" s="3">
        <v>0</v>
      </c>
    </row>
    <row r="111" spans="1:12" ht="12.9" thickBot="1">
      <c r="A111" s="31"/>
      <c r="B111" s="2" t="s">
        <v>272</v>
      </c>
      <c r="C111" s="27"/>
      <c r="D111" s="27"/>
      <c r="E111" s="27"/>
      <c r="F111" s="28"/>
      <c r="G111" s="2" t="s">
        <v>273</v>
      </c>
      <c r="H111" s="3">
        <v>9000</v>
      </c>
      <c r="I111" s="3">
        <v>0</v>
      </c>
      <c r="J111" s="3">
        <v>0</v>
      </c>
      <c r="K111" s="3">
        <v>0</v>
      </c>
      <c r="L111" s="3">
        <v>9000</v>
      </c>
    </row>
    <row r="112" spans="1:12" ht="12.9" thickBot="1">
      <c r="A112" s="32"/>
      <c r="B112" s="2" t="s">
        <v>276</v>
      </c>
      <c r="C112" s="27"/>
      <c r="D112" s="27"/>
      <c r="E112" s="27"/>
      <c r="F112" s="28"/>
      <c r="G112" s="2" t="s">
        <v>266</v>
      </c>
      <c r="H112" s="3">
        <v>3000</v>
      </c>
      <c r="I112" s="3">
        <v>0</v>
      </c>
      <c r="J112" s="3">
        <v>3000</v>
      </c>
      <c r="K112" s="3">
        <v>3000</v>
      </c>
      <c r="L112" s="3">
        <v>0</v>
      </c>
    </row>
    <row r="113" spans="1:12" ht="12.9" thickBot="1">
      <c r="A113" s="18" t="s">
        <v>1076</v>
      </c>
      <c r="B113" s="29"/>
      <c r="C113" s="29"/>
      <c r="D113" s="29"/>
      <c r="E113" s="29"/>
      <c r="F113" s="30"/>
      <c r="G113" s="4"/>
      <c r="H113" s="5">
        <v>30000</v>
      </c>
      <c r="I113" s="5">
        <v>0</v>
      </c>
      <c r="J113" s="5">
        <v>3000</v>
      </c>
      <c r="K113" s="5">
        <v>21000</v>
      </c>
      <c r="L113" s="5">
        <v>9000</v>
      </c>
    </row>
    <row r="114" spans="1:12" ht="12.9" thickBot="1">
      <c r="A114" s="2" t="s">
        <v>278</v>
      </c>
      <c r="B114" s="2" t="s">
        <v>280</v>
      </c>
      <c r="C114" s="27"/>
      <c r="D114" s="27"/>
      <c r="E114" s="27"/>
      <c r="F114" s="28"/>
      <c r="G114" s="2" t="s">
        <v>23</v>
      </c>
      <c r="H114" s="3">
        <v>55</v>
      </c>
      <c r="I114" s="3">
        <v>0</v>
      </c>
      <c r="J114" s="3">
        <v>0</v>
      </c>
      <c r="K114" s="3">
        <v>55</v>
      </c>
      <c r="L114" s="3">
        <v>0</v>
      </c>
    </row>
    <row r="115" spans="1:12" ht="12.9" thickBot="1">
      <c r="A115" s="31"/>
      <c r="B115" s="2" t="s">
        <v>281</v>
      </c>
      <c r="C115" s="27"/>
      <c r="D115" s="27"/>
      <c r="E115" s="27"/>
      <c r="F115" s="28"/>
      <c r="G115" s="2" t="s">
        <v>282</v>
      </c>
      <c r="H115" s="3">
        <v>700</v>
      </c>
      <c r="I115" s="3">
        <v>0</v>
      </c>
      <c r="J115" s="3">
        <v>0</v>
      </c>
      <c r="K115" s="3">
        <v>700</v>
      </c>
      <c r="L115" s="3">
        <v>0</v>
      </c>
    </row>
    <row r="116" spans="1:12" ht="12.9" thickBot="1">
      <c r="A116" s="31"/>
      <c r="B116" s="2" t="s">
        <v>283</v>
      </c>
      <c r="C116" s="27"/>
      <c r="D116" s="27"/>
      <c r="E116" s="27"/>
      <c r="F116" s="28"/>
      <c r="G116" s="2" t="s">
        <v>282</v>
      </c>
      <c r="H116" s="3">
        <v>3842.19</v>
      </c>
      <c r="I116" s="3">
        <v>0</v>
      </c>
      <c r="J116" s="3">
        <v>0</v>
      </c>
      <c r="K116" s="3">
        <v>3842.19</v>
      </c>
      <c r="L116" s="3">
        <v>0</v>
      </c>
    </row>
    <row r="117" spans="1:12" ht="12.9" thickBot="1">
      <c r="A117" s="31"/>
      <c r="B117" s="2" t="s">
        <v>286</v>
      </c>
      <c r="C117" s="27"/>
      <c r="D117" s="27"/>
      <c r="E117" s="27"/>
      <c r="F117" s="28"/>
      <c r="G117" s="2" t="s">
        <v>287</v>
      </c>
      <c r="H117" s="3">
        <v>9380</v>
      </c>
      <c r="I117" s="3">
        <v>0</v>
      </c>
      <c r="J117" s="3">
        <v>0</v>
      </c>
      <c r="K117" s="3">
        <v>9380</v>
      </c>
      <c r="L117" s="3">
        <v>0</v>
      </c>
    </row>
    <row r="118" spans="1:12" ht="12.9" thickBot="1">
      <c r="A118" s="31"/>
      <c r="B118" s="2" t="s">
        <v>288</v>
      </c>
      <c r="C118" s="27"/>
      <c r="D118" s="27"/>
      <c r="E118" s="27"/>
      <c r="F118" s="28"/>
      <c r="G118" s="2" t="s">
        <v>287</v>
      </c>
      <c r="H118" s="3">
        <v>54100</v>
      </c>
      <c r="I118" s="3">
        <v>0</v>
      </c>
      <c r="J118" s="3">
        <v>0</v>
      </c>
      <c r="K118" s="3">
        <v>54100</v>
      </c>
      <c r="L118" s="3">
        <v>0</v>
      </c>
    </row>
    <row r="119" spans="1:12" ht="12.9" thickBot="1">
      <c r="A119" s="31"/>
      <c r="B119" s="2" t="s">
        <v>289</v>
      </c>
      <c r="C119" s="27"/>
      <c r="D119" s="27"/>
      <c r="E119" s="27"/>
      <c r="F119" s="28"/>
      <c r="G119" s="2" t="s">
        <v>282</v>
      </c>
      <c r="H119" s="3">
        <v>2297.56</v>
      </c>
      <c r="I119" s="3">
        <v>0</v>
      </c>
      <c r="J119" s="3">
        <v>0</v>
      </c>
      <c r="K119" s="3">
        <v>2297.56</v>
      </c>
      <c r="L119" s="3">
        <v>0</v>
      </c>
    </row>
    <row r="120" spans="1:12" ht="12.9" thickBot="1">
      <c r="A120" s="31"/>
      <c r="B120" s="2" t="s">
        <v>292</v>
      </c>
      <c r="C120" s="27"/>
      <c r="D120" s="27"/>
      <c r="E120" s="27"/>
      <c r="F120" s="28"/>
      <c r="G120" s="2" t="s">
        <v>293</v>
      </c>
      <c r="H120" s="3">
        <v>672</v>
      </c>
      <c r="I120" s="3">
        <v>0</v>
      </c>
      <c r="J120" s="3">
        <v>0</v>
      </c>
      <c r="K120" s="3">
        <v>0</v>
      </c>
      <c r="L120" s="3">
        <v>672</v>
      </c>
    </row>
    <row r="121" spans="1:12" ht="12.9" thickBot="1">
      <c r="A121" s="31"/>
      <c r="B121" s="2" t="s">
        <v>294</v>
      </c>
      <c r="C121" s="27"/>
      <c r="D121" s="27"/>
      <c r="E121" s="27"/>
      <c r="F121" s="28"/>
      <c r="G121" s="2" t="s">
        <v>287</v>
      </c>
      <c r="H121" s="3">
        <v>3400</v>
      </c>
      <c r="I121" s="3">
        <v>3400</v>
      </c>
      <c r="J121" s="3">
        <v>3400</v>
      </c>
      <c r="K121" s="3">
        <v>3400</v>
      </c>
      <c r="L121" s="3">
        <v>0</v>
      </c>
    </row>
    <row r="122" spans="1:12" ht="12.9" thickBot="1">
      <c r="A122" s="32"/>
      <c r="B122" s="2" t="s">
        <v>295</v>
      </c>
      <c r="C122" s="27"/>
      <c r="D122" s="27"/>
      <c r="E122" s="27"/>
      <c r="F122" s="28"/>
      <c r="G122" s="2" t="s">
        <v>275</v>
      </c>
      <c r="H122" s="3">
        <v>16847.72</v>
      </c>
      <c r="I122" s="3">
        <v>0</v>
      </c>
      <c r="J122" s="3">
        <v>0</v>
      </c>
      <c r="K122" s="3">
        <v>0</v>
      </c>
      <c r="L122" s="3">
        <v>16847.72</v>
      </c>
    </row>
    <row r="123" spans="1:12" ht="12.9" thickBot="1">
      <c r="A123" s="18" t="s">
        <v>1077</v>
      </c>
      <c r="B123" s="29"/>
      <c r="C123" s="29"/>
      <c r="D123" s="29"/>
      <c r="E123" s="29"/>
      <c r="F123" s="30"/>
      <c r="G123" s="4"/>
      <c r="H123" s="5">
        <v>91294.47</v>
      </c>
      <c r="I123" s="5">
        <v>3400</v>
      </c>
      <c r="J123" s="5">
        <v>3400</v>
      </c>
      <c r="K123" s="5">
        <v>73774.75</v>
      </c>
      <c r="L123" s="5">
        <v>17519.72</v>
      </c>
    </row>
    <row r="124" spans="1:12" ht="12.9" thickBot="1">
      <c r="A124" s="18" t="s">
        <v>1078</v>
      </c>
      <c r="B124" s="29"/>
      <c r="C124" s="29"/>
      <c r="D124" s="29"/>
      <c r="E124" s="29"/>
      <c r="F124" s="30"/>
      <c r="G124" s="4"/>
      <c r="H124" s="5">
        <v>8093146.3799999999</v>
      </c>
      <c r="I124" s="5">
        <v>487692.24</v>
      </c>
      <c r="J124" s="5">
        <v>4104314.4</v>
      </c>
      <c r="K124" s="5">
        <v>6590543.4299999997</v>
      </c>
      <c r="L124" s="5">
        <v>1502602.95</v>
      </c>
    </row>
    <row r="125" spans="1:12" ht="12.45">
      <c r="A125" s="19">
        <v>45351</v>
      </c>
      <c r="E125" s="20" t="s">
        <v>1079</v>
      </c>
      <c r="I125" s="21">
        <v>0.37623842000000002</v>
      </c>
    </row>
  </sheetData>
  <pageMargins left="0.7" right="0.7" top="0.75" bottom="0.75" header="0.3" footer="0.3"/>
  <pageSetup scale="4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27"/>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1080</v>
      </c>
    </row>
    <row r="8" spans="1:12" ht="12.45">
      <c r="A8" s="24" t="s">
        <v>1081</v>
      </c>
    </row>
    <row r="9" spans="1:12" ht="12.45">
      <c r="A9" s="24" t="s">
        <v>1082</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14353.3</v>
      </c>
      <c r="I11" s="3">
        <v>4375</v>
      </c>
      <c r="J11" s="3">
        <v>14325</v>
      </c>
      <c r="K11" s="3">
        <v>14325</v>
      </c>
      <c r="L11" s="3">
        <v>28.3</v>
      </c>
    </row>
    <row r="12" spans="1:12" ht="12.45">
      <c r="A12" s="18" t="s">
        <v>1083</v>
      </c>
      <c r="B12" s="29"/>
      <c r="C12" s="29"/>
      <c r="D12" s="29"/>
      <c r="E12" s="29"/>
      <c r="F12" s="30"/>
      <c r="G12" s="4"/>
      <c r="H12" s="5">
        <v>14353.3</v>
      </c>
      <c r="I12" s="5">
        <v>4375</v>
      </c>
      <c r="J12" s="5">
        <v>14325</v>
      </c>
      <c r="K12" s="5">
        <v>14325</v>
      </c>
      <c r="L12" s="5">
        <v>28.3</v>
      </c>
    </row>
    <row r="13" spans="1:12" ht="12.45">
      <c r="A13" s="2" t="s">
        <v>13</v>
      </c>
      <c r="B13" s="2" t="s">
        <v>14</v>
      </c>
      <c r="C13" s="27"/>
      <c r="D13" s="27"/>
      <c r="E13" s="27"/>
      <c r="F13" s="28"/>
      <c r="G13" s="2" t="s">
        <v>15</v>
      </c>
      <c r="H13" s="3">
        <v>0</v>
      </c>
      <c r="I13" s="3">
        <v>0</v>
      </c>
      <c r="J13" s="3">
        <v>653</v>
      </c>
      <c r="K13" s="3">
        <v>653</v>
      </c>
      <c r="L13" s="3">
        <v>-653</v>
      </c>
    </row>
    <row r="14" spans="1:12" ht="12.45">
      <c r="A14" s="18" t="s">
        <v>1084</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255468.78</v>
      </c>
      <c r="I15" s="3">
        <v>0</v>
      </c>
      <c r="J15" s="3">
        <v>0</v>
      </c>
      <c r="K15" s="3">
        <v>255468.78</v>
      </c>
      <c r="L15" s="3">
        <v>0</v>
      </c>
    </row>
    <row r="16" spans="1:12" ht="12.45">
      <c r="A16" s="31"/>
      <c r="B16" s="2" t="s">
        <v>29</v>
      </c>
      <c r="C16" s="27"/>
      <c r="D16" s="27"/>
      <c r="E16" s="27"/>
      <c r="F16" s="28"/>
      <c r="G16" s="2" t="s">
        <v>27</v>
      </c>
      <c r="H16" s="3">
        <v>129266.6</v>
      </c>
      <c r="I16" s="3">
        <v>0</v>
      </c>
      <c r="J16" s="3">
        <v>50932.959999999999</v>
      </c>
      <c r="K16" s="3">
        <v>129266.6</v>
      </c>
      <c r="L16" s="3">
        <v>0</v>
      </c>
    </row>
    <row r="17" spans="1:12" ht="12.45">
      <c r="A17" s="32"/>
      <c r="B17" s="2" t="s">
        <v>320</v>
      </c>
      <c r="C17" s="27"/>
      <c r="D17" s="27"/>
      <c r="E17" s="27"/>
      <c r="F17" s="28"/>
      <c r="G17" s="2" t="s">
        <v>27</v>
      </c>
      <c r="H17" s="3">
        <v>126177.9</v>
      </c>
      <c r="I17" s="3">
        <v>0</v>
      </c>
      <c r="J17" s="3">
        <v>0</v>
      </c>
      <c r="K17" s="3">
        <v>0</v>
      </c>
      <c r="L17" s="3">
        <v>126177.9</v>
      </c>
    </row>
    <row r="18" spans="1:12" ht="12.45">
      <c r="A18" s="18" t="s">
        <v>1085</v>
      </c>
      <c r="B18" s="29"/>
      <c r="C18" s="29"/>
      <c r="D18" s="29"/>
      <c r="E18" s="29"/>
      <c r="F18" s="30"/>
      <c r="G18" s="4"/>
      <c r="H18" s="5">
        <v>510913.28000000003</v>
      </c>
      <c r="I18" s="5">
        <v>0</v>
      </c>
      <c r="J18" s="5">
        <v>50932.959999999999</v>
      </c>
      <c r="K18" s="5">
        <v>384735.38</v>
      </c>
      <c r="L18" s="5">
        <v>126177.9</v>
      </c>
    </row>
    <row r="19" spans="1:12" ht="12.45">
      <c r="A19" s="2" t="s">
        <v>33</v>
      </c>
      <c r="B19" s="2" t="s">
        <v>36</v>
      </c>
      <c r="C19" s="27"/>
      <c r="D19" s="27"/>
      <c r="E19" s="27"/>
      <c r="F19" s="28"/>
      <c r="G19" s="2" t="s">
        <v>35</v>
      </c>
      <c r="H19" s="3">
        <v>784709.3</v>
      </c>
      <c r="I19" s="3">
        <v>0</v>
      </c>
      <c r="J19" s="3">
        <v>0</v>
      </c>
      <c r="K19" s="3">
        <v>784709.3</v>
      </c>
      <c r="L19" s="3">
        <v>0</v>
      </c>
    </row>
    <row r="20" spans="1:12" ht="12.45">
      <c r="A20" s="31"/>
      <c r="B20" s="2" t="s">
        <v>37</v>
      </c>
      <c r="C20" s="27"/>
      <c r="D20" s="27"/>
      <c r="E20" s="27"/>
      <c r="F20" s="28"/>
      <c r="G20" s="2" t="s">
        <v>35</v>
      </c>
      <c r="H20" s="3">
        <v>773846.83</v>
      </c>
      <c r="I20" s="3">
        <v>0</v>
      </c>
      <c r="J20" s="3">
        <v>487453.62</v>
      </c>
      <c r="K20" s="3">
        <v>773846.83</v>
      </c>
      <c r="L20" s="3">
        <v>0</v>
      </c>
    </row>
    <row r="21" spans="1:12" ht="12.45">
      <c r="A21" s="31"/>
      <c r="B21" s="2" t="s">
        <v>38</v>
      </c>
      <c r="C21" s="27"/>
      <c r="D21" s="27"/>
      <c r="E21" s="27"/>
      <c r="F21" s="28"/>
      <c r="G21" s="2" t="s">
        <v>35</v>
      </c>
      <c r="H21" s="3">
        <v>7700.55</v>
      </c>
      <c r="I21" s="3">
        <v>0</v>
      </c>
      <c r="J21" s="3">
        <v>7700.55</v>
      </c>
      <c r="K21" s="3">
        <v>7700.55</v>
      </c>
      <c r="L21" s="3">
        <v>0</v>
      </c>
    </row>
    <row r="22" spans="1:12" ht="12.45">
      <c r="A22" s="32"/>
      <c r="B22" s="2" t="s">
        <v>39</v>
      </c>
      <c r="C22" s="27"/>
      <c r="D22" s="27"/>
      <c r="E22" s="27"/>
      <c r="F22" s="28"/>
      <c r="G22" s="2" t="s">
        <v>35</v>
      </c>
      <c r="H22" s="3">
        <v>237369.28</v>
      </c>
      <c r="I22" s="3">
        <v>237369.28</v>
      </c>
      <c r="J22" s="3">
        <v>237369.28</v>
      </c>
      <c r="K22" s="3">
        <v>237369.28</v>
      </c>
      <c r="L22" s="3">
        <v>0</v>
      </c>
    </row>
    <row r="23" spans="1:12" ht="12.45">
      <c r="A23" s="18" t="s">
        <v>1086</v>
      </c>
      <c r="B23" s="29"/>
      <c r="C23" s="29"/>
      <c r="D23" s="29"/>
      <c r="E23" s="29"/>
      <c r="F23" s="30"/>
      <c r="G23" s="4"/>
      <c r="H23" s="5">
        <v>1803625.96</v>
      </c>
      <c r="I23" s="5">
        <v>237369.28</v>
      </c>
      <c r="J23" s="5">
        <v>732523.45</v>
      </c>
      <c r="K23" s="5">
        <v>1803625.96</v>
      </c>
      <c r="L23" s="5">
        <v>0</v>
      </c>
    </row>
    <row r="24" spans="1:12" ht="12.45">
      <c r="A24" s="2" t="s">
        <v>41</v>
      </c>
      <c r="B24" s="2" t="s">
        <v>42</v>
      </c>
      <c r="C24" s="27"/>
      <c r="D24" s="27"/>
      <c r="E24" s="27"/>
      <c r="F24" s="28"/>
      <c r="G24" s="2" t="s">
        <v>43</v>
      </c>
      <c r="H24" s="3">
        <v>175058.87</v>
      </c>
      <c r="I24" s="3">
        <v>0</v>
      </c>
      <c r="J24" s="3">
        <v>163467.67000000001</v>
      </c>
      <c r="K24" s="3">
        <v>175058.87</v>
      </c>
      <c r="L24" s="3">
        <v>0</v>
      </c>
    </row>
    <row r="25" spans="1:12" ht="12.45">
      <c r="A25" s="18" t="s">
        <v>1087</v>
      </c>
      <c r="B25" s="29"/>
      <c r="C25" s="29"/>
      <c r="D25" s="29"/>
      <c r="E25" s="29"/>
      <c r="F25" s="30"/>
      <c r="G25" s="4"/>
      <c r="H25" s="5">
        <v>175058.87</v>
      </c>
      <c r="I25" s="5">
        <v>0</v>
      </c>
      <c r="J25" s="5">
        <v>163467.67000000001</v>
      </c>
      <c r="K25" s="5">
        <v>175058.87</v>
      </c>
      <c r="L25" s="5">
        <v>0</v>
      </c>
    </row>
    <row r="26" spans="1:12" ht="12.45">
      <c r="A26" s="2" t="s">
        <v>45</v>
      </c>
      <c r="B26" s="2" t="s">
        <v>46</v>
      </c>
      <c r="C26" s="27"/>
      <c r="D26" s="27"/>
      <c r="E26" s="27"/>
      <c r="F26" s="28"/>
      <c r="G26" s="2" t="s">
        <v>23</v>
      </c>
      <c r="H26" s="3">
        <v>0</v>
      </c>
      <c r="I26" s="3">
        <v>0</v>
      </c>
      <c r="J26" s="3">
        <v>0</v>
      </c>
      <c r="K26" s="3">
        <v>120</v>
      </c>
      <c r="L26" s="3">
        <v>-120</v>
      </c>
    </row>
    <row r="27" spans="1:12" ht="12.45">
      <c r="A27" s="18" t="s">
        <v>1088</v>
      </c>
      <c r="B27" s="29"/>
      <c r="C27" s="29"/>
      <c r="D27" s="29"/>
      <c r="E27" s="29"/>
      <c r="F27" s="30"/>
      <c r="G27" s="4"/>
      <c r="H27" s="5">
        <v>0</v>
      </c>
      <c r="I27" s="5">
        <v>0</v>
      </c>
      <c r="J27" s="5">
        <v>0</v>
      </c>
      <c r="K27" s="5">
        <v>120</v>
      </c>
      <c r="L27" s="5">
        <v>-120</v>
      </c>
    </row>
    <row r="28" spans="1:12" ht="12.45">
      <c r="A28" s="2" t="s">
        <v>48</v>
      </c>
      <c r="B28" s="2" t="s">
        <v>49</v>
      </c>
      <c r="C28" s="27"/>
      <c r="D28" s="27"/>
      <c r="E28" s="27"/>
      <c r="F28" s="28"/>
      <c r="G28" s="2" t="s">
        <v>50</v>
      </c>
      <c r="H28" s="3">
        <v>21943.31</v>
      </c>
      <c r="I28" s="3">
        <v>0</v>
      </c>
      <c r="J28" s="3">
        <v>0</v>
      </c>
      <c r="K28" s="3">
        <v>21943.31</v>
      </c>
      <c r="L28" s="3">
        <v>0</v>
      </c>
    </row>
    <row r="29" spans="1:12" ht="12.45">
      <c r="A29" s="32"/>
      <c r="B29" s="2" t="s">
        <v>51</v>
      </c>
      <c r="C29" s="27"/>
      <c r="D29" s="27"/>
      <c r="E29" s="27"/>
      <c r="F29" s="28"/>
      <c r="G29" s="2" t="s">
        <v>50</v>
      </c>
      <c r="H29" s="3">
        <v>20709.39</v>
      </c>
      <c r="I29" s="3">
        <v>0</v>
      </c>
      <c r="J29" s="3">
        <v>20709.39</v>
      </c>
      <c r="K29" s="3">
        <v>20709.39</v>
      </c>
      <c r="L29" s="3">
        <v>0</v>
      </c>
    </row>
    <row r="30" spans="1:12" ht="12.9" thickBot="1">
      <c r="A30" s="18" t="s">
        <v>1089</v>
      </c>
      <c r="B30" s="29"/>
      <c r="C30" s="29"/>
      <c r="D30" s="29"/>
      <c r="E30" s="29"/>
      <c r="F30" s="30"/>
      <c r="G30" s="4"/>
      <c r="H30" s="5">
        <v>42652.7</v>
      </c>
      <c r="I30" s="5">
        <v>0</v>
      </c>
      <c r="J30" s="5">
        <v>20709.39</v>
      </c>
      <c r="K30" s="5">
        <v>42652.7</v>
      </c>
      <c r="L30" s="5">
        <v>0</v>
      </c>
    </row>
    <row r="31" spans="1:12" ht="12.9" thickBot="1">
      <c r="A31" s="2" t="s">
        <v>53</v>
      </c>
      <c r="B31" s="2" t="s">
        <v>54</v>
      </c>
      <c r="C31" s="27"/>
      <c r="D31" s="27"/>
      <c r="E31" s="27"/>
      <c r="F31" s="28"/>
      <c r="G31" s="2" t="s">
        <v>55</v>
      </c>
      <c r="H31" s="3">
        <v>13459.89</v>
      </c>
      <c r="I31" s="3">
        <v>0</v>
      </c>
      <c r="J31" s="3">
        <v>11398.89</v>
      </c>
      <c r="K31" s="3">
        <v>13459.89</v>
      </c>
      <c r="L31" s="3">
        <v>0</v>
      </c>
    </row>
    <row r="32" spans="1:12" ht="12.9" thickBot="1">
      <c r="A32" s="18" t="s">
        <v>1090</v>
      </c>
      <c r="B32" s="29"/>
      <c r="C32" s="29"/>
      <c r="D32" s="29"/>
      <c r="E32" s="29"/>
      <c r="F32" s="30"/>
      <c r="G32" s="4"/>
      <c r="H32" s="5">
        <v>13459.89</v>
      </c>
      <c r="I32" s="5">
        <v>0</v>
      </c>
      <c r="J32" s="5">
        <v>11398.89</v>
      </c>
      <c r="K32" s="5">
        <v>13459.89</v>
      </c>
      <c r="L32" s="5">
        <v>0</v>
      </c>
    </row>
    <row r="33" spans="1:12" ht="12.9" thickBot="1">
      <c r="A33" s="2" t="s">
        <v>562</v>
      </c>
      <c r="B33" s="2" t="s">
        <v>563</v>
      </c>
      <c r="C33" s="27"/>
      <c r="D33" s="27"/>
      <c r="E33" s="27"/>
      <c r="F33" s="28"/>
      <c r="G33" s="2" t="s">
        <v>564</v>
      </c>
      <c r="H33" s="3">
        <v>20000</v>
      </c>
      <c r="I33" s="3">
        <v>0</v>
      </c>
      <c r="J33" s="3">
        <v>0</v>
      </c>
      <c r="K33" s="3">
        <v>20000</v>
      </c>
      <c r="L33" s="3">
        <v>0</v>
      </c>
    </row>
    <row r="34" spans="1:12" ht="12.9" thickBot="1">
      <c r="A34" s="18" t="s">
        <v>1091</v>
      </c>
      <c r="B34" s="29"/>
      <c r="C34" s="29"/>
      <c r="D34" s="29"/>
      <c r="E34" s="29"/>
      <c r="F34" s="30"/>
      <c r="G34" s="4"/>
      <c r="H34" s="5">
        <v>20000</v>
      </c>
      <c r="I34" s="5">
        <v>0</v>
      </c>
      <c r="J34" s="5">
        <v>0</v>
      </c>
      <c r="K34" s="5">
        <v>20000</v>
      </c>
      <c r="L34" s="5">
        <v>0</v>
      </c>
    </row>
    <row r="35" spans="1:12" ht="12.9" thickBot="1">
      <c r="A35" s="2" t="s">
        <v>57</v>
      </c>
      <c r="B35" s="2" t="s">
        <v>58</v>
      </c>
      <c r="C35" s="27"/>
      <c r="D35" s="27"/>
      <c r="E35" s="27"/>
      <c r="F35" s="28"/>
      <c r="G35" s="2" t="s">
        <v>59</v>
      </c>
      <c r="H35" s="3">
        <v>48428.29</v>
      </c>
      <c r="I35" s="3">
        <v>0</v>
      </c>
      <c r="J35" s="3">
        <v>0</v>
      </c>
      <c r="K35" s="3">
        <v>48428.29</v>
      </c>
      <c r="L35" s="3">
        <v>0</v>
      </c>
    </row>
    <row r="36" spans="1:12" ht="12.9" thickBot="1">
      <c r="A36" s="31"/>
      <c r="B36" s="2" t="s">
        <v>61</v>
      </c>
      <c r="C36" s="27"/>
      <c r="D36" s="27"/>
      <c r="E36" s="27"/>
      <c r="F36" s="28"/>
      <c r="G36" s="2" t="s">
        <v>59</v>
      </c>
      <c r="H36" s="3">
        <v>44380.11</v>
      </c>
      <c r="I36" s="3">
        <v>0</v>
      </c>
      <c r="J36" s="3">
        <v>0</v>
      </c>
      <c r="K36" s="3">
        <v>44380.11</v>
      </c>
      <c r="L36" s="3">
        <v>0</v>
      </c>
    </row>
    <row r="37" spans="1:12" ht="12.9" thickBot="1">
      <c r="A37" s="32"/>
      <c r="B37" s="2" t="s">
        <v>63</v>
      </c>
      <c r="C37" s="27"/>
      <c r="D37" s="27"/>
      <c r="E37" s="27"/>
      <c r="F37" s="28"/>
      <c r="G37" s="2" t="s">
        <v>59</v>
      </c>
      <c r="H37" s="3">
        <v>60268.55</v>
      </c>
      <c r="I37" s="3">
        <v>0</v>
      </c>
      <c r="J37" s="3">
        <v>0</v>
      </c>
      <c r="K37" s="3">
        <v>0</v>
      </c>
      <c r="L37" s="3">
        <v>60268.55</v>
      </c>
    </row>
    <row r="38" spans="1:12" ht="12.9" thickBot="1">
      <c r="A38" s="18" t="s">
        <v>1092</v>
      </c>
      <c r="B38" s="29"/>
      <c r="C38" s="29"/>
      <c r="D38" s="29"/>
      <c r="E38" s="29"/>
      <c r="F38" s="30"/>
      <c r="G38" s="4"/>
      <c r="H38" s="5">
        <v>153076.95000000001</v>
      </c>
      <c r="I38" s="5">
        <v>0</v>
      </c>
      <c r="J38" s="5">
        <v>0</v>
      </c>
      <c r="K38" s="5">
        <v>92808.4</v>
      </c>
      <c r="L38" s="5">
        <v>60268.55</v>
      </c>
    </row>
    <row r="39" spans="1:12" ht="12.9" thickBot="1">
      <c r="A39" s="2" t="s">
        <v>66</v>
      </c>
      <c r="B39" s="2" t="s">
        <v>67</v>
      </c>
      <c r="C39" s="27"/>
      <c r="D39" s="27"/>
      <c r="E39" s="27"/>
      <c r="F39" s="28"/>
      <c r="G39" s="2" t="s">
        <v>68</v>
      </c>
      <c r="H39" s="3">
        <v>72670.11</v>
      </c>
      <c r="I39" s="3">
        <v>0</v>
      </c>
      <c r="J39" s="3">
        <v>0</v>
      </c>
      <c r="K39" s="3">
        <v>72670.11</v>
      </c>
      <c r="L39" s="3">
        <v>0</v>
      </c>
    </row>
    <row r="40" spans="1:12" ht="12.9" thickBot="1">
      <c r="A40" s="31"/>
      <c r="B40" s="2" t="s">
        <v>71</v>
      </c>
      <c r="C40" s="27"/>
      <c r="D40" s="27"/>
      <c r="E40" s="27"/>
      <c r="F40" s="28"/>
      <c r="G40" s="2" t="s">
        <v>68</v>
      </c>
      <c r="H40" s="3">
        <v>67414</v>
      </c>
      <c r="I40" s="3">
        <v>0</v>
      </c>
      <c r="J40" s="3">
        <v>2643.6</v>
      </c>
      <c r="K40" s="3">
        <v>40920.629999999997</v>
      </c>
      <c r="L40" s="3">
        <v>26493.37</v>
      </c>
    </row>
    <row r="41" spans="1:12" ht="12.9" thickBot="1">
      <c r="A41" s="32"/>
      <c r="B41" s="2" t="s">
        <v>72</v>
      </c>
      <c r="C41" s="27"/>
      <c r="D41" s="27"/>
      <c r="E41" s="27"/>
      <c r="F41" s="28"/>
      <c r="G41" s="2" t="s">
        <v>68</v>
      </c>
      <c r="H41" s="3">
        <v>68299</v>
      </c>
      <c r="I41" s="3">
        <v>0</v>
      </c>
      <c r="J41" s="3">
        <v>0</v>
      </c>
      <c r="K41" s="3">
        <v>0</v>
      </c>
      <c r="L41" s="3">
        <v>68299</v>
      </c>
    </row>
    <row r="42" spans="1:12" ht="12.9" thickBot="1">
      <c r="A42" s="18" t="s">
        <v>1093</v>
      </c>
      <c r="B42" s="29"/>
      <c r="C42" s="29"/>
      <c r="D42" s="29"/>
      <c r="E42" s="29"/>
      <c r="F42" s="30"/>
      <c r="G42" s="4"/>
      <c r="H42" s="5">
        <v>208383.11</v>
      </c>
      <c r="I42" s="5">
        <v>0</v>
      </c>
      <c r="J42" s="5">
        <v>2643.6</v>
      </c>
      <c r="K42" s="5">
        <v>113590.74</v>
      </c>
      <c r="L42" s="5">
        <v>94792.37</v>
      </c>
    </row>
    <row r="43" spans="1:12" ht="12.9" thickBot="1">
      <c r="A43" s="2" t="s">
        <v>75</v>
      </c>
      <c r="B43" s="2" t="s">
        <v>76</v>
      </c>
      <c r="C43" s="27"/>
      <c r="D43" s="27"/>
      <c r="E43" s="27"/>
      <c r="F43" s="28"/>
      <c r="G43" s="2" t="s">
        <v>77</v>
      </c>
      <c r="H43" s="3">
        <v>15865.99</v>
      </c>
      <c r="I43" s="3">
        <v>0</v>
      </c>
      <c r="J43" s="3">
        <v>0</v>
      </c>
      <c r="K43" s="3">
        <v>15865.99</v>
      </c>
      <c r="L43" s="3">
        <v>0</v>
      </c>
    </row>
    <row r="44" spans="1:12" ht="12.9" thickBot="1">
      <c r="A44" s="31"/>
      <c r="B44" s="2" t="s">
        <v>78</v>
      </c>
      <c r="C44" s="27"/>
      <c r="D44" s="27"/>
      <c r="E44" s="27"/>
      <c r="F44" s="28"/>
      <c r="G44" s="2" t="s">
        <v>77</v>
      </c>
      <c r="H44" s="3">
        <v>17870.310000000001</v>
      </c>
      <c r="I44" s="3">
        <v>0</v>
      </c>
      <c r="J44" s="3">
        <v>0</v>
      </c>
      <c r="K44" s="3">
        <v>17870.310000000001</v>
      </c>
      <c r="L44" s="3">
        <v>0</v>
      </c>
    </row>
    <row r="45" spans="1:12" ht="12.9" thickBot="1">
      <c r="A45" s="32"/>
      <c r="B45" s="2" t="s">
        <v>79</v>
      </c>
      <c r="C45" s="27"/>
      <c r="D45" s="27"/>
      <c r="E45" s="27"/>
      <c r="F45" s="28"/>
      <c r="G45" s="2" t="s">
        <v>77</v>
      </c>
      <c r="H45" s="3">
        <v>10838.27</v>
      </c>
      <c r="I45" s="3">
        <v>0</v>
      </c>
      <c r="J45" s="3">
        <v>0</v>
      </c>
      <c r="K45" s="3">
        <v>0</v>
      </c>
      <c r="L45" s="3">
        <v>10838.27</v>
      </c>
    </row>
    <row r="46" spans="1:12" ht="12.9" thickBot="1">
      <c r="A46" s="18" t="s">
        <v>1094</v>
      </c>
      <c r="B46" s="29"/>
      <c r="C46" s="29"/>
      <c r="D46" s="29"/>
      <c r="E46" s="29"/>
      <c r="F46" s="30"/>
      <c r="G46" s="4"/>
      <c r="H46" s="5">
        <v>44574.57</v>
      </c>
      <c r="I46" s="5">
        <v>0</v>
      </c>
      <c r="J46" s="5">
        <v>0</v>
      </c>
      <c r="K46" s="5">
        <v>33736.300000000003</v>
      </c>
      <c r="L46" s="5">
        <v>10838.27</v>
      </c>
    </row>
    <row r="47" spans="1:12" ht="12.9" thickBot="1">
      <c r="A47" s="2" t="s">
        <v>87</v>
      </c>
      <c r="B47" s="2" t="s">
        <v>88</v>
      </c>
      <c r="C47" s="27"/>
      <c r="D47" s="27"/>
      <c r="E47" s="27"/>
      <c r="F47" s="28"/>
      <c r="G47" s="2" t="s">
        <v>89</v>
      </c>
      <c r="H47" s="3">
        <v>767539.9</v>
      </c>
      <c r="I47" s="3">
        <v>0</v>
      </c>
      <c r="J47" s="3">
        <v>286860.26</v>
      </c>
      <c r="K47" s="3">
        <v>767539.9</v>
      </c>
      <c r="L47" s="3">
        <v>0</v>
      </c>
    </row>
    <row r="48" spans="1:12" ht="12.9" thickBot="1">
      <c r="A48" s="18" t="s">
        <v>1095</v>
      </c>
      <c r="B48" s="29"/>
      <c r="C48" s="29"/>
      <c r="D48" s="29"/>
      <c r="E48" s="29"/>
      <c r="F48" s="30"/>
      <c r="G48" s="4"/>
      <c r="H48" s="5">
        <v>767539.9</v>
      </c>
      <c r="I48" s="5">
        <v>0</v>
      </c>
      <c r="J48" s="5">
        <v>286860.26</v>
      </c>
      <c r="K48" s="5">
        <v>767539.9</v>
      </c>
      <c r="L48" s="5">
        <v>0</v>
      </c>
    </row>
    <row r="49" spans="1:12" ht="12.9" thickBot="1">
      <c r="A49" s="2" t="s">
        <v>91</v>
      </c>
      <c r="B49" s="2" t="s">
        <v>92</v>
      </c>
      <c r="C49" s="27"/>
      <c r="D49" s="27"/>
      <c r="E49" s="27"/>
      <c r="F49" s="28"/>
      <c r="G49" s="2" t="s">
        <v>93</v>
      </c>
      <c r="H49" s="3">
        <v>1724914.05</v>
      </c>
      <c r="I49" s="3">
        <v>0</v>
      </c>
      <c r="J49" s="3">
        <v>764085.25</v>
      </c>
      <c r="K49" s="3">
        <v>1215056.8799999999</v>
      </c>
      <c r="L49" s="3">
        <v>509857.17</v>
      </c>
    </row>
    <row r="50" spans="1:12" ht="12.9" thickBot="1">
      <c r="A50" s="18" t="s">
        <v>1096</v>
      </c>
      <c r="B50" s="29"/>
      <c r="C50" s="29"/>
      <c r="D50" s="29"/>
      <c r="E50" s="29"/>
      <c r="F50" s="30"/>
      <c r="G50" s="4"/>
      <c r="H50" s="5">
        <v>1724914.05</v>
      </c>
      <c r="I50" s="5">
        <v>0</v>
      </c>
      <c r="J50" s="5">
        <v>764085.25</v>
      </c>
      <c r="K50" s="5">
        <v>1215056.8799999999</v>
      </c>
      <c r="L50" s="5">
        <v>509857.17</v>
      </c>
    </row>
    <row r="51" spans="1:12" ht="12.9" thickBot="1">
      <c r="A51" s="2" t="s">
        <v>104</v>
      </c>
      <c r="B51" s="2" t="s">
        <v>431</v>
      </c>
      <c r="C51" s="27"/>
      <c r="D51" s="27"/>
      <c r="E51" s="27"/>
      <c r="F51" s="28"/>
      <c r="G51" s="2" t="s">
        <v>136</v>
      </c>
      <c r="H51" s="3">
        <v>0</v>
      </c>
      <c r="I51" s="3">
        <v>0</v>
      </c>
      <c r="J51" s="3">
        <v>0</v>
      </c>
      <c r="K51" s="3">
        <v>25023.49</v>
      </c>
      <c r="L51" s="3">
        <v>-25023.49</v>
      </c>
    </row>
    <row r="52" spans="1:12" ht="12.9" thickBot="1">
      <c r="A52" s="31"/>
      <c r="B52" s="2" t="s">
        <v>105</v>
      </c>
      <c r="C52" s="27"/>
      <c r="D52" s="27"/>
      <c r="E52" s="27"/>
      <c r="F52" s="28"/>
      <c r="G52" s="2" t="s">
        <v>106</v>
      </c>
      <c r="H52" s="3">
        <v>0</v>
      </c>
      <c r="I52" s="3">
        <v>0</v>
      </c>
      <c r="J52" s="3">
        <v>0</v>
      </c>
      <c r="K52" s="3">
        <v>1255231.04</v>
      </c>
      <c r="L52" s="3">
        <v>-1255231.04</v>
      </c>
    </row>
    <row r="53" spans="1:12" ht="12.9" thickBot="1">
      <c r="A53" s="31"/>
      <c r="B53" s="2" t="s">
        <v>107</v>
      </c>
      <c r="C53" s="27"/>
      <c r="D53" s="27"/>
      <c r="E53" s="27"/>
      <c r="F53" s="28"/>
      <c r="G53" s="2" t="s">
        <v>106</v>
      </c>
      <c r="H53" s="3">
        <v>0</v>
      </c>
      <c r="I53" s="3">
        <v>0</v>
      </c>
      <c r="J53" s="3">
        <v>0</v>
      </c>
      <c r="K53" s="3">
        <v>141533.15</v>
      </c>
      <c r="L53" s="3">
        <v>-141533.15</v>
      </c>
    </row>
    <row r="54" spans="1:12" ht="12.9" thickBot="1">
      <c r="A54" s="31"/>
      <c r="B54" s="2" t="s">
        <v>108</v>
      </c>
      <c r="C54" s="27"/>
      <c r="D54" s="27"/>
      <c r="E54" s="27"/>
      <c r="F54" s="28"/>
      <c r="G54" s="2" t="s">
        <v>106</v>
      </c>
      <c r="H54" s="3">
        <v>0</v>
      </c>
      <c r="I54" s="3">
        <v>0</v>
      </c>
      <c r="J54" s="3">
        <v>0</v>
      </c>
      <c r="K54" s="3">
        <v>149687.46</v>
      </c>
      <c r="L54" s="3">
        <v>-149687.46</v>
      </c>
    </row>
    <row r="55" spans="1:12" ht="12.9" thickBot="1">
      <c r="A55" s="31"/>
      <c r="B55" s="2" t="s">
        <v>109</v>
      </c>
      <c r="C55" s="27"/>
      <c r="D55" s="27"/>
      <c r="E55" s="27"/>
      <c r="F55" s="28"/>
      <c r="G55" s="2" t="s">
        <v>106</v>
      </c>
      <c r="H55" s="3">
        <v>0</v>
      </c>
      <c r="I55" s="3">
        <v>0</v>
      </c>
      <c r="J55" s="3">
        <v>0</v>
      </c>
      <c r="K55" s="3">
        <v>141668.88</v>
      </c>
      <c r="L55" s="3">
        <v>-141668.88</v>
      </c>
    </row>
    <row r="56" spans="1:12" ht="12.9" thickBot="1">
      <c r="A56" s="31"/>
      <c r="B56" s="2" t="s">
        <v>432</v>
      </c>
      <c r="C56" s="27"/>
      <c r="D56" s="27"/>
      <c r="E56" s="27"/>
      <c r="F56" s="28"/>
      <c r="G56" s="2" t="s">
        <v>136</v>
      </c>
      <c r="H56" s="3">
        <v>0</v>
      </c>
      <c r="I56" s="3">
        <v>0</v>
      </c>
      <c r="J56" s="3">
        <v>1097.3800000000001</v>
      </c>
      <c r="K56" s="3">
        <v>7856.92</v>
      </c>
      <c r="L56" s="3">
        <v>-7856.92</v>
      </c>
    </row>
    <row r="57" spans="1:12" ht="12.9" thickBot="1">
      <c r="A57" s="31"/>
      <c r="B57" s="2" t="s">
        <v>110</v>
      </c>
      <c r="C57" s="27"/>
      <c r="D57" s="27"/>
      <c r="E57" s="27"/>
      <c r="F57" s="28"/>
      <c r="G57" s="2" t="s">
        <v>106</v>
      </c>
      <c r="H57" s="3">
        <v>0</v>
      </c>
      <c r="I57" s="3">
        <v>0</v>
      </c>
      <c r="J57" s="3">
        <v>37691.9</v>
      </c>
      <c r="K57" s="3">
        <v>252991.9</v>
      </c>
      <c r="L57" s="3">
        <v>-252991.9</v>
      </c>
    </row>
    <row r="58" spans="1:12" ht="12.9" thickBot="1">
      <c r="A58" s="31"/>
      <c r="B58" s="2" t="s">
        <v>111</v>
      </c>
      <c r="C58" s="27"/>
      <c r="D58" s="27"/>
      <c r="E58" s="27"/>
      <c r="F58" s="28"/>
      <c r="G58" s="2" t="s">
        <v>106</v>
      </c>
      <c r="H58" s="3">
        <v>0</v>
      </c>
      <c r="I58" s="3">
        <v>0</v>
      </c>
      <c r="J58" s="3">
        <v>16553.759999999998</v>
      </c>
      <c r="K58" s="3">
        <v>208278.06</v>
      </c>
      <c r="L58" s="3">
        <v>-208278.06</v>
      </c>
    </row>
    <row r="59" spans="1:12" ht="12.9" thickBot="1">
      <c r="A59" s="31"/>
      <c r="B59" s="2" t="s">
        <v>112</v>
      </c>
      <c r="C59" s="27"/>
      <c r="D59" s="27"/>
      <c r="E59" s="27"/>
      <c r="F59" s="28"/>
      <c r="G59" s="2" t="s">
        <v>106</v>
      </c>
      <c r="H59" s="3">
        <v>0</v>
      </c>
      <c r="I59" s="3">
        <v>0</v>
      </c>
      <c r="J59" s="3">
        <v>4843.8599999999997</v>
      </c>
      <c r="K59" s="3">
        <v>46732.13</v>
      </c>
      <c r="L59" s="3">
        <v>-46732.13</v>
      </c>
    </row>
    <row r="60" spans="1:12" ht="12.9" thickBot="1">
      <c r="A60" s="31"/>
      <c r="B60" s="2" t="s">
        <v>113</v>
      </c>
      <c r="C60" s="27"/>
      <c r="D60" s="27"/>
      <c r="E60" s="27"/>
      <c r="F60" s="28"/>
      <c r="G60" s="2" t="s">
        <v>106</v>
      </c>
      <c r="H60" s="3">
        <v>0</v>
      </c>
      <c r="I60" s="3">
        <v>67.36</v>
      </c>
      <c r="J60" s="3">
        <v>85562.97</v>
      </c>
      <c r="K60" s="3">
        <v>118226.53</v>
      </c>
      <c r="L60" s="3">
        <v>-118226.53</v>
      </c>
    </row>
    <row r="61" spans="1:12" ht="12.9" thickBot="1">
      <c r="A61" s="31"/>
      <c r="B61" s="2" t="s">
        <v>433</v>
      </c>
      <c r="C61" s="27"/>
      <c r="D61" s="27"/>
      <c r="E61" s="27"/>
      <c r="F61" s="28"/>
      <c r="G61" s="2" t="s">
        <v>136</v>
      </c>
      <c r="H61" s="3">
        <v>0</v>
      </c>
      <c r="I61" s="3">
        <v>813.49</v>
      </c>
      <c r="J61" s="3">
        <v>2744.16</v>
      </c>
      <c r="K61" s="3">
        <v>2744.16</v>
      </c>
      <c r="L61" s="3">
        <v>-2744.16</v>
      </c>
    </row>
    <row r="62" spans="1:12" ht="12.9" thickBot="1">
      <c r="A62" s="31"/>
      <c r="B62" s="2" t="s">
        <v>114</v>
      </c>
      <c r="C62" s="27"/>
      <c r="D62" s="27"/>
      <c r="E62" s="27"/>
      <c r="F62" s="28"/>
      <c r="G62" s="2" t="s">
        <v>106</v>
      </c>
      <c r="H62" s="3">
        <v>0</v>
      </c>
      <c r="I62" s="3">
        <v>33298.699999999997</v>
      </c>
      <c r="J62" s="3">
        <v>105011.35</v>
      </c>
      <c r="K62" s="3">
        <v>105011.35</v>
      </c>
      <c r="L62" s="3">
        <v>-105011.35</v>
      </c>
    </row>
    <row r="63" spans="1:12" ht="12.9" thickBot="1">
      <c r="A63" s="31"/>
      <c r="B63" s="2" t="s">
        <v>115</v>
      </c>
      <c r="C63" s="27"/>
      <c r="D63" s="27"/>
      <c r="E63" s="27"/>
      <c r="F63" s="28"/>
      <c r="G63" s="2" t="s">
        <v>106</v>
      </c>
      <c r="H63" s="3">
        <v>0</v>
      </c>
      <c r="I63" s="3">
        <v>15151.2</v>
      </c>
      <c r="J63" s="3">
        <v>48014.879999999997</v>
      </c>
      <c r="K63" s="3">
        <v>48014.879999999997</v>
      </c>
      <c r="L63" s="3">
        <v>-48014.879999999997</v>
      </c>
    </row>
    <row r="64" spans="1:12" ht="12.9" thickBot="1">
      <c r="A64" s="32"/>
      <c r="B64" s="2" t="s">
        <v>116</v>
      </c>
      <c r="C64" s="27"/>
      <c r="D64" s="27"/>
      <c r="E64" s="27"/>
      <c r="F64" s="28"/>
      <c r="G64" s="2" t="s">
        <v>106</v>
      </c>
      <c r="H64" s="3">
        <v>0</v>
      </c>
      <c r="I64" s="3">
        <v>4693.67</v>
      </c>
      <c r="J64" s="3">
        <v>15206.75</v>
      </c>
      <c r="K64" s="3">
        <v>15206.75</v>
      </c>
      <c r="L64" s="3">
        <v>-15206.75</v>
      </c>
    </row>
    <row r="65" spans="1:12" ht="12.9" thickBot="1">
      <c r="A65" s="18" t="s">
        <v>1097</v>
      </c>
      <c r="B65" s="29"/>
      <c r="C65" s="29"/>
      <c r="D65" s="29"/>
      <c r="E65" s="29"/>
      <c r="F65" s="30"/>
      <c r="G65" s="4"/>
      <c r="H65" s="5">
        <v>0</v>
      </c>
      <c r="I65" s="5">
        <v>54024.42</v>
      </c>
      <c r="J65" s="5">
        <v>316727.01</v>
      </c>
      <c r="K65" s="5">
        <v>2518206.7000000002</v>
      </c>
      <c r="L65" s="5">
        <v>-2518206.7000000002</v>
      </c>
    </row>
    <row r="66" spans="1:12" ht="12.9" thickBot="1">
      <c r="A66" s="2" t="s">
        <v>118</v>
      </c>
      <c r="B66" s="2" t="s">
        <v>119</v>
      </c>
      <c r="C66" s="27"/>
      <c r="D66" s="27"/>
      <c r="E66" s="27"/>
      <c r="F66" s="28"/>
      <c r="G66" s="2" t="s">
        <v>120</v>
      </c>
      <c r="H66" s="3">
        <v>0</v>
      </c>
      <c r="I66" s="3">
        <v>37878</v>
      </c>
      <c r="J66" s="3">
        <v>78740.399999999994</v>
      </c>
      <c r="K66" s="3">
        <v>78740.399999999994</v>
      </c>
      <c r="L66" s="3">
        <v>-78740.399999999994</v>
      </c>
    </row>
    <row r="67" spans="1:12" ht="12.9" thickBot="1">
      <c r="A67" s="18" t="s">
        <v>1098</v>
      </c>
      <c r="B67" s="29"/>
      <c r="C67" s="29"/>
      <c r="D67" s="29"/>
      <c r="E67" s="29"/>
      <c r="F67" s="30"/>
      <c r="G67" s="4"/>
      <c r="H67" s="5">
        <v>0</v>
      </c>
      <c r="I67" s="5">
        <v>37878</v>
      </c>
      <c r="J67" s="5">
        <v>78740.399999999994</v>
      </c>
      <c r="K67" s="5">
        <v>78740.399999999994</v>
      </c>
      <c r="L67" s="5">
        <v>-78740.399999999994</v>
      </c>
    </row>
    <row r="68" spans="1:12" ht="12.9" thickBot="1">
      <c r="A68" s="2" t="s">
        <v>122</v>
      </c>
      <c r="B68" s="2" t="s">
        <v>129</v>
      </c>
      <c r="C68" s="27"/>
      <c r="D68" s="27"/>
      <c r="E68" s="27"/>
      <c r="F68" s="28"/>
      <c r="G68" s="2" t="s">
        <v>126</v>
      </c>
      <c r="H68" s="3">
        <v>211427.44</v>
      </c>
      <c r="I68" s="3">
        <v>0</v>
      </c>
      <c r="J68" s="3">
        <v>211427.44</v>
      </c>
      <c r="K68" s="3">
        <v>211427.44</v>
      </c>
      <c r="L68" s="3">
        <v>0</v>
      </c>
    </row>
    <row r="69" spans="1:12" ht="12.9" thickBot="1">
      <c r="A69" s="32"/>
      <c r="B69" s="2" t="s">
        <v>130</v>
      </c>
      <c r="C69" s="27"/>
      <c r="D69" s="27"/>
      <c r="E69" s="27"/>
      <c r="F69" s="28"/>
      <c r="G69" s="2" t="s">
        <v>126</v>
      </c>
      <c r="H69" s="3">
        <v>29192</v>
      </c>
      <c r="I69" s="3">
        <v>0</v>
      </c>
      <c r="J69" s="3">
        <v>0</v>
      </c>
      <c r="K69" s="3">
        <v>0</v>
      </c>
      <c r="L69" s="3">
        <v>29192</v>
      </c>
    </row>
    <row r="70" spans="1:12" ht="12.9" thickBot="1">
      <c r="A70" s="18" t="s">
        <v>1099</v>
      </c>
      <c r="B70" s="29"/>
      <c r="C70" s="29"/>
      <c r="D70" s="29"/>
      <c r="E70" s="29"/>
      <c r="F70" s="30"/>
      <c r="G70" s="4"/>
      <c r="H70" s="5">
        <v>240619.44</v>
      </c>
      <c r="I70" s="5">
        <v>0</v>
      </c>
      <c r="J70" s="5">
        <v>211427.44</v>
      </c>
      <c r="K70" s="5">
        <v>211427.44</v>
      </c>
      <c r="L70" s="5">
        <v>29192</v>
      </c>
    </row>
    <row r="71" spans="1:12" ht="12.9" thickBot="1">
      <c r="A71" s="2" t="s">
        <v>144</v>
      </c>
      <c r="B71" s="2" t="s">
        <v>149</v>
      </c>
      <c r="C71" s="27"/>
      <c r="D71" s="27"/>
      <c r="E71" s="27"/>
      <c r="F71" s="28"/>
      <c r="G71" s="2" t="s">
        <v>148</v>
      </c>
      <c r="H71" s="3">
        <v>-76905.5</v>
      </c>
      <c r="I71" s="3">
        <v>-37451</v>
      </c>
      <c r="J71" s="3">
        <v>-76905.5</v>
      </c>
      <c r="K71" s="3">
        <v>-76905.5</v>
      </c>
      <c r="L71" s="3">
        <v>0</v>
      </c>
    </row>
    <row r="72" spans="1:12" ht="12.9" thickBot="1">
      <c r="A72" s="18" t="s">
        <v>1100</v>
      </c>
      <c r="B72" s="29"/>
      <c r="C72" s="29"/>
      <c r="D72" s="29"/>
      <c r="E72" s="29"/>
      <c r="F72" s="30"/>
      <c r="G72" s="4"/>
      <c r="H72" s="5">
        <v>-76905.5</v>
      </c>
      <c r="I72" s="5">
        <v>-37451</v>
      </c>
      <c r="J72" s="5">
        <v>-76905.5</v>
      </c>
      <c r="K72" s="5">
        <v>-76905.5</v>
      </c>
      <c r="L72" s="5">
        <v>0</v>
      </c>
    </row>
    <row r="73" spans="1:12" ht="12.9" thickBot="1">
      <c r="A73" s="2" t="s">
        <v>184</v>
      </c>
      <c r="B73" s="2" t="s">
        <v>185</v>
      </c>
      <c r="C73" s="27"/>
      <c r="D73" s="27"/>
      <c r="E73" s="27"/>
      <c r="F73" s="28"/>
      <c r="G73" s="2" t="s">
        <v>186</v>
      </c>
      <c r="H73" s="3">
        <v>12174.36</v>
      </c>
      <c r="I73" s="3">
        <v>0</v>
      </c>
      <c r="J73" s="3">
        <v>0</v>
      </c>
      <c r="K73" s="3">
        <v>12174.36</v>
      </c>
      <c r="L73" s="3">
        <v>0</v>
      </c>
    </row>
    <row r="74" spans="1:12" ht="12.9" thickBot="1">
      <c r="A74" s="31"/>
      <c r="B74" s="2" t="s">
        <v>187</v>
      </c>
      <c r="C74" s="27"/>
      <c r="D74" s="27"/>
      <c r="E74" s="27"/>
      <c r="F74" s="28"/>
      <c r="G74" s="2" t="s">
        <v>188</v>
      </c>
      <c r="H74" s="3">
        <v>203453.25</v>
      </c>
      <c r="I74" s="3">
        <v>0</v>
      </c>
      <c r="J74" s="3">
        <v>0</v>
      </c>
      <c r="K74" s="3">
        <v>203453.25</v>
      </c>
      <c r="L74" s="3">
        <v>0</v>
      </c>
    </row>
    <row r="75" spans="1:12" ht="12.9" thickBot="1">
      <c r="A75" s="31"/>
      <c r="B75" s="2" t="s">
        <v>189</v>
      </c>
      <c r="C75" s="27"/>
      <c r="D75" s="27"/>
      <c r="E75" s="27"/>
      <c r="F75" s="28"/>
      <c r="G75" s="2" t="s">
        <v>190</v>
      </c>
      <c r="H75" s="3">
        <v>47282.18</v>
      </c>
      <c r="I75" s="3">
        <v>0</v>
      </c>
      <c r="J75" s="3">
        <v>0</v>
      </c>
      <c r="K75" s="3">
        <v>47282.18</v>
      </c>
      <c r="L75" s="3">
        <v>0</v>
      </c>
    </row>
    <row r="76" spans="1:12" ht="12.9" thickBot="1">
      <c r="A76" s="31"/>
      <c r="B76" s="2" t="s">
        <v>191</v>
      </c>
      <c r="C76" s="27"/>
      <c r="D76" s="27"/>
      <c r="E76" s="27"/>
      <c r="F76" s="28"/>
      <c r="G76" s="2" t="s">
        <v>192</v>
      </c>
      <c r="H76" s="3">
        <v>14089.29</v>
      </c>
      <c r="I76" s="3">
        <v>0</v>
      </c>
      <c r="J76" s="3">
        <v>0</v>
      </c>
      <c r="K76" s="3">
        <v>14089.29</v>
      </c>
      <c r="L76" s="3">
        <v>0</v>
      </c>
    </row>
    <row r="77" spans="1:12" ht="12.9" thickBot="1">
      <c r="A77" s="31"/>
      <c r="B77" s="2" t="s">
        <v>193</v>
      </c>
      <c r="C77" s="27"/>
      <c r="D77" s="27"/>
      <c r="E77" s="27"/>
      <c r="F77" s="28"/>
      <c r="G77" s="2" t="s">
        <v>194</v>
      </c>
      <c r="H77" s="3">
        <v>68920</v>
      </c>
      <c r="I77" s="3">
        <v>0</v>
      </c>
      <c r="J77" s="3">
        <v>0</v>
      </c>
      <c r="K77" s="3">
        <v>68920</v>
      </c>
      <c r="L77" s="3">
        <v>0</v>
      </c>
    </row>
    <row r="78" spans="1:12" ht="12.9" thickBot="1">
      <c r="A78" s="31"/>
      <c r="B78" s="2" t="s">
        <v>197</v>
      </c>
      <c r="C78" s="27"/>
      <c r="D78" s="27"/>
      <c r="E78" s="27"/>
      <c r="F78" s="28"/>
      <c r="G78" s="2" t="s">
        <v>194</v>
      </c>
      <c r="H78" s="3">
        <v>40384.42</v>
      </c>
      <c r="I78" s="3">
        <v>0</v>
      </c>
      <c r="J78" s="3">
        <v>0</v>
      </c>
      <c r="K78" s="3">
        <v>40384.42</v>
      </c>
      <c r="L78" s="3">
        <v>0</v>
      </c>
    </row>
    <row r="79" spans="1:12" ht="12.9" thickBot="1">
      <c r="A79" s="31"/>
      <c r="B79" s="2" t="s">
        <v>198</v>
      </c>
      <c r="C79" s="27"/>
      <c r="D79" s="27"/>
      <c r="E79" s="27"/>
      <c r="F79" s="28"/>
      <c r="G79" s="2" t="s">
        <v>199</v>
      </c>
      <c r="H79" s="3">
        <v>137976.04999999999</v>
      </c>
      <c r="I79" s="3">
        <v>0</v>
      </c>
      <c r="J79" s="3">
        <v>0</v>
      </c>
      <c r="K79" s="3">
        <v>137976.04999999999</v>
      </c>
      <c r="L79" s="3">
        <v>0</v>
      </c>
    </row>
    <row r="80" spans="1:12" ht="12.9" thickBot="1">
      <c r="A80" s="31"/>
      <c r="B80" s="2" t="s">
        <v>204</v>
      </c>
      <c r="C80" s="27"/>
      <c r="D80" s="27"/>
      <c r="E80" s="27"/>
      <c r="F80" s="28"/>
      <c r="G80" s="2" t="s">
        <v>205</v>
      </c>
      <c r="H80" s="3">
        <v>1669723.34</v>
      </c>
      <c r="I80" s="3">
        <v>177510.65</v>
      </c>
      <c r="J80" s="3">
        <v>1138784.06</v>
      </c>
      <c r="K80" s="3">
        <v>1138784.06</v>
      </c>
      <c r="L80" s="3">
        <v>530939.28</v>
      </c>
    </row>
    <row r="81" spans="1:12" ht="12.9" thickBot="1">
      <c r="A81" s="31"/>
      <c r="B81" s="2" t="s">
        <v>206</v>
      </c>
      <c r="C81" s="27"/>
      <c r="D81" s="27"/>
      <c r="E81" s="27"/>
      <c r="F81" s="28"/>
      <c r="G81" s="2" t="s">
        <v>186</v>
      </c>
      <c r="H81" s="3">
        <v>76975</v>
      </c>
      <c r="I81" s="3">
        <v>6414.58</v>
      </c>
      <c r="J81" s="3">
        <v>51316.66</v>
      </c>
      <c r="K81" s="3">
        <v>51316.66</v>
      </c>
      <c r="L81" s="3">
        <v>25658.34</v>
      </c>
    </row>
    <row r="82" spans="1:12" ht="12.9" thickBot="1">
      <c r="A82" s="31"/>
      <c r="B82" s="2" t="s">
        <v>346</v>
      </c>
      <c r="C82" s="27"/>
      <c r="D82" s="27"/>
      <c r="E82" s="27"/>
      <c r="F82" s="28"/>
      <c r="G82" s="2" t="s">
        <v>347</v>
      </c>
      <c r="H82" s="3">
        <v>12147</v>
      </c>
      <c r="I82" s="3">
        <v>1012.25</v>
      </c>
      <c r="J82" s="3">
        <v>8098</v>
      </c>
      <c r="K82" s="3">
        <v>8098</v>
      </c>
      <c r="L82" s="3">
        <v>4049</v>
      </c>
    </row>
    <row r="83" spans="1:12" ht="12.9" thickBot="1">
      <c r="A83" s="31"/>
      <c r="B83" s="2" t="s">
        <v>392</v>
      </c>
      <c r="C83" s="27"/>
      <c r="D83" s="27"/>
      <c r="E83" s="27"/>
      <c r="F83" s="28"/>
      <c r="G83" s="2" t="s">
        <v>186</v>
      </c>
      <c r="H83" s="3">
        <v>28943</v>
      </c>
      <c r="I83" s="3">
        <v>0</v>
      </c>
      <c r="J83" s="3">
        <v>28943</v>
      </c>
      <c r="K83" s="3">
        <v>28943</v>
      </c>
      <c r="L83" s="3">
        <v>0</v>
      </c>
    </row>
    <row r="84" spans="1:12" ht="12.9" thickBot="1">
      <c r="A84" s="31"/>
      <c r="B84" s="2" t="s">
        <v>207</v>
      </c>
      <c r="C84" s="27"/>
      <c r="D84" s="27"/>
      <c r="E84" s="27"/>
      <c r="F84" s="28"/>
      <c r="G84" s="2" t="s">
        <v>208</v>
      </c>
      <c r="H84" s="3">
        <v>100402.79</v>
      </c>
      <c r="I84" s="3">
        <v>8366.9</v>
      </c>
      <c r="J84" s="3">
        <v>66935.199999999997</v>
      </c>
      <c r="K84" s="3">
        <v>66935.199999999997</v>
      </c>
      <c r="L84" s="3">
        <v>33467.589999999997</v>
      </c>
    </row>
    <row r="85" spans="1:12" ht="12.9" thickBot="1">
      <c r="A85" s="31"/>
      <c r="B85" s="2" t="s">
        <v>209</v>
      </c>
      <c r="C85" s="27"/>
      <c r="D85" s="27"/>
      <c r="E85" s="27"/>
      <c r="F85" s="28"/>
      <c r="G85" s="2" t="s">
        <v>210</v>
      </c>
      <c r="H85" s="3">
        <v>27136.240000000002</v>
      </c>
      <c r="I85" s="3">
        <v>2261.35</v>
      </c>
      <c r="J85" s="3">
        <v>18090.82</v>
      </c>
      <c r="K85" s="3">
        <v>18090.82</v>
      </c>
      <c r="L85" s="3">
        <v>9045.42</v>
      </c>
    </row>
    <row r="86" spans="1:12" ht="12.9" thickBot="1">
      <c r="A86" s="31"/>
      <c r="B86" s="2" t="s">
        <v>211</v>
      </c>
      <c r="C86" s="27"/>
      <c r="D86" s="27"/>
      <c r="E86" s="27"/>
      <c r="F86" s="28"/>
      <c r="G86" s="2" t="s">
        <v>212</v>
      </c>
      <c r="H86" s="3">
        <v>52717.15</v>
      </c>
      <c r="I86" s="3">
        <v>4393.09</v>
      </c>
      <c r="J86" s="3">
        <v>35144.769999999997</v>
      </c>
      <c r="K86" s="3">
        <v>35144.769999999997</v>
      </c>
      <c r="L86" s="3">
        <v>17572.38</v>
      </c>
    </row>
    <row r="87" spans="1:12" ht="12.9" thickBot="1">
      <c r="A87" s="31"/>
      <c r="B87" s="2" t="s">
        <v>213</v>
      </c>
      <c r="C87" s="27"/>
      <c r="D87" s="27"/>
      <c r="E87" s="27"/>
      <c r="F87" s="28"/>
      <c r="G87" s="2" t="s">
        <v>214</v>
      </c>
      <c r="H87" s="3">
        <v>807621.61</v>
      </c>
      <c r="I87" s="3">
        <v>0</v>
      </c>
      <c r="J87" s="3">
        <v>807621.61</v>
      </c>
      <c r="K87" s="3">
        <v>807621.61</v>
      </c>
      <c r="L87" s="3">
        <v>0</v>
      </c>
    </row>
    <row r="88" spans="1:12" ht="12.9" thickBot="1">
      <c r="A88" s="31"/>
      <c r="B88" s="2" t="s">
        <v>215</v>
      </c>
      <c r="C88" s="27"/>
      <c r="D88" s="27"/>
      <c r="E88" s="27"/>
      <c r="F88" s="28"/>
      <c r="G88" s="2" t="s">
        <v>216</v>
      </c>
      <c r="H88" s="3">
        <v>27714</v>
      </c>
      <c r="I88" s="3">
        <v>2309.5</v>
      </c>
      <c r="J88" s="3">
        <v>18476</v>
      </c>
      <c r="K88" s="3">
        <v>18476</v>
      </c>
      <c r="L88" s="3">
        <v>9238</v>
      </c>
    </row>
    <row r="89" spans="1:12" ht="12.9" thickBot="1">
      <c r="A89" s="31"/>
      <c r="B89" s="2" t="s">
        <v>217</v>
      </c>
      <c r="C89" s="27"/>
      <c r="D89" s="27"/>
      <c r="E89" s="27"/>
      <c r="F89" s="28"/>
      <c r="G89" s="2" t="s">
        <v>218</v>
      </c>
      <c r="H89" s="3">
        <v>3629068.28</v>
      </c>
      <c r="I89" s="3">
        <v>302422.34999999998</v>
      </c>
      <c r="J89" s="3">
        <v>2419378.86</v>
      </c>
      <c r="K89" s="3">
        <v>2419378.86</v>
      </c>
      <c r="L89" s="3">
        <v>1209689.42</v>
      </c>
    </row>
    <row r="90" spans="1:12" ht="12.9" thickBot="1">
      <c r="A90" s="31"/>
      <c r="B90" s="2" t="s">
        <v>219</v>
      </c>
      <c r="C90" s="27"/>
      <c r="D90" s="27"/>
      <c r="E90" s="27"/>
      <c r="F90" s="28"/>
      <c r="G90" s="2" t="s">
        <v>220</v>
      </c>
      <c r="H90" s="3">
        <v>327000</v>
      </c>
      <c r="I90" s="3">
        <v>27250</v>
      </c>
      <c r="J90" s="3">
        <v>218000</v>
      </c>
      <c r="K90" s="3">
        <v>218000</v>
      </c>
      <c r="L90" s="3">
        <v>109000</v>
      </c>
    </row>
    <row r="91" spans="1:12" ht="12.9" thickBot="1">
      <c r="A91" s="31"/>
      <c r="B91" s="2" t="s">
        <v>221</v>
      </c>
      <c r="C91" s="27"/>
      <c r="D91" s="27"/>
      <c r="E91" s="27"/>
      <c r="F91" s="28"/>
      <c r="G91" s="2" t="s">
        <v>222</v>
      </c>
      <c r="H91" s="3">
        <v>10485.44</v>
      </c>
      <c r="I91" s="3">
        <v>864.21</v>
      </c>
      <c r="J91" s="3">
        <v>7028.59</v>
      </c>
      <c r="K91" s="3">
        <v>7028.59</v>
      </c>
      <c r="L91" s="3">
        <v>3456.85</v>
      </c>
    </row>
    <row r="92" spans="1:12" ht="12.9" thickBot="1">
      <c r="A92" s="31"/>
      <c r="B92" s="2" t="s">
        <v>223</v>
      </c>
      <c r="C92" s="27"/>
      <c r="D92" s="27"/>
      <c r="E92" s="27"/>
      <c r="F92" s="28"/>
      <c r="G92" s="2" t="s">
        <v>224</v>
      </c>
      <c r="H92" s="3">
        <v>48341.85</v>
      </c>
      <c r="I92" s="3">
        <v>0</v>
      </c>
      <c r="J92" s="3">
        <v>48341.85</v>
      </c>
      <c r="K92" s="3">
        <v>48341.85</v>
      </c>
      <c r="L92" s="3">
        <v>0</v>
      </c>
    </row>
    <row r="93" spans="1:12" ht="12.9" thickBot="1">
      <c r="A93" s="31"/>
      <c r="B93" s="2" t="s">
        <v>225</v>
      </c>
      <c r="C93" s="27"/>
      <c r="D93" s="27"/>
      <c r="E93" s="27"/>
      <c r="F93" s="28"/>
      <c r="G93" s="2" t="s">
        <v>194</v>
      </c>
      <c r="H93" s="3">
        <v>44662.21</v>
      </c>
      <c r="I93" s="3">
        <v>3588.52</v>
      </c>
      <c r="J93" s="3">
        <v>28708.15</v>
      </c>
      <c r="K93" s="3">
        <v>28708.15</v>
      </c>
      <c r="L93" s="3">
        <v>15954.06</v>
      </c>
    </row>
    <row r="94" spans="1:12" ht="12.9" thickBot="1">
      <c r="A94" s="31"/>
      <c r="B94" s="2" t="s">
        <v>226</v>
      </c>
      <c r="C94" s="27"/>
      <c r="D94" s="27"/>
      <c r="E94" s="27"/>
      <c r="F94" s="28"/>
      <c r="G94" s="2" t="s">
        <v>227</v>
      </c>
      <c r="H94" s="3">
        <v>26069.26</v>
      </c>
      <c r="I94" s="3">
        <v>2172.44</v>
      </c>
      <c r="J94" s="3">
        <v>17379.509999999998</v>
      </c>
      <c r="K94" s="3">
        <v>17379.509999999998</v>
      </c>
      <c r="L94" s="3">
        <v>8689.75</v>
      </c>
    </row>
    <row r="95" spans="1:12" ht="12.9" thickBot="1">
      <c r="A95" s="31"/>
      <c r="B95" s="2" t="s">
        <v>231</v>
      </c>
      <c r="C95" s="27"/>
      <c r="D95" s="27"/>
      <c r="E95" s="27"/>
      <c r="F95" s="28"/>
      <c r="G95" s="2" t="s">
        <v>232</v>
      </c>
      <c r="H95" s="3">
        <v>157194.72</v>
      </c>
      <c r="I95" s="3">
        <v>0</v>
      </c>
      <c r="J95" s="3">
        <v>63039.03</v>
      </c>
      <c r="K95" s="3">
        <v>63039.03</v>
      </c>
      <c r="L95" s="3">
        <v>94155.69</v>
      </c>
    </row>
    <row r="96" spans="1:12" ht="12.9" thickBot="1">
      <c r="A96" s="32"/>
      <c r="B96" s="2" t="s">
        <v>235</v>
      </c>
      <c r="C96" s="27"/>
      <c r="D96" s="27"/>
      <c r="E96" s="27"/>
      <c r="F96" s="28"/>
      <c r="G96" s="2" t="s">
        <v>236</v>
      </c>
      <c r="H96" s="3">
        <v>1137725.19</v>
      </c>
      <c r="I96" s="3">
        <v>94810.44</v>
      </c>
      <c r="J96" s="3">
        <v>758483.46</v>
      </c>
      <c r="K96" s="3">
        <v>758483.46</v>
      </c>
      <c r="L96" s="3">
        <v>379241.73</v>
      </c>
    </row>
    <row r="97" spans="1:12" ht="12.9" thickBot="1">
      <c r="A97" s="18" t="s">
        <v>1101</v>
      </c>
      <c r="B97" s="29"/>
      <c r="C97" s="29"/>
      <c r="D97" s="29"/>
      <c r="E97" s="29"/>
      <c r="F97" s="30"/>
      <c r="G97" s="4"/>
      <c r="H97" s="5">
        <v>8708206.6300000008</v>
      </c>
      <c r="I97" s="5">
        <v>633376.28</v>
      </c>
      <c r="J97" s="5">
        <v>5733769.5700000003</v>
      </c>
      <c r="K97" s="5">
        <v>6258049.1200000001</v>
      </c>
      <c r="L97" s="5">
        <v>2450157.5099999998</v>
      </c>
    </row>
    <row r="98" spans="1:12" ht="12.9" thickBot="1">
      <c r="A98" s="2" t="s">
        <v>239</v>
      </c>
      <c r="B98" s="2" t="s">
        <v>240</v>
      </c>
      <c r="C98" s="27"/>
      <c r="D98" s="27"/>
      <c r="E98" s="27"/>
      <c r="F98" s="28"/>
      <c r="G98" s="2" t="s">
        <v>241</v>
      </c>
      <c r="H98" s="3">
        <v>204201</v>
      </c>
      <c r="I98" s="3">
        <v>0</v>
      </c>
      <c r="J98" s="3">
        <v>0</v>
      </c>
      <c r="K98" s="3">
        <v>105501</v>
      </c>
      <c r="L98" s="3">
        <v>98700</v>
      </c>
    </row>
    <row r="99" spans="1:12" ht="12.9" thickBot="1">
      <c r="A99" s="31"/>
      <c r="B99" s="2" t="s">
        <v>242</v>
      </c>
      <c r="C99" s="27"/>
      <c r="D99" s="27"/>
      <c r="E99" s="27"/>
      <c r="F99" s="28"/>
      <c r="G99" s="2" t="s">
        <v>243</v>
      </c>
      <c r="H99" s="3">
        <v>250000</v>
      </c>
      <c r="I99" s="3">
        <v>0</v>
      </c>
      <c r="J99" s="3">
        <v>0</v>
      </c>
      <c r="K99" s="3">
        <v>0</v>
      </c>
      <c r="L99" s="3">
        <v>250000</v>
      </c>
    </row>
    <row r="100" spans="1:12" ht="12.9" thickBot="1">
      <c r="A100" s="31"/>
      <c r="B100" s="2" t="s">
        <v>394</v>
      </c>
      <c r="C100" s="27"/>
      <c r="D100" s="27"/>
      <c r="E100" s="27"/>
      <c r="F100" s="28"/>
      <c r="G100" s="2" t="s">
        <v>126</v>
      </c>
      <c r="H100" s="3">
        <v>220808</v>
      </c>
      <c r="I100" s="3">
        <v>0</v>
      </c>
      <c r="J100" s="3">
        <v>0</v>
      </c>
      <c r="K100" s="3">
        <v>0</v>
      </c>
      <c r="L100" s="3">
        <v>220808</v>
      </c>
    </row>
    <row r="101" spans="1:12" ht="12.9" thickBot="1">
      <c r="A101" s="31"/>
      <c r="B101" s="2" t="s">
        <v>514</v>
      </c>
      <c r="C101" s="27"/>
      <c r="D101" s="27"/>
      <c r="E101" s="27"/>
      <c r="F101" s="28"/>
      <c r="G101" s="2" t="s">
        <v>273</v>
      </c>
      <c r="H101" s="3">
        <v>927150</v>
      </c>
      <c r="I101" s="3">
        <v>0</v>
      </c>
      <c r="J101" s="3">
        <v>0</v>
      </c>
      <c r="K101" s="3">
        <v>0</v>
      </c>
      <c r="L101" s="3">
        <v>927150</v>
      </c>
    </row>
    <row r="102" spans="1:12" ht="12.9" thickBot="1">
      <c r="A102" s="31"/>
      <c r="B102" s="2" t="s">
        <v>244</v>
      </c>
      <c r="C102" s="27"/>
      <c r="D102" s="27"/>
      <c r="E102" s="27"/>
      <c r="F102" s="28"/>
      <c r="G102" s="2" t="s">
        <v>245</v>
      </c>
      <c r="H102" s="3">
        <v>132500</v>
      </c>
      <c r="I102" s="3">
        <v>0</v>
      </c>
      <c r="J102" s="3">
        <v>0</v>
      </c>
      <c r="K102" s="3">
        <v>0</v>
      </c>
      <c r="L102" s="3">
        <v>132500</v>
      </c>
    </row>
    <row r="103" spans="1:12" ht="12.9" thickBot="1">
      <c r="A103" s="31"/>
      <c r="B103" s="2" t="s">
        <v>246</v>
      </c>
      <c r="C103" s="27"/>
      <c r="D103" s="27"/>
      <c r="E103" s="27"/>
      <c r="F103" s="28"/>
      <c r="G103" s="2" t="s">
        <v>247</v>
      </c>
      <c r="H103" s="3">
        <v>39696.199999999997</v>
      </c>
      <c r="I103" s="3">
        <v>0</v>
      </c>
      <c r="J103" s="3">
        <v>0</v>
      </c>
      <c r="K103" s="3">
        <v>0</v>
      </c>
      <c r="L103" s="3">
        <v>39696.199999999997</v>
      </c>
    </row>
    <row r="104" spans="1:12" ht="12.9" thickBot="1">
      <c r="A104" s="31"/>
      <c r="B104" s="2" t="s">
        <v>248</v>
      </c>
      <c r="C104" s="27"/>
      <c r="D104" s="27"/>
      <c r="E104" s="27"/>
      <c r="F104" s="28"/>
      <c r="G104" s="2" t="s">
        <v>249</v>
      </c>
      <c r="H104" s="3">
        <v>558495.4</v>
      </c>
      <c r="I104" s="3">
        <v>0</v>
      </c>
      <c r="J104" s="3">
        <v>558495.4</v>
      </c>
      <c r="K104" s="3">
        <v>558495.4</v>
      </c>
      <c r="L104" s="3">
        <v>0</v>
      </c>
    </row>
    <row r="105" spans="1:12" ht="12.9" thickBot="1">
      <c r="A105" s="32"/>
      <c r="B105" s="2" t="s">
        <v>250</v>
      </c>
      <c r="C105" s="27"/>
      <c r="D105" s="27"/>
      <c r="E105" s="27"/>
      <c r="F105" s="28"/>
      <c r="G105" s="2" t="s">
        <v>148</v>
      </c>
      <c r="H105" s="3">
        <v>18993</v>
      </c>
      <c r="I105" s="3">
        <v>6104</v>
      </c>
      <c r="J105" s="3">
        <v>18993</v>
      </c>
      <c r="K105" s="3">
        <v>18993</v>
      </c>
      <c r="L105" s="3">
        <v>0</v>
      </c>
    </row>
    <row r="106" spans="1:12" ht="12.9" thickBot="1">
      <c r="A106" s="18" t="s">
        <v>1102</v>
      </c>
      <c r="B106" s="29"/>
      <c r="C106" s="29"/>
      <c r="D106" s="29"/>
      <c r="E106" s="29"/>
      <c r="F106" s="30"/>
      <c r="G106" s="4"/>
      <c r="H106" s="5">
        <v>2351843.6</v>
      </c>
      <c r="I106" s="5">
        <v>6104</v>
      </c>
      <c r="J106" s="5">
        <v>577488.4</v>
      </c>
      <c r="K106" s="5">
        <v>682989.4</v>
      </c>
      <c r="L106" s="5">
        <v>1668854.2</v>
      </c>
    </row>
    <row r="107" spans="1:12" ht="12.9" thickBot="1">
      <c r="A107" s="2" t="s">
        <v>252</v>
      </c>
      <c r="B107" s="2" t="s">
        <v>253</v>
      </c>
      <c r="C107" s="27"/>
      <c r="D107" s="27"/>
      <c r="E107" s="27"/>
      <c r="F107" s="28"/>
      <c r="G107" s="2" t="s">
        <v>23</v>
      </c>
      <c r="H107" s="3">
        <v>0</v>
      </c>
      <c r="I107" s="3">
        <v>0</v>
      </c>
      <c r="J107" s="3">
        <v>0</v>
      </c>
      <c r="K107" s="3">
        <v>114.8</v>
      </c>
      <c r="L107" s="3">
        <v>-114.8</v>
      </c>
    </row>
    <row r="108" spans="1:12" ht="12.9" thickBot="1">
      <c r="A108" s="18" t="s">
        <v>1103</v>
      </c>
      <c r="B108" s="29"/>
      <c r="C108" s="29"/>
      <c r="D108" s="29"/>
      <c r="E108" s="29"/>
      <c r="F108" s="30"/>
      <c r="G108" s="4"/>
      <c r="H108" s="5">
        <v>0</v>
      </c>
      <c r="I108" s="5">
        <v>0</v>
      </c>
      <c r="J108" s="5">
        <v>0</v>
      </c>
      <c r="K108" s="5">
        <v>114.8</v>
      </c>
      <c r="L108" s="5">
        <v>-114.8</v>
      </c>
    </row>
    <row r="109" spans="1:12" ht="12.9" thickBot="1">
      <c r="A109" s="2" t="s">
        <v>260</v>
      </c>
      <c r="B109" s="2" t="s">
        <v>261</v>
      </c>
      <c r="C109" s="27"/>
      <c r="D109" s="27"/>
      <c r="E109" s="27"/>
      <c r="F109" s="28"/>
      <c r="G109" s="2" t="s">
        <v>262</v>
      </c>
      <c r="H109" s="3">
        <v>90000</v>
      </c>
      <c r="I109" s="3">
        <v>50720.480000000003</v>
      </c>
      <c r="J109" s="3">
        <v>50720.480000000003</v>
      </c>
      <c r="K109" s="3">
        <v>50720.480000000003</v>
      </c>
      <c r="L109" s="3">
        <v>39279.519999999997</v>
      </c>
    </row>
    <row r="110" spans="1:12" ht="12.9" thickBot="1">
      <c r="A110" s="31"/>
      <c r="B110" s="2" t="s">
        <v>263</v>
      </c>
      <c r="C110" s="27"/>
      <c r="D110" s="27"/>
      <c r="E110" s="27"/>
      <c r="F110" s="28"/>
      <c r="G110" s="2" t="s">
        <v>264</v>
      </c>
      <c r="H110" s="3">
        <v>28000</v>
      </c>
      <c r="I110" s="3">
        <v>0</v>
      </c>
      <c r="J110" s="3">
        <v>0</v>
      </c>
      <c r="K110" s="3">
        <v>28000</v>
      </c>
      <c r="L110" s="3">
        <v>0</v>
      </c>
    </row>
    <row r="111" spans="1:12" ht="12.9" thickBot="1">
      <c r="A111" s="31"/>
      <c r="B111" s="2" t="s">
        <v>265</v>
      </c>
      <c r="C111" s="27"/>
      <c r="D111" s="27"/>
      <c r="E111" s="27"/>
      <c r="F111" s="28"/>
      <c r="G111" s="2" t="s">
        <v>266</v>
      </c>
      <c r="H111" s="3">
        <v>7000</v>
      </c>
      <c r="I111" s="3">
        <v>0</v>
      </c>
      <c r="J111" s="3">
        <v>0</v>
      </c>
      <c r="K111" s="3">
        <v>7000</v>
      </c>
      <c r="L111" s="3">
        <v>0</v>
      </c>
    </row>
    <row r="112" spans="1:12" ht="12.9" thickBot="1">
      <c r="A112" s="31"/>
      <c r="B112" s="2" t="s">
        <v>269</v>
      </c>
      <c r="C112" s="27"/>
      <c r="D112" s="27"/>
      <c r="E112" s="27"/>
      <c r="F112" s="28"/>
      <c r="G112" s="2" t="s">
        <v>266</v>
      </c>
      <c r="H112" s="3">
        <v>7000</v>
      </c>
      <c r="I112" s="3">
        <v>0</v>
      </c>
      <c r="J112" s="3">
        <v>0</v>
      </c>
      <c r="K112" s="3">
        <v>7000</v>
      </c>
      <c r="L112" s="3">
        <v>0</v>
      </c>
    </row>
    <row r="113" spans="1:12" ht="12.9" thickBot="1">
      <c r="A113" s="31"/>
      <c r="B113" s="2" t="s">
        <v>272</v>
      </c>
      <c r="C113" s="27"/>
      <c r="D113" s="27"/>
      <c r="E113" s="27"/>
      <c r="F113" s="28"/>
      <c r="G113" s="2" t="s">
        <v>273</v>
      </c>
      <c r="H113" s="3">
        <v>21000</v>
      </c>
      <c r="I113" s="3">
        <v>0</v>
      </c>
      <c r="J113" s="3">
        <v>0</v>
      </c>
      <c r="K113" s="3">
        <v>0</v>
      </c>
      <c r="L113" s="3">
        <v>21000</v>
      </c>
    </row>
    <row r="114" spans="1:12" ht="12.9" thickBot="1">
      <c r="A114" s="32"/>
      <c r="B114" s="2" t="s">
        <v>276</v>
      </c>
      <c r="C114" s="27"/>
      <c r="D114" s="27"/>
      <c r="E114" s="27"/>
      <c r="F114" s="28"/>
      <c r="G114" s="2" t="s">
        <v>266</v>
      </c>
      <c r="H114" s="3">
        <v>7000</v>
      </c>
      <c r="I114" s="3">
        <v>0</v>
      </c>
      <c r="J114" s="3">
        <v>7000</v>
      </c>
      <c r="K114" s="3">
        <v>7000</v>
      </c>
      <c r="L114" s="3">
        <v>0</v>
      </c>
    </row>
    <row r="115" spans="1:12" ht="12.9" thickBot="1">
      <c r="A115" s="18" t="s">
        <v>1104</v>
      </c>
      <c r="B115" s="29"/>
      <c r="C115" s="29"/>
      <c r="D115" s="29"/>
      <c r="E115" s="29"/>
      <c r="F115" s="30"/>
      <c r="G115" s="4"/>
      <c r="H115" s="5">
        <v>160000</v>
      </c>
      <c r="I115" s="5">
        <v>50720.480000000003</v>
      </c>
      <c r="J115" s="5">
        <v>57720.480000000003</v>
      </c>
      <c r="K115" s="5">
        <v>99720.48</v>
      </c>
      <c r="L115" s="5">
        <v>60279.519999999997</v>
      </c>
    </row>
    <row r="116" spans="1:12" ht="12.9" thickBot="1">
      <c r="A116" s="2" t="s">
        <v>278</v>
      </c>
      <c r="B116" s="2" t="s">
        <v>280</v>
      </c>
      <c r="C116" s="27"/>
      <c r="D116" s="27"/>
      <c r="E116" s="27"/>
      <c r="F116" s="28"/>
      <c r="G116" s="2" t="s">
        <v>23</v>
      </c>
      <c r="H116" s="3">
        <v>236.84</v>
      </c>
      <c r="I116" s="3">
        <v>0</v>
      </c>
      <c r="J116" s="3">
        <v>0</v>
      </c>
      <c r="K116" s="3">
        <v>236.84</v>
      </c>
      <c r="L116" s="3">
        <v>0</v>
      </c>
    </row>
    <row r="117" spans="1:12" ht="12.9" thickBot="1">
      <c r="A117" s="31"/>
      <c r="B117" s="2" t="s">
        <v>281</v>
      </c>
      <c r="C117" s="27"/>
      <c r="D117" s="27"/>
      <c r="E117" s="27"/>
      <c r="F117" s="28"/>
      <c r="G117" s="2" t="s">
        <v>282</v>
      </c>
      <c r="H117" s="3">
        <v>8000</v>
      </c>
      <c r="I117" s="3">
        <v>0</v>
      </c>
      <c r="J117" s="3">
        <v>0</v>
      </c>
      <c r="K117" s="3">
        <v>8000</v>
      </c>
      <c r="L117" s="3">
        <v>0</v>
      </c>
    </row>
    <row r="118" spans="1:12" ht="12.9" thickBot="1">
      <c r="A118" s="31"/>
      <c r="B118" s="2" t="s">
        <v>286</v>
      </c>
      <c r="C118" s="27"/>
      <c r="D118" s="27"/>
      <c r="E118" s="27"/>
      <c r="F118" s="28"/>
      <c r="G118" s="2" t="s">
        <v>287</v>
      </c>
      <c r="H118" s="3">
        <v>1740</v>
      </c>
      <c r="I118" s="3">
        <v>0</v>
      </c>
      <c r="J118" s="3">
        <v>0</v>
      </c>
      <c r="K118" s="3">
        <v>1740</v>
      </c>
      <c r="L118" s="3">
        <v>0</v>
      </c>
    </row>
    <row r="119" spans="1:12" ht="12.9" thickBot="1">
      <c r="A119" s="31"/>
      <c r="B119" s="2" t="s">
        <v>289</v>
      </c>
      <c r="C119" s="27"/>
      <c r="D119" s="27"/>
      <c r="E119" s="27"/>
      <c r="F119" s="28"/>
      <c r="G119" s="2" t="s">
        <v>282</v>
      </c>
      <c r="H119" s="3">
        <v>1000</v>
      </c>
      <c r="I119" s="3">
        <v>0</v>
      </c>
      <c r="J119" s="3">
        <v>0</v>
      </c>
      <c r="K119" s="3">
        <v>1000</v>
      </c>
      <c r="L119" s="3">
        <v>0</v>
      </c>
    </row>
    <row r="120" spans="1:12" ht="12.9" thickBot="1">
      <c r="A120" s="31"/>
      <c r="B120" s="2" t="s">
        <v>290</v>
      </c>
      <c r="C120" s="27"/>
      <c r="D120" s="27"/>
      <c r="E120" s="27"/>
      <c r="F120" s="28"/>
      <c r="G120" s="2" t="s">
        <v>282</v>
      </c>
      <c r="H120" s="3">
        <v>4500</v>
      </c>
      <c r="I120" s="3">
        <v>0</v>
      </c>
      <c r="J120" s="3">
        <v>4500</v>
      </c>
      <c r="K120" s="3">
        <v>4500</v>
      </c>
      <c r="L120" s="3">
        <v>0</v>
      </c>
    </row>
    <row r="121" spans="1:12" ht="12.9" thickBot="1">
      <c r="A121" s="31"/>
      <c r="B121" s="2" t="s">
        <v>292</v>
      </c>
      <c r="C121" s="27"/>
      <c r="D121" s="27"/>
      <c r="E121" s="27"/>
      <c r="F121" s="28"/>
      <c r="G121" s="2" t="s">
        <v>293</v>
      </c>
      <c r="H121" s="3">
        <v>1476</v>
      </c>
      <c r="I121" s="3">
        <v>0</v>
      </c>
      <c r="J121" s="3">
        <v>0</v>
      </c>
      <c r="K121" s="3">
        <v>0</v>
      </c>
      <c r="L121" s="3">
        <v>1476</v>
      </c>
    </row>
    <row r="122" spans="1:12" ht="12.9" thickBot="1">
      <c r="A122" s="31"/>
      <c r="B122" s="2" t="s">
        <v>295</v>
      </c>
      <c r="C122" s="27"/>
      <c r="D122" s="27"/>
      <c r="E122" s="27"/>
      <c r="F122" s="28"/>
      <c r="G122" s="2" t="s">
        <v>275</v>
      </c>
      <c r="H122" s="3">
        <v>63103.95</v>
      </c>
      <c r="I122" s="3">
        <v>35448.75</v>
      </c>
      <c r="J122" s="3">
        <v>35448.75</v>
      </c>
      <c r="K122" s="3">
        <v>35448.75</v>
      </c>
      <c r="L122" s="3">
        <v>27655.200000000001</v>
      </c>
    </row>
    <row r="123" spans="1:12" ht="12.9" thickBot="1">
      <c r="A123" s="31"/>
      <c r="B123" s="2" t="s">
        <v>1105</v>
      </c>
      <c r="C123" s="27"/>
      <c r="D123" s="27"/>
      <c r="E123" s="27"/>
      <c r="F123" s="28"/>
      <c r="G123" s="2" t="s">
        <v>285</v>
      </c>
      <c r="H123" s="3">
        <v>50000</v>
      </c>
      <c r="I123" s="3">
        <v>11055.49</v>
      </c>
      <c r="J123" s="3">
        <v>11055.49</v>
      </c>
      <c r="K123" s="3">
        <v>11055.49</v>
      </c>
      <c r="L123" s="3">
        <v>38944.51</v>
      </c>
    </row>
    <row r="124" spans="1:12" ht="12.9" thickBot="1">
      <c r="A124" s="32"/>
      <c r="B124" s="2" t="s">
        <v>296</v>
      </c>
      <c r="C124" s="27"/>
      <c r="D124" s="27"/>
      <c r="E124" s="27"/>
      <c r="F124" s="28"/>
      <c r="G124" s="2" t="s">
        <v>23</v>
      </c>
      <c r="H124" s="3">
        <v>0</v>
      </c>
      <c r="I124" s="3">
        <v>0</v>
      </c>
      <c r="J124" s="3">
        <v>0</v>
      </c>
      <c r="K124" s="3">
        <v>167.58</v>
      </c>
      <c r="L124" s="3">
        <v>-167.58</v>
      </c>
    </row>
    <row r="125" spans="1:12" ht="12.9" thickBot="1">
      <c r="A125" s="18" t="s">
        <v>1106</v>
      </c>
      <c r="B125" s="29"/>
      <c r="C125" s="29"/>
      <c r="D125" s="29"/>
      <c r="E125" s="29"/>
      <c r="F125" s="30"/>
      <c r="G125" s="4"/>
      <c r="H125" s="5">
        <v>130056.79</v>
      </c>
      <c r="I125" s="5">
        <v>46504.24</v>
      </c>
      <c r="J125" s="5">
        <v>51004.24</v>
      </c>
      <c r="K125" s="5">
        <v>62148.66</v>
      </c>
      <c r="L125" s="5">
        <v>67908.13</v>
      </c>
    </row>
    <row r="126" spans="1:12" ht="12.9" thickBot="1">
      <c r="A126" s="18" t="s">
        <v>1107</v>
      </c>
      <c r="B126" s="29"/>
      <c r="C126" s="29"/>
      <c r="D126" s="29"/>
      <c r="E126" s="29"/>
      <c r="F126" s="30"/>
      <c r="G126" s="4"/>
      <c r="H126" s="5">
        <v>16992373.539999999</v>
      </c>
      <c r="I126" s="5">
        <v>1032900.7</v>
      </c>
      <c r="J126" s="5">
        <v>8997571.5099999998</v>
      </c>
      <c r="K126" s="5">
        <v>14511854.52</v>
      </c>
      <c r="L126" s="5">
        <v>2480519.02</v>
      </c>
    </row>
    <row r="127" spans="1:12" ht="12.45">
      <c r="A127" s="19">
        <v>45351</v>
      </c>
      <c r="E127" s="20" t="s">
        <v>1108</v>
      </c>
      <c r="I127" s="21">
        <v>0.37623842000000002</v>
      </c>
    </row>
  </sheetData>
  <pageMargins left="0.7" right="0.7" top="0.75" bottom="0.75" header="0.3" footer="0.3"/>
  <pageSetup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40"/>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1109</v>
      </c>
    </row>
    <row r="8" spans="1:12" ht="12.45">
      <c r="A8" s="24" t="s">
        <v>1110</v>
      </c>
    </row>
    <row r="9" spans="1:12" ht="12.45">
      <c r="A9" s="24" t="s">
        <v>1111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5589.99</v>
      </c>
      <c r="I11" s="3">
        <v>0</v>
      </c>
      <c r="J11" s="3">
        <v>0</v>
      </c>
      <c r="K11" s="3">
        <v>0</v>
      </c>
      <c r="L11" s="3">
        <v>5589.99</v>
      </c>
    </row>
    <row r="12" spans="1:12" ht="12.45">
      <c r="A12" s="18" t="s">
        <v>1112</v>
      </c>
      <c r="B12" s="29"/>
      <c r="C12" s="29"/>
      <c r="D12" s="29"/>
      <c r="E12" s="29"/>
      <c r="F12" s="30"/>
      <c r="G12" s="4"/>
      <c r="H12" s="5">
        <v>5589.99</v>
      </c>
      <c r="I12" s="5">
        <v>0</v>
      </c>
      <c r="J12" s="5">
        <v>0</v>
      </c>
      <c r="K12" s="5">
        <v>0</v>
      </c>
      <c r="L12" s="5">
        <v>5589.99</v>
      </c>
    </row>
    <row r="13" spans="1:12" ht="12.45">
      <c r="A13" s="2" t="s">
        <v>13</v>
      </c>
      <c r="B13" s="2" t="s">
        <v>14</v>
      </c>
      <c r="C13" s="27"/>
      <c r="D13" s="27"/>
      <c r="E13" s="27"/>
      <c r="F13" s="28"/>
      <c r="G13" s="2" t="s">
        <v>15</v>
      </c>
      <c r="H13" s="3">
        <v>0</v>
      </c>
      <c r="I13" s="3">
        <v>0</v>
      </c>
      <c r="J13" s="3">
        <v>653</v>
      </c>
      <c r="K13" s="3">
        <v>653</v>
      </c>
      <c r="L13" s="3">
        <v>-653</v>
      </c>
    </row>
    <row r="14" spans="1:12" ht="12.45">
      <c r="A14" s="18" t="s">
        <v>1113</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80066.31</v>
      </c>
      <c r="I15" s="3">
        <v>0</v>
      </c>
      <c r="J15" s="3">
        <v>0</v>
      </c>
      <c r="K15" s="3">
        <v>80066.31</v>
      </c>
      <c r="L15" s="3">
        <v>0</v>
      </c>
    </row>
    <row r="16" spans="1:12" ht="12.45">
      <c r="A16" s="31"/>
      <c r="B16" s="2" t="s">
        <v>29</v>
      </c>
      <c r="C16" s="27"/>
      <c r="D16" s="27"/>
      <c r="E16" s="27"/>
      <c r="F16" s="28"/>
      <c r="G16" s="2" t="s">
        <v>27</v>
      </c>
      <c r="H16" s="3">
        <v>84924.03</v>
      </c>
      <c r="I16" s="3">
        <v>0</v>
      </c>
      <c r="J16" s="3">
        <v>84924.03</v>
      </c>
      <c r="K16" s="3">
        <v>84924.03</v>
      </c>
      <c r="L16" s="3">
        <v>0</v>
      </c>
    </row>
    <row r="17" spans="1:12" ht="12.45">
      <c r="A17" s="32"/>
      <c r="B17" s="2" t="s">
        <v>320</v>
      </c>
      <c r="C17" s="27"/>
      <c r="D17" s="27"/>
      <c r="E17" s="27"/>
      <c r="F17" s="28"/>
      <c r="G17" s="2" t="s">
        <v>27</v>
      </c>
      <c r="H17" s="3">
        <v>103068.4</v>
      </c>
      <c r="I17" s="3">
        <v>0</v>
      </c>
      <c r="J17" s="3">
        <v>0</v>
      </c>
      <c r="K17" s="3">
        <v>0</v>
      </c>
      <c r="L17" s="3">
        <v>103068.4</v>
      </c>
    </row>
    <row r="18" spans="1:12" ht="12.45">
      <c r="A18" s="18" t="s">
        <v>1114</v>
      </c>
      <c r="B18" s="29"/>
      <c r="C18" s="29"/>
      <c r="D18" s="29"/>
      <c r="E18" s="29"/>
      <c r="F18" s="30"/>
      <c r="G18" s="4"/>
      <c r="H18" s="5">
        <v>268058.74</v>
      </c>
      <c r="I18" s="5">
        <v>0</v>
      </c>
      <c r="J18" s="5">
        <v>84924.03</v>
      </c>
      <c r="K18" s="5">
        <v>164990.34</v>
      </c>
      <c r="L18" s="5">
        <v>103068.4</v>
      </c>
    </row>
    <row r="19" spans="1:12" ht="12.45">
      <c r="A19" s="2" t="s">
        <v>322</v>
      </c>
      <c r="B19" s="2" t="s">
        <v>323</v>
      </c>
      <c r="C19" s="27"/>
      <c r="D19" s="27"/>
      <c r="E19" s="27"/>
      <c r="F19" s="28"/>
      <c r="G19" s="2" t="s">
        <v>324</v>
      </c>
      <c r="H19" s="3">
        <v>25402.18</v>
      </c>
      <c r="I19" s="3">
        <v>0</v>
      </c>
      <c r="J19" s="3">
        <v>0</v>
      </c>
      <c r="K19" s="3">
        <v>25402.18</v>
      </c>
      <c r="L19" s="3">
        <v>0</v>
      </c>
    </row>
    <row r="20" spans="1:12" ht="12.45">
      <c r="A20" s="32"/>
      <c r="B20" s="2" t="s">
        <v>325</v>
      </c>
      <c r="C20" s="27"/>
      <c r="D20" s="27"/>
      <c r="E20" s="27"/>
      <c r="F20" s="28"/>
      <c r="G20" s="2" t="s">
        <v>324</v>
      </c>
      <c r="H20" s="3">
        <v>24846.31</v>
      </c>
      <c r="I20" s="3">
        <v>0</v>
      </c>
      <c r="J20" s="3">
        <v>24846.31</v>
      </c>
      <c r="K20" s="3">
        <v>24846.31</v>
      </c>
      <c r="L20" s="3">
        <v>0</v>
      </c>
    </row>
    <row r="21" spans="1:12" ht="12.45">
      <c r="A21" s="18" t="s">
        <v>1115</v>
      </c>
      <c r="B21" s="29"/>
      <c r="C21" s="29"/>
      <c r="D21" s="29"/>
      <c r="E21" s="29"/>
      <c r="F21" s="30"/>
      <c r="G21" s="4"/>
      <c r="H21" s="5">
        <v>50248.49</v>
      </c>
      <c r="I21" s="5">
        <v>0</v>
      </c>
      <c r="J21" s="5">
        <v>24846.31</v>
      </c>
      <c r="K21" s="5">
        <v>50248.49</v>
      </c>
      <c r="L21" s="5">
        <v>0</v>
      </c>
    </row>
    <row r="22" spans="1:12" ht="12.45">
      <c r="A22" s="2" t="s">
        <v>33</v>
      </c>
      <c r="B22" s="2" t="s">
        <v>36</v>
      </c>
      <c r="C22" s="27"/>
      <c r="D22" s="27"/>
      <c r="E22" s="27"/>
      <c r="F22" s="28"/>
      <c r="G22" s="2" t="s">
        <v>35</v>
      </c>
      <c r="H22" s="3">
        <v>88472.91</v>
      </c>
      <c r="I22" s="3">
        <v>0</v>
      </c>
      <c r="J22" s="3">
        <v>0</v>
      </c>
      <c r="K22" s="3">
        <v>88472.91</v>
      </c>
      <c r="L22" s="3">
        <v>0</v>
      </c>
    </row>
    <row r="23" spans="1:12" ht="12.45">
      <c r="A23" s="31"/>
      <c r="B23" s="2" t="s">
        <v>37</v>
      </c>
      <c r="C23" s="27"/>
      <c r="D23" s="27"/>
      <c r="E23" s="27"/>
      <c r="F23" s="28"/>
      <c r="G23" s="2" t="s">
        <v>35</v>
      </c>
      <c r="H23" s="3">
        <v>89475.76</v>
      </c>
      <c r="I23" s="3">
        <v>0</v>
      </c>
      <c r="J23" s="3">
        <v>89475.76</v>
      </c>
      <c r="K23" s="3">
        <v>89475.76</v>
      </c>
      <c r="L23" s="3">
        <v>0</v>
      </c>
    </row>
    <row r="24" spans="1:12" ht="12.45">
      <c r="A24" s="32"/>
      <c r="B24" s="2" t="s">
        <v>39</v>
      </c>
      <c r="C24" s="27"/>
      <c r="D24" s="27"/>
      <c r="E24" s="27"/>
      <c r="F24" s="28"/>
      <c r="G24" s="2" t="s">
        <v>35</v>
      </c>
      <c r="H24" s="3">
        <v>26580.19</v>
      </c>
      <c r="I24" s="3">
        <v>0</v>
      </c>
      <c r="J24" s="3">
        <v>0</v>
      </c>
      <c r="K24" s="3">
        <v>0</v>
      </c>
      <c r="L24" s="3">
        <v>26580.19</v>
      </c>
    </row>
    <row r="25" spans="1:12" ht="12.45">
      <c r="A25" s="18" t="s">
        <v>1116</v>
      </c>
      <c r="B25" s="29"/>
      <c r="C25" s="29"/>
      <c r="D25" s="29"/>
      <c r="E25" s="29"/>
      <c r="F25" s="30"/>
      <c r="G25" s="4"/>
      <c r="H25" s="5">
        <v>204528.86</v>
      </c>
      <c r="I25" s="5">
        <v>0</v>
      </c>
      <c r="J25" s="5">
        <v>89475.76</v>
      </c>
      <c r="K25" s="5">
        <v>177948.67</v>
      </c>
      <c r="L25" s="5">
        <v>26580.19</v>
      </c>
    </row>
    <row r="26" spans="1:12" ht="12.45">
      <c r="A26" s="2" t="s">
        <v>41</v>
      </c>
      <c r="B26" s="2" t="s">
        <v>42</v>
      </c>
      <c r="C26" s="27"/>
      <c r="D26" s="27"/>
      <c r="E26" s="27"/>
      <c r="F26" s="28"/>
      <c r="G26" s="2" t="s">
        <v>43</v>
      </c>
      <c r="H26" s="3">
        <v>13288.85</v>
      </c>
      <c r="I26" s="3">
        <v>0</v>
      </c>
      <c r="J26" s="3">
        <v>13288.85</v>
      </c>
      <c r="K26" s="3">
        <v>13288.85</v>
      </c>
      <c r="L26" s="3">
        <v>0</v>
      </c>
    </row>
    <row r="27" spans="1:12" ht="12.45">
      <c r="A27" s="18" t="s">
        <v>1117</v>
      </c>
      <c r="B27" s="29"/>
      <c r="C27" s="29"/>
      <c r="D27" s="29"/>
      <c r="E27" s="29"/>
      <c r="F27" s="30"/>
      <c r="G27" s="4"/>
      <c r="H27" s="5">
        <v>13288.85</v>
      </c>
      <c r="I27" s="5">
        <v>0</v>
      </c>
      <c r="J27" s="5">
        <v>13288.85</v>
      </c>
      <c r="K27" s="5">
        <v>13288.85</v>
      </c>
      <c r="L27" s="5">
        <v>0</v>
      </c>
    </row>
    <row r="28" spans="1:12" ht="12.45">
      <c r="A28" s="2" t="s">
        <v>48</v>
      </c>
      <c r="B28" s="2" t="s">
        <v>49</v>
      </c>
      <c r="C28" s="27"/>
      <c r="D28" s="27"/>
      <c r="E28" s="27"/>
      <c r="F28" s="28"/>
      <c r="G28" s="2" t="s">
        <v>50</v>
      </c>
      <c r="H28" s="3">
        <v>25840.25</v>
      </c>
      <c r="I28" s="3">
        <v>0</v>
      </c>
      <c r="J28" s="3">
        <v>0</v>
      </c>
      <c r="K28" s="3">
        <v>25840.25</v>
      </c>
      <c r="L28" s="3">
        <v>0</v>
      </c>
    </row>
    <row r="29" spans="1:12" ht="12.45">
      <c r="A29" s="32"/>
      <c r="B29" s="2" t="s">
        <v>51</v>
      </c>
      <c r="C29" s="27"/>
      <c r="D29" s="27"/>
      <c r="E29" s="27"/>
      <c r="F29" s="28"/>
      <c r="G29" s="2" t="s">
        <v>50</v>
      </c>
      <c r="H29" s="3">
        <v>25773.97</v>
      </c>
      <c r="I29" s="3">
        <v>0</v>
      </c>
      <c r="J29" s="3">
        <v>25773.97</v>
      </c>
      <c r="K29" s="3">
        <v>25773.97</v>
      </c>
      <c r="L29" s="3">
        <v>0</v>
      </c>
    </row>
    <row r="30" spans="1:12" ht="12.9" thickBot="1">
      <c r="A30" s="18" t="s">
        <v>1118</v>
      </c>
      <c r="B30" s="29"/>
      <c r="C30" s="29"/>
      <c r="D30" s="29"/>
      <c r="E30" s="29"/>
      <c r="F30" s="30"/>
      <c r="G30" s="4"/>
      <c r="H30" s="5">
        <v>51614.22</v>
      </c>
      <c r="I30" s="5">
        <v>0</v>
      </c>
      <c r="J30" s="5">
        <v>25773.97</v>
      </c>
      <c r="K30" s="5">
        <v>51614.22</v>
      </c>
      <c r="L30" s="5">
        <v>0</v>
      </c>
    </row>
    <row r="31" spans="1:12" ht="12.9" thickBot="1">
      <c r="A31" s="2" t="s">
        <v>53</v>
      </c>
      <c r="B31" s="2" t="s">
        <v>54</v>
      </c>
      <c r="C31" s="27"/>
      <c r="D31" s="27"/>
      <c r="E31" s="27"/>
      <c r="F31" s="28"/>
      <c r="G31" s="2" t="s">
        <v>55</v>
      </c>
      <c r="H31" s="3">
        <v>1021.21</v>
      </c>
      <c r="I31" s="3">
        <v>0</v>
      </c>
      <c r="J31" s="3">
        <v>0</v>
      </c>
      <c r="K31" s="3">
        <v>1021.21</v>
      </c>
      <c r="L31" s="3">
        <v>0</v>
      </c>
    </row>
    <row r="32" spans="1:12" ht="12.9" thickBot="1">
      <c r="A32" s="18" t="s">
        <v>1119</v>
      </c>
      <c r="B32" s="29"/>
      <c r="C32" s="29"/>
      <c r="D32" s="29"/>
      <c r="E32" s="29"/>
      <c r="F32" s="30"/>
      <c r="G32" s="4"/>
      <c r="H32" s="5">
        <v>1021.21</v>
      </c>
      <c r="I32" s="5">
        <v>0</v>
      </c>
      <c r="J32" s="5">
        <v>0</v>
      </c>
      <c r="K32" s="5">
        <v>1021.21</v>
      </c>
      <c r="L32" s="5">
        <v>0</v>
      </c>
    </row>
    <row r="33" spans="1:12" ht="12.9" thickBot="1">
      <c r="A33" s="2" t="s">
        <v>66</v>
      </c>
      <c r="B33" s="2" t="s">
        <v>67</v>
      </c>
      <c r="C33" s="27"/>
      <c r="D33" s="27"/>
      <c r="E33" s="27"/>
      <c r="F33" s="28"/>
      <c r="G33" s="2" t="s">
        <v>68</v>
      </c>
      <c r="H33" s="3">
        <v>12520.11</v>
      </c>
      <c r="I33" s="3">
        <v>0</v>
      </c>
      <c r="J33" s="3">
        <v>0</v>
      </c>
      <c r="K33" s="3">
        <v>12520.11</v>
      </c>
      <c r="L33" s="3">
        <v>0</v>
      </c>
    </row>
    <row r="34" spans="1:12" ht="12.9" thickBot="1">
      <c r="A34" s="31"/>
      <c r="B34" s="2" t="s">
        <v>71</v>
      </c>
      <c r="C34" s="27"/>
      <c r="D34" s="27"/>
      <c r="E34" s="27"/>
      <c r="F34" s="28"/>
      <c r="G34" s="2" t="s">
        <v>68</v>
      </c>
      <c r="H34" s="3">
        <v>15825</v>
      </c>
      <c r="I34" s="3">
        <v>0</v>
      </c>
      <c r="J34" s="3">
        <v>15825</v>
      </c>
      <c r="K34" s="3">
        <v>15825</v>
      </c>
      <c r="L34" s="3">
        <v>0</v>
      </c>
    </row>
    <row r="35" spans="1:12" ht="12.9" thickBot="1">
      <c r="A35" s="32"/>
      <c r="B35" s="2" t="s">
        <v>72</v>
      </c>
      <c r="C35" s="27"/>
      <c r="D35" s="27"/>
      <c r="E35" s="27"/>
      <c r="F35" s="28"/>
      <c r="G35" s="2" t="s">
        <v>68</v>
      </c>
      <c r="H35" s="3">
        <v>11066</v>
      </c>
      <c r="I35" s="3">
        <v>0</v>
      </c>
      <c r="J35" s="3">
        <v>0</v>
      </c>
      <c r="K35" s="3">
        <v>0</v>
      </c>
      <c r="L35" s="3">
        <v>11066</v>
      </c>
    </row>
    <row r="36" spans="1:12" ht="12.9" thickBot="1">
      <c r="A36" s="18" t="s">
        <v>1120</v>
      </c>
      <c r="B36" s="29"/>
      <c r="C36" s="29"/>
      <c r="D36" s="29"/>
      <c r="E36" s="29"/>
      <c r="F36" s="30"/>
      <c r="G36" s="4"/>
      <c r="H36" s="5">
        <v>39411.11</v>
      </c>
      <c r="I36" s="5">
        <v>0</v>
      </c>
      <c r="J36" s="5">
        <v>15825</v>
      </c>
      <c r="K36" s="5">
        <v>28345.11</v>
      </c>
      <c r="L36" s="5">
        <v>11066</v>
      </c>
    </row>
    <row r="37" spans="1:12" ht="12.9" thickBot="1">
      <c r="A37" s="2" t="s">
        <v>75</v>
      </c>
      <c r="B37" s="2" t="s">
        <v>76</v>
      </c>
      <c r="C37" s="27"/>
      <c r="D37" s="27"/>
      <c r="E37" s="27"/>
      <c r="F37" s="28"/>
      <c r="G37" s="2" t="s">
        <v>77</v>
      </c>
      <c r="H37" s="3">
        <v>10000</v>
      </c>
      <c r="I37" s="3">
        <v>0</v>
      </c>
      <c r="J37" s="3">
        <v>0</v>
      </c>
      <c r="K37" s="3">
        <v>10000</v>
      </c>
      <c r="L37" s="3">
        <v>0</v>
      </c>
    </row>
    <row r="38" spans="1:12" ht="12.9" thickBot="1">
      <c r="A38" s="31"/>
      <c r="B38" s="2" t="s">
        <v>78</v>
      </c>
      <c r="C38" s="27"/>
      <c r="D38" s="27"/>
      <c r="E38" s="27"/>
      <c r="F38" s="28"/>
      <c r="G38" s="2" t="s">
        <v>77</v>
      </c>
      <c r="H38" s="3">
        <v>10000</v>
      </c>
      <c r="I38" s="3">
        <v>0</v>
      </c>
      <c r="J38" s="3">
        <v>10000</v>
      </c>
      <c r="K38" s="3">
        <v>10000</v>
      </c>
      <c r="L38" s="3">
        <v>0</v>
      </c>
    </row>
    <row r="39" spans="1:12" ht="12.9" thickBot="1">
      <c r="A39" s="32"/>
      <c r="B39" s="2" t="s">
        <v>79</v>
      </c>
      <c r="C39" s="27"/>
      <c r="D39" s="27"/>
      <c r="E39" s="27"/>
      <c r="F39" s="28"/>
      <c r="G39" s="2" t="s">
        <v>77</v>
      </c>
      <c r="H39" s="3">
        <v>10000</v>
      </c>
      <c r="I39" s="3">
        <v>0</v>
      </c>
      <c r="J39" s="3">
        <v>0</v>
      </c>
      <c r="K39" s="3">
        <v>0</v>
      </c>
      <c r="L39" s="3">
        <v>10000</v>
      </c>
    </row>
    <row r="40" spans="1:12" ht="12.9" thickBot="1">
      <c r="A40" s="18" t="s">
        <v>1121</v>
      </c>
      <c r="B40" s="29"/>
      <c r="C40" s="29"/>
      <c r="D40" s="29"/>
      <c r="E40" s="29"/>
      <c r="F40" s="30"/>
      <c r="G40" s="4"/>
      <c r="H40" s="5">
        <v>30000</v>
      </c>
      <c r="I40" s="5">
        <v>0</v>
      </c>
      <c r="J40" s="5">
        <v>10000</v>
      </c>
      <c r="K40" s="5">
        <v>20000</v>
      </c>
      <c r="L40" s="5">
        <v>10000</v>
      </c>
    </row>
    <row r="41" spans="1:12" ht="12.9" thickBot="1">
      <c r="A41" s="2" t="s">
        <v>87</v>
      </c>
      <c r="B41" s="2" t="s">
        <v>88</v>
      </c>
      <c r="C41" s="27"/>
      <c r="D41" s="27"/>
      <c r="E41" s="27"/>
      <c r="F41" s="28"/>
      <c r="G41" s="2" t="s">
        <v>89</v>
      </c>
      <c r="H41" s="3">
        <v>224094.3</v>
      </c>
      <c r="I41" s="3">
        <v>0</v>
      </c>
      <c r="J41" s="3">
        <v>180968.82</v>
      </c>
      <c r="K41" s="3">
        <v>224094.3</v>
      </c>
      <c r="L41" s="3">
        <v>0</v>
      </c>
    </row>
    <row r="42" spans="1:12" ht="12.9" thickBot="1">
      <c r="A42" s="18" t="s">
        <v>1122</v>
      </c>
      <c r="B42" s="29"/>
      <c r="C42" s="29"/>
      <c r="D42" s="29"/>
      <c r="E42" s="29"/>
      <c r="F42" s="30"/>
      <c r="G42" s="4"/>
      <c r="H42" s="5">
        <v>224094.3</v>
      </c>
      <c r="I42" s="5">
        <v>0</v>
      </c>
      <c r="J42" s="5">
        <v>180968.82</v>
      </c>
      <c r="K42" s="5">
        <v>224094.3</v>
      </c>
      <c r="L42" s="5">
        <v>0</v>
      </c>
    </row>
    <row r="43" spans="1:12" ht="12.9" thickBot="1">
      <c r="A43" s="2" t="s">
        <v>91</v>
      </c>
      <c r="B43" s="2" t="s">
        <v>92</v>
      </c>
      <c r="C43" s="27"/>
      <c r="D43" s="27"/>
      <c r="E43" s="27"/>
      <c r="F43" s="28"/>
      <c r="G43" s="2" t="s">
        <v>93</v>
      </c>
      <c r="H43" s="3">
        <v>503613.42</v>
      </c>
      <c r="I43" s="3">
        <v>0</v>
      </c>
      <c r="J43" s="3">
        <v>182339.73</v>
      </c>
      <c r="K43" s="3">
        <v>328374.68</v>
      </c>
      <c r="L43" s="3">
        <v>175238.74</v>
      </c>
    </row>
    <row r="44" spans="1:12" ht="12.9" thickBot="1">
      <c r="A44" s="18" t="s">
        <v>1123</v>
      </c>
      <c r="B44" s="29"/>
      <c r="C44" s="29"/>
      <c r="D44" s="29"/>
      <c r="E44" s="29"/>
      <c r="F44" s="30"/>
      <c r="G44" s="4"/>
      <c r="H44" s="5">
        <v>503613.42</v>
      </c>
      <c r="I44" s="5">
        <v>0</v>
      </c>
      <c r="J44" s="5">
        <v>182339.73</v>
      </c>
      <c r="K44" s="5">
        <v>328374.68</v>
      </c>
      <c r="L44" s="5">
        <v>175238.74</v>
      </c>
    </row>
    <row r="45" spans="1:12" ht="12.9" thickBot="1">
      <c r="A45" s="2" t="s">
        <v>104</v>
      </c>
      <c r="B45" s="2" t="s">
        <v>105</v>
      </c>
      <c r="C45" s="27"/>
      <c r="D45" s="27"/>
      <c r="E45" s="27"/>
      <c r="F45" s="28"/>
      <c r="G45" s="2" t="s">
        <v>106</v>
      </c>
      <c r="H45" s="3">
        <v>0</v>
      </c>
      <c r="I45" s="3">
        <v>0</v>
      </c>
      <c r="J45" s="3">
        <v>0</v>
      </c>
      <c r="K45" s="3">
        <v>137861.32</v>
      </c>
      <c r="L45" s="3">
        <v>-137861.32</v>
      </c>
    </row>
    <row r="46" spans="1:12" ht="12.9" thickBot="1">
      <c r="A46" s="31"/>
      <c r="B46" s="2" t="s">
        <v>107</v>
      </c>
      <c r="C46" s="27"/>
      <c r="D46" s="27"/>
      <c r="E46" s="27"/>
      <c r="F46" s="28"/>
      <c r="G46" s="2" t="s">
        <v>106</v>
      </c>
      <c r="H46" s="3">
        <v>0</v>
      </c>
      <c r="I46" s="3">
        <v>0</v>
      </c>
      <c r="J46" s="3">
        <v>0</v>
      </c>
      <c r="K46" s="3">
        <v>16464.259999999998</v>
      </c>
      <c r="L46" s="3">
        <v>-16464.259999999998</v>
      </c>
    </row>
    <row r="47" spans="1:12" ht="12.9" thickBot="1">
      <c r="A47" s="31"/>
      <c r="B47" s="2" t="s">
        <v>108</v>
      </c>
      <c r="C47" s="27"/>
      <c r="D47" s="27"/>
      <c r="E47" s="27"/>
      <c r="F47" s="28"/>
      <c r="G47" s="2" t="s">
        <v>106</v>
      </c>
      <c r="H47" s="3">
        <v>0</v>
      </c>
      <c r="I47" s="3">
        <v>0</v>
      </c>
      <c r="J47" s="3">
        <v>0</v>
      </c>
      <c r="K47" s="3">
        <v>39544.82</v>
      </c>
      <c r="L47" s="3">
        <v>-39544.82</v>
      </c>
    </row>
    <row r="48" spans="1:12" ht="12.9" thickBot="1">
      <c r="A48" s="31"/>
      <c r="B48" s="2" t="s">
        <v>109</v>
      </c>
      <c r="C48" s="27"/>
      <c r="D48" s="27"/>
      <c r="E48" s="27"/>
      <c r="F48" s="28"/>
      <c r="G48" s="2" t="s">
        <v>106</v>
      </c>
      <c r="H48" s="3">
        <v>0</v>
      </c>
      <c r="I48" s="3">
        <v>0</v>
      </c>
      <c r="J48" s="3">
        <v>0</v>
      </c>
      <c r="K48" s="3">
        <v>18463.38</v>
      </c>
      <c r="L48" s="3">
        <v>-18463.38</v>
      </c>
    </row>
    <row r="49" spans="1:12" ht="12.9" thickBot="1">
      <c r="A49" s="31"/>
      <c r="B49" s="2" t="s">
        <v>110</v>
      </c>
      <c r="C49" s="27"/>
      <c r="D49" s="27"/>
      <c r="E49" s="27"/>
      <c r="F49" s="28"/>
      <c r="G49" s="2" t="s">
        <v>106</v>
      </c>
      <c r="H49" s="3">
        <v>0</v>
      </c>
      <c r="I49" s="3">
        <v>0</v>
      </c>
      <c r="J49" s="3">
        <v>10915.2</v>
      </c>
      <c r="K49" s="3">
        <v>70841</v>
      </c>
      <c r="L49" s="3">
        <v>-70841</v>
      </c>
    </row>
    <row r="50" spans="1:12" ht="12.9" thickBot="1">
      <c r="A50" s="31"/>
      <c r="B50" s="2" t="s">
        <v>111</v>
      </c>
      <c r="C50" s="27"/>
      <c r="D50" s="27"/>
      <c r="E50" s="27"/>
      <c r="F50" s="28"/>
      <c r="G50" s="2" t="s">
        <v>106</v>
      </c>
      <c r="H50" s="3">
        <v>0</v>
      </c>
      <c r="I50" s="3">
        <v>0</v>
      </c>
      <c r="J50" s="3">
        <v>2664</v>
      </c>
      <c r="K50" s="3">
        <v>27199.74</v>
      </c>
      <c r="L50" s="3">
        <v>-27199.74</v>
      </c>
    </row>
    <row r="51" spans="1:12" ht="12.9" thickBot="1">
      <c r="A51" s="31"/>
      <c r="B51" s="2" t="s">
        <v>112</v>
      </c>
      <c r="C51" s="27"/>
      <c r="D51" s="27"/>
      <c r="E51" s="27"/>
      <c r="F51" s="28"/>
      <c r="G51" s="2" t="s">
        <v>106</v>
      </c>
      <c r="H51" s="3">
        <v>0</v>
      </c>
      <c r="I51" s="3">
        <v>0</v>
      </c>
      <c r="J51" s="3">
        <v>3646.54</v>
      </c>
      <c r="K51" s="3">
        <v>29582.720000000001</v>
      </c>
      <c r="L51" s="3">
        <v>-29582.720000000001</v>
      </c>
    </row>
    <row r="52" spans="1:12" ht="12.9" thickBot="1">
      <c r="A52" s="31"/>
      <c r="B52" s="2" t="s">
        <v>113</v>
      </c>
      <c r="C52" s="27"/>
      <c r="D52" s="27"/>
      <c r="E52" s="27"/>
      <c r="F52" s="28"/>
      <c r="G52" s="2" t="s">
        <v>106</v>
      </c>
      <c r="H52" s="3">
        <v>0</v>
      </c>
      <c r="I52" s="3">
        <v>67.37</v>
      </c>
      <c r="J52" s="3">
        <v>10353.06</v>
      </c>
      <c r="K52" s="3">
        <v>17169.57</v>
      </c>
      <c r="L52" s="3">
        <v>-17169.57</v>
      </c>
    </row>
    <row r="53" spans="1:12" ht="12.9" thickBot="1">
      <c r="A53" s="31"/>
      <c r="B53" s="2" t="s">
        <v>114</v>
      </c>
      <c r="C53" s="27"/>
      <c r="D53" s="27"/>
      <c r="E53" s="27"/>
      <c r="F53" s="28"/>
      <c r="G53" s="2" t="s">
        <v>106</v>
      </c>
      <c r="H53" s="3">
        <v>0</v>
      </c>
      <c r="I53" s="3">
        <v>8581.5</v>
      </c>
      <c r="J53" s="3">
        <v>30340.5</v>
      </c>
      <c r="K53" s="3">
        <v>30340.5</v>
      </c>
      <c r="L53" s="3">
        <v>-30340.5</v>
      </c>
    </row>
    <row r="54" spans="1:12" ht="12.9" thickBot="1">
      <c r="A54" s="31"/>
      <c r="B54" s="2" t="s">
        <v>115</v>
      </c>
      <c r="C54" s="27"/>
      <c r="D54" s="27"/>
      <c r="E54" s="27"/>
      <c r="F54" s="28"/>
      <c r="G54" s="2" t="s">
        <v>106</v>
      </c>
      <c r="H54" s="3">
        <v>0</v>
      </c>
      <c r="I54" s="3">
        <v>1804.8</v>
      </c>
      <c r="J54" s="3">
        <v>6461.76</v>
      </c>
      <c r="K54" s="3">
        <v>6461.76</v>
      </c>
      <c r="L54" s="3">
        <v>-6461.76</v>
      </c>
    </row>
    <row r="55" spans="1:12" ht="12.9" thickBot="1">
      <c r="A55" s="32"/>
      <c r="B55" s="2" t="s">
        <v>116</v>
      </c>
      <c r="C55" s="27"/>
      <c r="D55" s="27"/>
      <c r="E55" s="27"/>
      <c r="F55" s="28"/>
      <c r="G55" s="2" t="s">
        <v>106</v>
      </c>
      <c r="H55" s="3">
        <v>0</v>
      </c>
      <c r="I55" s="3">
        <v>2251.04</v>
      </c>
      <c r="J55" s="3">
        <v>9177.6200000000008</v>
      </c>
      <c r="K55" s="3">
        <v>9177.6200000000008</v>
      </c>
      <c r="L55" s="3">
        <v>-9177.6200000000008</v>
      </c>
    </row>
    <row r="56" spans="1:12" ht="12.9" thickBot="1">
      <c r="A56" s="18" t="s">
        <v>1124</v>
      </c>
      <c r="B56" s="29"/>
      <c r="C56" s="29"/>
      <c r="D56" s="29"/>
      <c r="E56" s="29"/>
      <c r="F56" s="30"/>
      <c r="G56" s="4"/>
      <c r="H56" s="5">
        <v>0</v>
      </c>
      <c r="I56" s="5">
        <v>12704.71</v>
      </c>
      <c r="J56" s="5">
        <v>73558.679999999993</v>
      </c>
      <c r="K56" s="5">
        <v>403106.69</v>
      </c>
      <c r="L56" s="5">
        <v>-403106.69</v>
      </c>
    </row>
    <row r="57" spans="1:12" ht="12.9" thickBot="1">
      <c r="A57" s="2" t="s">
        <v>118</v>
      </c>
      <c r="B57" s="2" t="s">
        <v>119</v>
      </c>
      <c r="C57" s="27"/>
      <c r="D57" s="27"/>
      <c r="E57" s="27"/>
      <c r="F57" s="28"/>
      <c r="G57" s="2" t="s">
        <v>120</v>
      </c>
      <c r="H57" s="3">
        <v>0</v>
      </c>
      <c r="I57" s="3">
        <v>4512</v>
      </c>
      <c r="J57" s="3">
        <v>13778.4</v>
      </c>
      <c r="K57" s="3">
        <v>13778.4</v>
      </c>
      <c r="L57" s="3">
        <v>-13778.4</v>
      </c>
    </row>
    <row r="58" spans="1:12" ht="12.9" thickBot="1">
      <c r="A58" s="18" t="s">
        <v>1125</v>
      </c>
      <c r="B58" s="29"/>
      <c r="C58" s="29"/>
      <c r="D58" s="29"/>
      <c r="E58" s="29"/>
      <c r="F58" s="30"/>
      <c r="G58" s="4"/>
      <c r="H58" s="5">
        <v>0</v>
      </c>
      <c r="I58" s="5">
        <v>4512</v>
      </c>
      <c r="J58" s="5">
        <v>13778.4</v>
      </c>
      <c r="K58" s="5">
        <v>13778.4</v>
      </c>
      <c r="L58" s="5">
        <v>-13778.4</v>
      </c>
    </row>
    <row r="59" spans="1:12" ht="12.9" thickBot="1">
      <c r="A59" s="2" t="s">
        <v>122</v>
      </c>
      <c r="B59" s="2" t="s">
        <v>125</v>
      </c>
      <c r="C59" s="27"/>
      <c r="D59" s="27"/>
      <c r="E59" s="27"/>
      <c r="F59" s="28"/>
      <c r="G59" s="2" t="s">
        <v>126</v>
      </c>
      <c r="H59" s="3">
        <v>40857</v>
      </c>
      <c r="I59" s="3">
        <v>0</v>
      </c>
      <c r="J59" s="3">
        <v>0</v>
      </c>
      <c r="K59" s="3">
        <v>40857</v>
      </c>
      <c r="L59" s="3">
        <v>0</v>
      </c>
    </row>
    <row r="60" spans="1:12" ht="12.9" thickBot="1">
      <c r="A60" s="31"/>
      <c r="B60" s="2" t="s">
        <v>129</v>
      </c>
      <c r="C60" s="27"/>
      <c r="D60" s="27"/>
      <c r="E60" s="27"/>
      <c r="F60" s="28"/>
      <c r="G60" s="2" t="s">
        <v>126</v>
      </c>
      <c r="H60" s="3">
        <v>108188.52</v>
      </c>
      <c r="I60" s="3">
        <v>0</v>
      </c>
      <c r="J60" s="3">
        <v>108188.52</v>
      </c>
      <c r="K60" s="3">
        <v>108188.52</v>
      </c>
      <c r="L60" s="3">
        <v>0</v>
      </c>
    </row>
    <row r="61" spans="1:12" ht="12.9" thickBot="1">
      <c r="A61" s="32"/>
      <c r="B61" s="2" t="s">
        <v>130</v>
      </c>
      <c r="C61" s="27"/>
      <c r="D61" s="27"/>
      <c r="E61" s="27"/>
      <c r="F61" s="28"/>
      <c r="G61" s="2" t="s">
        <v>126</v>
      </c>
      <c r="H61" s="3">
        <v>11147</v>
      </c>
      <c r="I61" s="3">
        <v>0</v>
      </c>
      <c r="J61" s="3">
        <v>0</v>
      </c>
      <c r="K61" s="3">
        <v>0</v>
      </c>
      <c r="L61" s="3">
        <v>11147</v>
      </c>
    </row>
    <row r="62" spans="1:12" ht="12.9" thickBot="1">
      <c r="A62" s="18" t="s">
        <v>1126</v>
      </c>
      <c r="B62" s="29"/>
      <c r="C62" s="29"/>
      <c r="D62" s="29"/>
      <c r="E62" s="29"/>
      <c r="F62" s="30"/>
      <c r="G62" s="4"/>
      <c r="H62" s="5">
        <v>160192.51999999999</v>
      </c>
      <c r="I62" s="5">
        <v>0</v>
      </c>
      <c r="J62" s="5">
        <v>108188.52</v>
      </c>
      <c r="K62" s="5">
        <v>149045.51999999999</v>
      </c>
      <c r="L62" s="5">
        <v>11147</v>
      </c>
    </row>
    <row r="63" spans="1:12" ht="12.9" thickBot="1">
      <c r="A63" s="2" t="s">
        <v>134</v>
      </c>
      <c r="B63" s="2" t="s">
        <v>138</v>
      </c>
      <c r="C63" s="27"/>
      <c r="D63" s="27"/>
      <c r="E63" s="27"/>
      <c r="F63" s="28"/>
      <c r="G63" s="2" t="s">
        <v>136</v>
      </c>
      <c r="H63" s="3">
        <v>0</v>
      </c>
      <c r="I63" s="3">
        <v>0</v>
      </c>
      <c r="J63" s="3">
        <v>0</v>
      </c>
      <c r="K63" s="3">
        <v>2288.14</v>
      </c>
      <c r="L63" s="3">
        <v>-2288.14</v>
      </c>
    </row>
    <row r="64" spans="1:12" ht="12.9" thickBot="1">
      <c r="A64" s="18" t="s">
        <v>1127</v>
      </c>
      <c r="B64" s="29"/>
      <c r="C64" s="29"/>
      <c r="D64" s="29"/>
      <c r="E64" s="29"/>
      <c r="F64" s="30"/>
      <c r="G64" s="4"/>
      <c r="H64" s="5">
        <v>0</v>
      </c>
      <c r="I64" s="5">
        <v>0</v>
      </c>
      <c r="J64" s="5">
        <v>0</v>
      </c>
      <c r="K64" s="5">
        <v>2288.14</v>
      </c>
      <c r="L64" s="5">
        <v>-2288.14</v>
      </c>
    </row>
    <row r="65" spans="1:12" ht="12.9" thickBot="1">
      <c r="A65" s="2" t="s">
        <v>339</v>
      </c>
      <c r="B65" s="2" t="s">
        <v>340</v>
      </c>
      <c r="C65" s="27"/>
      <c r="D65" s="27"/>
      <c r="E65" s="27"/>
      <c r="F65" s="28"/>
      <c r="G65" s="2" t="s">
        <v>341</v>
      </c>
      <c r="H65" s="3">
        <v>34200</v>
      </c>
      <c r="I65" s="3">
        <v>0</v>
      </c>
      <c r="J65" s="3">
        <v>0</v>
      </c>
      <c r="K65" s="3">
        <v>0</v>
      </c>
      <c r="L65" s="3">
        <v>34200</v>
      </c>
    </row>
    <row r="66" spans="1:12" ht="12.9" thickBot="1">
      <c r="A66" s="18" t="s">
        <v>1128</v>
      </c>
      <c r="B66" s="29"/>
      <c r="C66" s="29"/>
      <c r="D66" s="29"/>
      <c r="E66" s="29"/>
      <c r="F66" s="30"/>
      <c r="G66" s="4"/>
      <c r="H66" s="5">
        <v>34200</v>
      </c>
      <c r="I66" s="5">
        <v>0</v>
      </c>
      <c r="J66" s="5">
        <v>0</v>
      </c>
      <c r="K66" s="5">
        <v>0</v>
      </c>
      <c r="L66" s="5">
        <v>34200</v>
      </c>
    </row>
    <row r="67" spans="1:12" ht="12.9" thickBot="1">
      <c r="A67" s="2" t="s">
        <v>144</v>
      </c>
      <c r="B67" s="2" t="s">
        <v>145</v>
      </c>
      <c r="C67" s="27"/>
      <c r="D67" s="27"/>
      <c r="E67" s="27"/>
      <c r="F67" s="28"/>
      <c r="G67" s="2" t="s">
        <v>146</v>
      </c>
      <c r="H67" s="3">
        <v>30352.47</v>
      </c>
      <c r="I67" s="3">
        <v>2529.38</v>
      </c>
      <c r="J67" s="3">
        <v>20234.98</v>
      </c>
      <c r="K67" s="3">
        <v>20234.98</v>
      </c>
      <c r="L67" s="3">
        <v>10117.49</v>
      </c>
    </row>
    <row r="68" spans="1:12" ht="12.9" thickBot="1">
      <c r="A68" s="31"/>
      <c r="B68" s="2" t="s">
        <v>147</v>
      </c>
      <c r="C68" s="27"/>
      <c r="D68" s="27"/>
      <c r="E68" s="27"/>
      <c r="F68" s="28"/>
      <c r="G68" s="2" t="s">
        <v>148</v>
      </c>
      <c r="H68" s="3">
        <v>879670.74</v>
      </c>
      <c r="I68" s="3">
        <v>73637.440000000002</v>
      </c>
      <c r="J68" s="3">
        <v>588113</v>
      </c>
      <c r="K68" s="3">
        <v>588113</v>
      </c>
      <c r="L68" s="3">
        <v>291557.74</v>
      </c>
    </row>
    <row r="69" spans="1:12" ht="12.9" thickBot="1">
      <c r="A69" s="31"/>
      <c r="B69" s="2" t="s">
        <v>149</v>
      </c>
      <c r="C69" s="27"/>
      <c r="D69" s="27"/>
      <c r="E69" s="27"/>
      <c r="F69" s="28"/>
      <c r="G69" s="2" t="s">
        <v>148</v>
      </c>
      <c r="H69" s="3">
        <v>-3416</v>
      </c>
      <c r="I69" s="3">
        <v>-748</v>
      </c>
      <c r="J69" s="3">
        <v>-3416</v>
      </c>
      <c r="K69" s="3">
        <v>-3416</v>
      </c>
      <c r="L69" s="3">
        <v>0</v>
      </c>
    </row>
    <row r="70" spans="1:12" ht="12.9" thickBot="1">
      <c r="A70" s="31"/>
      <c r="B70" s="2" t="s">
        <v>343</v>
      </c>
      <c r="C70" s="27"/>
      <c r="D70" s="27"/>
      <c r="E70" s="27"/>
      <c r="F70" s="28"/>
      <c r="G70" s="2" t="s">
        <v>344</v>
      </c>
      <c r="H70" s="3">
        <v>1775512.86</v>
      </c>
      <c r="I70" s="3">
        <v>147925.69</v>
      </c>
      <c r="J70" s="3">
        <v>1183810.1200000001</v>
      </c>
      <c r="K70" s="3">
        <v>1183810.1200000001</v>
      </c>
      <c r="L70" s="3">
        <v>591702.74</v>
      </c>
    </row>
    <row r="71" spans="1:12" ht="12.9" thickBot="1">
      <c r="A71" s="31"/>
      <c r="B71" s="2" t="s">
        <v>150</v>
      </c>
      <c r="C71" s="27"/>
      <c r="D71" s="27"/>
      <c r="E71" s="27"/>
      <c r="F71" s="28"/>
      <c r="G71" s="2" t="s">
        <v>151</v>
      </c>
      <c r="H71" s="3">
        <v>238677.57</v>
      </c>
      <c r="I71" s="3">
        <v>19141.650000000001</v>
      </c>
      <c r="J71" s="3">
        <v>162110.99</v>
      </c>
      <c r="K71" s="3">
        <v>162110.99</v>
      </c>
      <c r="L71" s="3">
        <v>76566.58</v>
      </c>
    </row>
    <row r="72" spans="1:12" ht="12.9" thickBot="1">
      <c r="A72" s="31"/>
      <c r="B72" s="2" t="s">
        <v>152</v>
      </c>
      <c r="C72" s="27"/>
      <c r="D72" s="27"/>
      <c r="E72" s="27"/>
      <c r="F72" s="28"/>
      <c r="G72" s="2" t="s">
        <v>153</v>
      </c>
      <c r="H72" s="3">
        <v>205368.01</v>
      </c>
      <c r="I72" s="3">
        <v>16260.43</v>
      </c>
      <c r="J72" s="3">
        <v>140326.31</v>
      </c>
      <c r="K72" s="3">
        <v>140326.31</v>
      </c>
      <c r="L72" s="3">
        <v>65041.7</v>
      </c>
    </row>
    <row r="73" spans="1:12" ht="12.9" thickBot="1">
      <c r="A73" s="31"/>
      <c r="B73" s="2" t="s">
        <v>154</v>
      </c>
      <c r="C73" s="27"/>
      <c r="D73" s="27"/>
      <c r="E73" s="27"/>
      <c r="F73" s="28"/>
      <c r="G73" s="2" t="s">
        <v>155</v>
      </c>
      <c r="H73" s="3">
        <v>25986.2</v>
      </c>
      <c r="I73" s="3">
        <v>2165.5100000000002</v>
      </c>
      <c r="J73" s="3">
        <v>17324.14</v>
      </c>
      <c r="K73" s="3">
        <v>17324.14</v>
      </c>
      <c r="L73" s="3">
        <v>8662.06</v>
      </c>
    </row>
    <row r="74" spans="1:12" ht="12.9" thickBot="1">
      <c r="A74" s="31"/>
      <c r="B74" s="2" t="s">
        <v>156</v>
      </c>
      <c r="C74" s="27"/>
      <c r="D74" s="27"/>
      <c r="E74" s="27"/>
      <c r="F74" s="28"/>
      <c r="G74" s="2" t="s">
        <v>157</v>
      </c>
      <c r="H74" s="3">
        <v>4280</v>
      </c>
      <c r="I74" s="3">
        <v>356.67</v>
      </c>
      <c r="J74" s="3">
        <v>2853.34</v>
      </c>
      <c r="K74" s="3">
        <v>2853.34</v>
      </c>
      <c r="L74" s="3">
        <v>1426.66</v>
      </c>
    </row>
    <row r="75" spans="1:12" ht="12.9" thickBot="1">
      <c r="A75" s="31"/>
      <c r="B75" s="2" t="s">
        <v>158</v>
      </c>
      <c r="C75" s="27"/>
      <c r="D75" s="27"/>
      <c r="E75" s="27"/>
      <c r="F75" s="28"/>
      <c r="G75" s="2" t="s">
        <v>159</v>
      </c>
      <c r="H75" s="3">
        <v>3073.76</v>
      </c>
      <c r="I75" s="3">
        <v>256.14999999999998</v>
      </c>
      <c r="J75" s="3">
        <v>2049.1799999999998</v>
      </c>
      <c r="K75" s="3">
        <v>2049.1799999999998</v>
      </c>
      <c r="L75" s="3">
        <v>1024.58</v>
      </c>
    </row>
    <row r="76" spans="1:12" ht="12.9" thickBot="1">
      <c r="A76" s="31"/>
      <c r="B76" s="2" t="s">
        <v>160</v>
      </c>
      <c r="C76" s="27"/>
      <c r="D76" s="27"/>
      <c r="E76" s="27"/>
      <c r="F76" s="28"/>
      <c r="G76" s="2" t="s">
        <v>161</v>
      </c>
      <c r="H76" s="3">
        <v>307103</v>
      </c>
      <c r="I76" s="3">
        <v>25591.91</v>
      </c>
      <c r="J76" s="3">
        <v>204735.34</v>
      </c>
      <c r="K76" s="3">
        <v>204735.34</v>
      </c>
      <c r="L76" s="3">
        <v>102367.66</v>
      </c>
    </row>
    <row r="77" spans="1:12" ht="12.9" thickBot="1">
      <c r="A77" s="31"/>
      <c r="B77" s="2" t="s">
        <v>162</v>
      </c>
      <c r="C77" s="27"/>
      <c r="D77" s="27"/>
      <c r="E77" s="27"/>
      <c r="F77" s="28"/>
      <c r="G77" s="2" t="s">
        <v>163</v>
      </c>
      <c r="H77" s="3">
        <v>21400</v>
      </c>
      <c r="I77" s="3">
        <v>1783.33</v>
      </c>
      <c r="J77" s="3">
        <v>14266.66</v>
      </c>
      <c r="K77" s="3">
        <v>14266.66</v>
      </c>
      <c r="L77" s="3">
        <v>7133.34</v>
      </c>
    </row>
    <row r="78" spans="1:12" ht="12.9" thickBot="1">
      <c r="A78" s="31"/>
      <c r="B78" s="2" t="s">
        <v>164</v>
      </c>
      <c r="C78" s="27"/>
      <c r="D78" s="27"/>
      <c r="E78" s="27"/>
      <c r="F78" s="28"/>
      <c r="G78" s="2" t="s">
        <v>165</v>
      </c>
      <c r="H78" s="3">
        <v>20000</v>
      </c>
      <c r="I78" s="3">
        <v>1666.67</v>
      </c>
      <c r="J78" s="3">
        <v>13333.34</v>
      </c>
      <c r="K78" s="3">
        <v>13333.34</v>
      </c>
      <c r="L78" s="3">
        <v>6666.66</v>
      </c>
    </row>
    <row r="79" spans="1:12" ht="12.9" thickBot="1">
      <c r="A79" s="31"/>
      <c r="B79" s="2" t="s">
        <v>166</v>
      </c>
      <c r="C79" s="27"/>
      <c r="D79" s="27"/>
      <c r="E79" s="27"/>
      <c r="F79" s="28"/>
      <c r="G79" s="2" t="s">
        <v>167</v>
      </c>
      <c r="H79" s="3">
        <v>6594</v>
      </c>
      <c r="I79" s="3">
        <v>549.5</v>
      </c>
      <c r="J79" s="3">
        <v>4396</v>
      </c>
      <c r="K79" s="3">
        <v>4396</v>
      </c>
      <c r="L79" s="3">
        <v>2198</v>
      </c>
    </row>
    <row r="80" spans="1:12" ht="12.9" thickBot="1">
      <c r="A80" s="31"/>
      <c r="B80" s="2" t="s">
        <v>168</v>
      </c>
      <c r="C80" s="27"/>
      <c r="D80" s="27"/>
      <c r="E80" s="27"/>
      <c r="F80" s="28"/>
      <c r="G80" s="2" t="s">
        <v>169</v>
      </c>
      <c r="H80" s="3">
        <v>4405</v>
      </c>
      <c r="I80" s="3">
        <v>367.08</v>
      </c>
      <c r="J80" s="3">
        <v>2936.66</v>
      </c>
      <c r="K80" s="3">
        <v>2936.66</v>
      </c>
      <c r="L80" s="3">
        <v>1468.34</v>
      </c>
    </row>
    <row r="81" spans="1:12" ht="12.9" thickBot="1">
      <c r="A81" s="31"/>
      <c r="B81" s="2" t="s">
        <v>170</v>
      </c>
      <c r="C81" s="27"/>
      <c r="D81" s="27"/>
      <c r="E81" s="27"/>
      <c r="F81" s="28"/>
      <c r="G81" s="2" t="s">
        <v>171</v>
      </c>
      <c r="H81" s="3">
        <v>5837</v>
      </c>
      <c r="I81" s="3">
        <v>486.41</v>
      </c>
      <c r="J81" s="3">
        <v>3891.34</v>
      </c>
      <c r="K81" s="3">
        <v>3891.34</v>
      </c>
      <c r="L81" s="3">
        <v>1945.66</v>
      </c>
    </row>
    <row r="82" spans="1:12" ht="12.9" thickBot="1">
      <c r="A82" s="31"/>
      <c r="B82" s="2" t="s">
        <v>172</v>
      </c>
      <c r="C82" s="27"/>
      <c r="D82" s="27"/>
      <c r="E82" s="27"/>
      <c r="F82" s="28"/>
      <c r="G82" s="2" t="s">
        <v>171</v>
      </c>
      <c r="H82" s="3">
        <v>6371</v>
      </c>
      <c r="I82" s="3">
        <v>335.75</v>
      </c>
      <c r="J82" s="3">
        <v>5028</v>
      </c>
      <c r="K82" s="3">
        <v>5028</v>
      </c>
      <c r="L82" s="3">
        <v>1343</v>
      </c>
    </row>
    <row r="83" spans="1:12" ht="12.9" thickBot="1">
      <c r="A83" s="31"/>
      <c r="B83" s="2" t="s">
        <v>173</v>
      </c>
      <c r="C83" s="27"/>
      <c r="D83" s="27"/>
      <c r="E83" s="27"/>
      <c r="F83" s="28"/>
      <c r="G83" s="2" t="s">
        <v>174</v>
      </c>
      <c r="H83" s="3">
        <v>69316.41</v>
      </c>
      <c r="I83" s="3">
        <v>5776.37</v>
      </c>
      <c r="J83" s="3">
        <v>46210.95</v>
      </c>
      <c r="K83" s="3">
        <v>46210.95</v>
      </c>
      <c r="L83" s="3">
        <v>23105.46</v>
      </c>
    </row>
    <row r="84" spans="1:12" ht="12.9" thickBot="1">
      <c r="A84" s="31"/>
      <c r="B84" s="2" t="s">
        <v>177</v>
      </c>
      <c r="C84" s="27"/>
      <c r="D84" s="27"/>
      <c r="E84" s="27"/>
      <c r="F84" s="28"/>
      <c r="G84" s="2" t="s">
        <v>178</v>
      </c>
      <c r="H84" s="3">
        <v>4084.66</v>
      </c>
      <c r="I84" s="3">
        <v>340.39</v>
      </c>
      <c r="J84" s="3">
        <v>2723.12</v>
      </c>
      <c r="K84" s="3">
        <v>2723.12</v>
      </c>
      <c r="L84" s="3">
        <v>1361.54</v>
      </c>
    </row>
    <row r="85" spans="1:12" ht="12.9" thickBot="1">
      <c r="A85" s="32"/>
      <c r="B85" s="2" t="s">
        <v>181</v>
      </c>
      <c r="C85" s="27"/>
      <c r="D85" s="27"/>
      <c r="E85" s="27"/>
      <c r="F85" s="28"/>
      <c r="G85" s="2" t="s">
        <v>182</v>
      </c>
      <c r="H85" s="3">
        <v>87397.6</v>
      </c>
      <c r="I85" s="3">
        <v>7233.2</v>
      </c>
      <c r="J85" s="3">
        <v>58464.800000000003</v>
      </c>
      <c r="K85" s="3">
        <v>58464.800000000003</v>
      </c>
      <c r="L85" s="3">
        <v>28932.799999999999</v>
      </c>
    </row>
    <row r="86" spans="1:12" ht="12.9" thickBot="1">
      <c r="A86" s="18" t="s">
        <v>1129</v>
      </c>
      <c r="B86" s="29"/>
      <c r="C86" s="29"/>
      <c r="D86" s="29"/>
      <c r="E86" s="29"/>
      <c r="F86" s="30"/>
      <c r="G86" s="4"/>
      <c r="H86" s="5">
        <v>3692014.28</v>
      </c>
      <c r="I86" s="5">
        <v>305655.53000000003</v>
      </c>
      <c r="J86" s="5">
        <v>2469392.27</v>
      </c>
      <c r="K86" s="5">
        <v>2469392.27</v>
      </c>
      <c r="L86" s="5">
        <v>1222622.01</v>
      </c>
    </row>
    <row r="87" spans="1:12" ht="12.9" thickBot="1">
      <c r="A87" s="2" t="s">
        <v>184</v>
      </c>
      <c r="B87" s="2" t="s">
        <v>187</v>
      </c>
      <c r="C87" s="27"/>
      <c r="D87" s="27"/>
      <c r="E87" s="27"/>
      <c r="F87" s="28"/>
      <c r="G87" s="2" t="s">
        <v>188</v>
      </c>
      <c r="H87" s="3">
        <v>10711.65</v>
      </c>
      <c r="I87" s="3">
        <v>0</v>
      </c>
      <c r="J87" s="3">
        <v>0</v>
      </c>
      <c r="K87" s="3">
        <v>10711.65</v>
      </c>
      <c r="L87" s="3">
        <v>0</v>
      </c>
    </row>
    <row r="88" spans="1:12" ht="12.9" thickBot="1">
      <c r="A88" s="31"/>
      <c r="B88" s="2" t="s">
        <v>189</v>
      </c>
      <c r="C88" s="27"/>
      <c r="D88" s="27"/>
      <c r="E88" s="27"/>
      <c r="F88" s="28"/>
      <c r="G88" s="2" t="s">
        <v>190</v>
      </c>
      <c r="H88" s="3">
        <v>35029.050000000003</v>
      </c>
      <c r="I88" s="3">
        <v>0</v>
      </c>
      <c r="J88" s="3">
        <v>0</v>
      </c>
      <c r="K88" s="3">
        <v>35029.050000000003</v>
      </c>
      <c r="L88" s="3">
        <v>0</v>
      </c>
    </row>
    <row r="89" spans="1:12" ht="12.9" thickBot="1">
      <c r="A89" s="31"/>
      <c r="B89" s="2" t="s">
        <v>193</v>
      </c>
      <c r="C89" s="27"/>
      <c r="D89" s="27"/>
      <c r="E89" s="27"/>
      <c r="F89" s="28"/>
      <c r="G89" s="2" t="s">
        <v>194</v>
      </c>
      <c r="H89" s="3">
        <v>48541.279999999999</v>
      </c>
      <c r="I89" s="3">
        <v>0</v>
      </c>
      <c r="J89" s="3">
        <v>0</v>
      </c>
      <c r="K89" s="3">
        <v>48541.279999999999</v>
      </c>
      <c r="L89" s="3">
        <v>0</v>
      </c>
    </row>
    <row r="90" spans="1:12" ht="12.9" thickBot="1">
      <c r="A90" s="31"/>
      <c r="B90" s="2" t="s">
        <v>197</v>
      </c>
      <c r="C90" s="27"/>
      <c r="D90" s="27"/>
      <c r="E90" s="27"/>
      <c r="F90" s="28"/>
      <c r="G90" s="2" t="s">
        <v>194</v>
      </c>
      <c r="H90" s="3">
        <v>46829.02</v>
      </c>
      <c r="I90" s="3">
        <v>0</v>
      </c>
      <c r="J90" s="3">
        <v>0</v>
      </c>
      <c r="K90" s="3">
        <v>46829.02</v>
      </c>
      <c r="L90" s="3">
        <v>0</v>
      </c>
    </row>
    <row r="91" spans="1:12" ht="12.9" thickBot="1">
      <c r="A91" s="31"/>
      <c r="B91" s="2" t="s">
        <v>198</v>
      </c>
      <c r="C91" s="27"/>
      <c r="D91" s="27"/>
      <c r="E91" s="27"/>
      <c r="F91" s="28"/>
      <c r="G91" s="2" t="s">
        <v>199</v>
      </c>
      <c r="H91" s="3">
        <v>55673.95</v>
      </c>
      <c r="I91" s="3">
        <v>0</v>
      </c>
      <c r="J91" s="3">
        <v>0</v>
      </c>
      <c r="K91" s="3">
        <v>55673.95</v>
      </c>
      <c r="L91" s="3">
        <v>0</v>
      </c>
    </row>
    <row r="92" spans="1:12" ht="12.9" thickBot="1">
      <c r="A92" s="31"/>
      <c r="B92" s="2" t="s">
        <v>204</v>
      </c>
      <c r="C92" s="27"/>
      <c r="D92" s="27"/>
      <c r="E92" s="27"/>
      <c r="F92" s="28"/>
      <c r="G92" s="2" t="s">
        <v>205</v>
      </c>
      <c r="H92" s="3">
        <v>215001.88</v>
      </c>
      <c r="I92" s="3">
        <v>28531.26</v>
      </c>
      <c r="J92" s="3">
        <v>143334.57999999999</v>
      </c>
      <c r="K92" s="3">
        <v>143334.57999999999</v>
      </c>
      <c r="L92" s="3">
        <v>71667.3</v>
      </c>
    </row>
    <row r="93" spans="1:12" ht="12.9" thickBot="1">
      <c r="A93" s="31"/>
      <c r="B93" s="2" t="s">
        <v>211</v>
      </c>
      <c r="C93" s="27"/>
      <c r="D93" s="27"/>
      <c r="E93" s="27"/>
      <c r="F93" s="28"/>
      <c r="G93" s="2" t="s">
        <v>212</v>
      </c>
      <c r="H93" s="3">
        <v>29949.43</v>
      </c>
      <c r="I93" s="3">
        <v>2495.79</v>
      </c>
      <c r="J93" s="3">
        <v>19966.29</v>
      </c>
      <c r="K93" s="3">
        <v>19966.29</v>
      </c>
      <c r="L93" s="3">
        <v>9983.14</v>
      </c>
    </row>
    <row r="94" spans="1:12" ht="12.9" thickBot="1">
      <c r="A94" s="31"/>
      <c r="B94" s="2" t="s">
        <v>213</v>
      </c>
      <c r="C94" s="27"/>
      <c r="D94" s="27"/>
      <c r="E94" s="27"/>
      <c r="F94" s="28"/>
      <c r="G94" s="2" t="s">
        <v>214</v>
      </c>
      <c r="H94" s="3">
        <v>254480.58</v>
      </c>
      <c r="I94" s="3">
        <v>0</v>
      </c>
      <c r="J94" s="3">
        <v>254480.58</v>
      </c>
      <c r="K94" s="3">
        <v>254480.58</v>
      </c>
      <c r="L94" s="3">
        <v>0</v>
      </c>
    </row>
    <row r="95" spans="1:12" ht="12.9" thickBot="1">
      <c r="A95" s="31"/>
      <c r="B95" s="2" t="s">
        <v>215</v>
      </c>
      <c r="C95" s="27"/>
      <c r="D95" s="27"/>
      <c r="E95" s="27"/>
      <c r="F95" s="28"/>
      <c r="G95" s="2" t="s">
        <v>216</v>
      </c>
      <c r="H95" s="3">
        <v>49549</v>
      </c>
      <c r="I95" s="3">
        <v>3948.43</v>
      </c>
      <c r="J95" s="3">
        <v>32285.29</v>
      </c>
      <c r="K95" s="3">
        <v>32285.29</v>
      </c>
      <c r="L95" s="3">
        <v>17263.71</v>
      </c>
    </row>
    <row r="96" spans="1:12" ht="12.9" thickBot="1">
      <c r="A96" s="31"/>
      <c r="B96" s="2" t="s">
        <v>217</v>
      </c>
      <c r="C96" s="27"/>
      <c r="D96" s="27"/>
      <c r="E96" s="27"/>
      <c r="F96" s="28"/>
      <c r="G96" s="2" t="s">
        <v>218</v>
      </c>
      <c r="H96" s="3">
        <v>297062.81</v>
      </c>
      <c r="I96" s="3">
        <v>24755.23</v>
      </c>
      <c r="J96" s="3">
        <v>198041.87</v>
      </c>
      <c r="K96" s="3">
        <v>198041.87</v>
      </c>
      <c r="L96" s="3">
        <v>99020.94</v>
      </c>
    </row>
    <row r="97" spans="1:12" ht="12.9" thickBot="1">
      <c r="A97" s="31"/>
      <c r="B97" s="2" t="s">
        <v>221</v>
      </c>
      <c r="C97" s="27"/>
      <c r="D97" s="27"/>
      <c r="E97" s="27"/>
      <c r="F97" s="28"/>
      <c r="G97" s="2" t="s">
        <v>222</v>
      </c>
      <c r="H97" s="3">
        <v>306102.61</v>
      </c>
      <c r="I97" s="3">
        <v>25508.47</v>
      </c>
      <c r="J97" s="3">
        <v>204068.75</v>
      </c>
      <c r="K97" s="3">
        <v>204068.75</v>
      </c>
      <c r="L97" s="3">
        <v>102033.86</v>
      </c>
    </row>
    <row r="98" spans="1:12" ht="12.9" thickBot="1">
      <c r="A98" s="31"/>
      <c r="B98" s="2" t="s">
        <v>223</v>
      </c>
      <c r="C98" s="27"/>
      <c r="D98" s="27"/>
      <c r="E98" s="27"/>
      <c r="F98" s="28"/>
      <c r="G98" s="2" t="s">
        <v>224</v>
      </c>
      <c r="H98" s="3">
        <v>4346.5600000000004</v>
      </c>
      <c r="I98" s="3">
        <v>0</v>
      </c>
      <c r="J98" s="3">
        <v>4346.5600000000004</v>
      </c>
      <c r="K98" s="3">
        <v>4346.5600000000004</v>
      </c>
      <c r="L98" s="3">
        <v>0</v>
      </c>
    </row>
    <row r="99" spans="1:12" ht="12.9" thickBot="1">
      <c r="A99" s="31"/>
      <c r="B99" s="2" t="s">
        <v>225</v>
      </c>
      <c r="C99" s="27"/>
      <c r="D99" s="27"/>
      <c r="E99" s="27"/>
      <c r="F99" s="28"/>
      <c r="G99" s="2" t="s">
        <v>194</v>
      </c>
      <c r="H99" s="3">
        <v>46960</v>
      </c>
      <c r="I99" s="3">
        <v>3913.33</v>
      </c>
      <c r="J99" s="3">
        <v>31306.66</v>
      </c>
      <c r="K99" s="3">
        <v>31306.66</v>
      </c>
      <c r="L99" s="3">
        <v>15653.34</v>
      </c>
    </row>
    <row r="100" spans="1:12" ht="12.9" thickBot="1">
      <c r="A100" s="31"/>
      <c r="B100" s="2" t="s">
        <v>226</v>
      </c>
      <c r="C100" s="27"/>
      <c r="D100" s="27"/>
      <c r="E100" s="27"/>
      <c r="F100" s="28"/>
      <c r="G100" s="2" t="s">
        <v>227</v>
      </c>
      <c r="H100" s="3">
        <v>65.87</v>
      </c>
      <c r="I100" s="3">
        <v>8.19</v>
      </c>
      <c r="J100" s="3">
        <v>65.52</v>
      </c>
      <c r="K100" s="3">
        <v>65.52</v>
      </c>
      <c r="L100" s="3">
        <v>0.35</v>
      </c>
    </row>
    <row r="101" spans="1:12" ht="12.9" thickBot="1">
      <c r="A101" s="31"/>
      <c r="B101" s="2" t="s">
        <v>231</v>
      </c>
      <c r="C101" s="27"/>
      <c r="D101" s="27"/>
      <c r="E101" s="27"/>
      <c r="F101" s="28"/>
      <c r="G101" s="2" t="s">
        <v>232</v>
      </c>
      <c r="H101" s="3">
        <v>49458.77</v>
      </c>
      <c r="I101" s="3">
        <v>0</v>
      </c>
      <c r="J101" s="3">
        <v>0</v>
      </c>
      <c r="K101" s="3">
        <v>0</v>
      </c>
      <c r="L101" s="3">
        <v>49458.77</v>
      </c>
    </row>
    <row r="102" spans="1:12" ht="12.9" thickBot="1">
      <c r="A102" s="31"/>
      <c r="B102" s="2" t="s">
        <v>235</v>
      </c>
      <c r="C102" s="27"/>
      <c r="D102" s="27"/>
      <c r="E102" s="27"/>
      <c r="F102" s="28"/>
      <c r="G102" s="2" t="s">
        <v>236</v>
      </c>
      <c r="H102" s="3">
        <v>184838.84</v>
      </c>
      <c r="I102" s="3">
        <v>15403.23</v>
      </c>
      <c r="J102" s="3">
        <v>123225.9</v>
      </c>
      <c r="K102" s="3">
        <v>123225.9</v>
      </c>
      <c r="L102" s="3">
        <v>61612.94</v>
      </c>
    </row>
    <row r="103" spans="1:12" ht="12.9" thickBot="1">
      <c r="A103" s="32"/>
      <c r="B103" s="2" t="s">
        <v>237</v>
      </c>
      <c r="C103" s="27"/>
      <c r="D103" s="27"/>
      <c r="E103" s="27"/>
      <c r="F103" s="28"/>
      <c r="G103" s="2" t="s">
        <v>192</v>
      </c>
      <c r="H103" s="3">
        <v>32792.160000000003</v>
      </c>
      <c r="I103" s="3">
        <v>0</v>
      </c>
      <c r="J103" s="3">
        <v>0</v>
      </c>
      <c r="K103" s="3">
        <v>0</v>
      </c>
      <c r="L103" s="3">
        <v>32792.160000000003</v>
      </c>
    </row>
    <row r="104" spans="1:12" ht="12.9" thickBot="1">
      <c r="A104" s="18" t="s">
        <v>1130</v>
      </c>
      <c r="B104" s="29"/>
      <c r="C104" s="29"/>
      <c r="D104" s="29"/>
      <c r="E104" s="29"/>
      <c r="F104" s="30"/>
      <c r="G104" s="4"/>
      <c r="H104" s="5">
        <v>1667393.46</v>
      </c>
      <c r="I104" s="5">
        <v>104563.93</v>
      </c>
      <c r="J104" s="5">
        <v>1011122</v>
      </c>
      <c r="K104" s="5">
        <v>1207906.95</v>
      </c>
      <c r="L104" s="5">
        <v>459486.51</v>
      </c>
    </row>
    <row r="105" spans="1:12" ht="12.9" thickBot="1">
      <c r="A105" s="2" t="s">
        <v>239</v>
      </c>
      <c r="B105" s="2" t="s">
        <v>240</v>
      </c>
      <c r="C105" s="27"/>
      <c r="D105" s="27"/>
      <c r="E105" s="27"/>
      <c r="F105" s="28"/>
      <c r="G105" s="2" t="s">
        <v>241</v>
      </c>
      <c r="H105" s="3">
        <v>21278</v>
      </c>
      <c r="I105" s="3">
        <v>0</v>
      </c>
      <c r="J105" s="3">
        <v>11846.78</v>
      </c>
      <c r="K105" s="3">
        <v>11846.78</v>
      </c>
      <c r="L105" s="3">
        <v>9431.2199999999993</v>
      </c>
    </row>
    <row r="106" spans="1:12" ht="12.9" thickBot="1">
      <c r="A106" s="31"/>
      <c r="B106" s="2" t="s">
        <v>242</v>
      </c>
      <c r="C106" s="27"/>
      <c r="D106" s="27"/>
      <c r="E106" s="27"/>
      <c r="F106" s="28"/>
      <c r="G106" s="2" t="s">
        <v>243</v>
      </c>
      <c r="H106" s="3">
        <v>250000</v>
      </c>
      <c r="I106" s="3">
        <v>0</v>
      </c>
      <c r="J106" s="3">
        <v>0</v>
      </c>
      <c r="K106" s="3">
        <v>0</v>
      </c>
      <c r="L106" s="3">
        <v>250000</v>
      </c>
    </row>
    <row r="107" spans="1:12" ht="12.9" thickBot="1">
      <c r="A107" s="31"/>
      <c r="B107" s="2" t="s">
        <v>394</v>
      </c>
      <c r="C107" s="27"/>
      <c r="D107" s="27"/>
      <c r="E107" s="27"/>
      <c r="F107" s="28"/>
      <c r="G107" s="2" t="s">
        <v>126</v>
      </c>
      <c r="H107" s="3">
        <v>68853</v>
      </c>
      <c r="I107" s="3">
        <v>0</v>
      </c>
      <c r="J107" s="3">
        <v>0</v>
      </c>
      <c r="K107" s="3">
        <v>0</v>
      </c>
      <c r="L107" s="3">
        <v>68853</v>
      </c>
    </row>
    <row r="108" spans="1:12" ht="12.9" thickBot="1">
      <c r="A108" s="31"/>
      <c r="B108" s="2" t="s">
        <v>514</v>
      </c>
      <c r="C108" s="27"/>
      <c r="D108" s="27"/>
      <c r="E108" s="27"/>
      <c r="F108" s="28"/>
      <c r="G108" s="2" t="s">
        <v>273</v>
      </c>
      <c r="H108" s="3">
        <v>1000000</v>
      </c>
      <c r="I108" s="3">
        <v>0</v>
      </c>
      <c r="J108" s="3">
        <v>0</v>
      </c>
      <c r="K108" s="3">
        <v>0</v>
      </c>
      <c r="L108" s="3">
        <v>1000000</v>
      </c>
    </row>
    <row r="109" spans="1:12" ht="12.9" thickBot="1">
      <c r="A109" s="31"/>
      <c r="B109" s="2" t="s">
        <v>246</v>
      </c>
      <c r="C109" s="27"/>
      <c r="D109" s="27"/>
      <c r="E109" s="27"/>
      <c r="F109" s="28"/>
      <c r="G109" s="2" t="s">
        <v>247</v>
      </c>
      <c r="H109" s="3">
        <v>2533.8000000000002</v>
      </c>
      <c r="I109" s="3">
        <v>0</v>
      </c>
      <c r="J109" s="3">
        <v>0</v>
      </c>
      <c r="K109" s="3">
        <v>0</v>
      </c>
      <c r="L109" s="3">
        <v>2533.8000000000002</v>
      </c>
    </row>
    <row r="110" spans="1:12" ht="12.9" thickBot="1">
      <c r="A110" s="31"/>
      <c r="B110" s="2" t="s">
        <v>248</v>
      </c>
      <c r="C110" s="27"/>
      <c r="D110" s="27"/>
      <c r="E110" s="27"/>
      <c r="F110" s="28"/>
      <c r="G110" s="2" t="s">
        <v>249</v>
      </c>
      <c r="H110" s="3">
        <v>48634.5</v>
      </c>
      <c r="I110" s="3">
        <v>0</v>
      </c>
      <c r="J110" s="3">
        <v>48634.5</v>
      </c>
      <c r="K110" s="3">
        <v>48634.5</v>
      </c>
      <c r="L110" s="3">
        <v>0</v>
      </c>
    </row>
    <row r="111" spans="1:12" ht="12.9" thickBot="1">
      <c r="A111" s="31"/>
      <c r="B111" s="2" t="s">
        <v>484</v>
      </c>
      <c r="C111" s="27"/>
      <c r="D111" s="27"/>
      <c r="E111" s="27"/>
      <c r="F111" s="28"/>
      <c r="G111" s="2" t="s">
        <v>485</v>
      </c>
      <c r="H111" s="3">
        <v>18000000</v>
      </c>
      <c r="I111" s="3">
        <v>0</v>
      </c>
      <c r="J111" s="3">
        <v>18000000</v>
      </c>
      <c r="K111" s="3">
        <v>18000000</v>
      </c>
      <c r="L111" s="3">
        <v>0</v>
      </c>
    </row>
    <row r="112" spans="1:12" ht="12.9" thickBot="1">
      <c r="A112" s="32"/>
      <c r="B112" s="2" t="s">
        <v>250</v>
      </c>
      <c r="C112" s="27"/>
      <c r="D112" s="27"/>
      <c r="E112" s="27"/>
      <c r="F112" s="28"/>
      <c r="G112" s="2" t="s">
        <v>148</v>
      </c>
      <c r="H112" s="3">
        <v>3292</v>
      </c>
      <c r="I112" s="3">
        <v>748</v>
      </c>
      <c r="J112" s="3">
        <v>3292</v>
      </c>
      <c r="K112" s="3">
        <v>3292</v>
      </c>
      <c r="L112" s="3">
        <v>0</v>
      </c>
    </row>
    <row r="113" spans="1:12" ht="12.9" thickBot="1">
      <c r="A113" s="18" t="s">
        <v>1131</v>
      </c>
      <c r="B113" s="29"/>
      <c r="C113" s="29"/>
      <c r="D113" s="29"/>
      <c r="E113" s="29"/>
      <c r="F113" s="30"/>
      <c r="G113" s="4"/>
      <c r="H113" s="5">
        <v>19394591.300000001</v>
      </c>
      <c r="I113" s="5">
        <v>748</v>
      </c>
      <c r="J113" s="5">
        <v>18063773.280000001</v>
      </c>
      <c r="K113" s="5">
        <v>18063773.280000001</v>
      </c>
      <c r="L113" s="5">
        <v>1330818.02</v>
      </c>
    </row>
    <row r="114" spans="1:12" ht="12.9" thickBot="1">
      <c r="A114" s="2" t="s">
        <v>255</v>
      </c>
      <c r="B114" s="2" t="s">
        <v>443</v>
      </c>
      <c r="C114" s="27"/>
      <c r="D114" s="27"/>
      <c r="E114" s="27"/>
      <c r="F114" s="28"/>
      <c r="G114" s="2" t="s">
        <v>444</v>
      </c>
      <c r="H114" s="3">
        <v>91347.26</v>
      </c>
      <c r="I114" s="3">
        <v>7612.27</v>
      </c>
      <c r="J114" s="3">
        <v>60898.17</v>
      </c>
      <c r="K114" s="3">
        <v>60898.17</v>
      </c>
      <c r="L114" s="3">
        <v>30449.09</v>
      </c>
    </row>
    <row r="115" spans="1:12" ht="12.9" thickBot="1">
      <c r="A115" s="32"/>
      <c r="B115" s="2" t="s">
        <v>445</v>
      </c>
      <c r="C115" s="27"/>
      <c r="D115" s="27"/>
      <c r="E115" s="27"/>
      <c r="F115" s="28"/>
      <c r="G115" s="2" t="s">
        <v>444</v>
      </c>
      <c r="H115" s="3">
        <v>108652.74</v>
      </c>
      <c r="I115" s="3">
        <v>9054.39</v>
      </c>
      <c r="J115" s="3">
        <v>72435.16</v>
      </c>
      <c r="K115" s="3">
        <v>72435.16</v>
      </c>
      <c r="L115" s="3">
        <v>36217.58</v>
      </c>
    </row>
    <row r="116" spans="1:12" ht="12.9" thickBot="1">
      <c r="A116" s="18" t="s">
        <v>1132</v>
      </c>
      <c r="B116" s="29"/>
      <c r="C116" s="29"/>
      <c r="D116" s="29"/>
      <c r="E116" s="29"/>
      <c r="F116" s="30"/>
      <c r="G116" s="4"/>
      <c r="H116" s="5">
        <v>200000</v>
      </c>
      <c r="I116" s="5">
        <v>16666.66</v>
      </c>
      <c r="J116" s="5">
        <v>133333.32999999999</v>
      </c>
      <c r="K116" s="5">
        <v>133333.32999999999</v>
      </c>
      <c r="L116" s="5">
        <v>66666.67</v>
      </c>
    </row>
    <row r="117" spans="1:12" ht="12.9" thickBot="1">
      <c r="A117" s="2" t="s">
        <v>260</v>
      </c>
      <c r="B117" s="2" t="s">
        <v>263</v>
      </c>
      <c r="C117" s="27"/>
      <c r="D117" s="27"/>
      <c r="E117" s="27"/>
      <c r="F117" s="28"/>
      <c r="G117" s="2" t="s">
        <v>264</v>
      </c>
      <c r="H117" s="3">
        <v>12000</v>
      </c>
      <c r="I117" s="3">
        <v>0</v>
      </c>
      <c r="J117" s="3">
        <v>0</v>
      </c>
      <c r="K117" s="3">
        <v>12000</v>
      </c>
      <c r="L117" s="3">
        <v>0</v>
      </c>
    </row>
    <row r="118" spans="1:12" ht="12.9" thickBot="1">
      <c r="A118" s="31"/>
      <c r="B118" s="2" t="s">
        <v>265</v>
      </c>
      <c r="C118" s="27"/>
      <c r="D118" s="27"/>
      <c r="E118" s="27"/>
      <c r="F118" s="28"/>
      <c r="G118" s="2" t="s">
        <v>266</v>
      </c>
      <c r="H118" s="3">
        <v>3000</v>
      </c>
      <c r="I118" s="3">
        <v>0</v>
      </c>
      <c r="J118" s="3">
        <v>0</v>
      </c>
      <c r="K118" s="3">
        <v>3000</v>
      </c>
      <c r="L118" s="3">
        <v>0</v>
      </c>
    </row>
    <row r="119" spans="1:12" ht="12.9" thickBot="1">
      <c r="A119" s="31"/>
      <c r="B119" s="2" t="s">
        <v>269</v>
      </c>
      <c r="C119" s="27"/>
      <c r="D119" s="27"/>
      <c r="E119" s="27"/>
      <c r="F119" s="28"/>
      <c r="G119" s="2" t="s">
        <v>266</v>
      </c>
      <c r="H119" s="3">
        <v>3000</v>
      </c>
      <c r="I119" s="3">
        <v>0</v>
      </c>
      <c r="J119" s="3">
        <v>0</v>
      </c>
      <c r="K119" s="3">
        <v>3000</v>
      </c>
      <c r="L119" s="3">
        <v>0</v>
      </c>
    </row>
    <row r="120" spans="1:12" ht="12.9" thickBot="1">
      <c r="A120" s="31"/>
      <c r="B120" s="2" t="s">
        <v>272</v>
      </c>
      <c r="C120" s="27"/>
      <c r="D120" s="27"/>
      <c r="E120" s="27"/>
      <c r="F120" s="28"/>
      <c r="G120" s="2" t="s">
        <v>273</v>
      </c>
      <c r="H120" s="3">
        <v>9000</v>
      </c>
      <c r="I120" s="3">
        <v>0</v>
      </c>
      <c r="J120" s="3">
        <v>0</v>
      </c>
      <c r="K120" s="3">
        <v>0</v>
      </c>
      <c r="L120" s="3">
        <v>9000</v>
      </c>
    </row>
    <row r="121" spans="1:12" ht="12.9" thickBot="1">
      <c r="A121" s="32"/>
      <c r="B121" s="2" t="s">
        <v>276</v>
      </c>
      <c r="C121" s="27"/>
      <c r="D121" s="27"/>
      <c r="E121" s="27"/>
      <c r="F121" s="28"/>
      <c r="G121" s="2" t="s">
        <v>266</v>
      </c>
      <c r="H121" s="3">
        <v>3000</v>
      </c>
      <c r="I121" s="3">
        <v>0</v>
      </c>
      <c r="J121" s="3">
        <v>3000</v>
      </c>
      <c r="K121" s="3">
        <v>3000</v>
      </c>
      <c r="L121" s="3">
        <v>0</v>
      </c>
    </row>
    <row r="122" spans="1:12" ht="12.9" thickBot="1">
      <c r="A122" s="18" t="s">
        <v>1133</v>
      </c>
      <c r="B122" s="29"/>
      <c r="C122" s="29"/>
      <c r="D122" s="29"/>
      <c r="E122" s="29"/>
      <c r="F122" s="30"/>
      <c r="G122" s="4"/>
      <c r="H122" s="5">
        <v>30000</v>
      </c>
      <c r="I122" s="5">
        <v>0</v>
      </c>
      <c r="J122" s="5">
        <v>3000</v>
      </c>
      <c r="K122" s="5">
        <v>21000</v>
      </c>
      <c r="L122" s="5">
        <v>9000</v>
      </c>
    </row>
    <row r="123" spans="1:12" ht="12.9" thickBot="1">
      <c r="A123" s="2" t="s">
        <v>278</v>
      </c>
      <c r="B123" s="2" t="s">
        <v>280</v>
      </c>
      <c r="C123" s="27"/>
      <c r="D123" s="27"/>
      <c r="E123" s="27"/>
      <c r="F123" s="28"/>
      <c r="G123" s="2" t="s">
        <v>23</v>
      </c>
      <c r="H123" s="3">
        <v>251.25</v>
      </c>
      <c r="I123" s="3">
        <v>0</v>
      </c>
      <c r="J123" s="3">
        <v>0</v>
      </c>
      <c r="K123" s="3">
        <v>251.25</v>
      </c>
      <c r="L123" s="3">
        <v>0</v>
      </c>
    </row>
    <row r="124" spans="1:12" ht="12.9" thickBot="1">
      <c r="A124" s="31"/>
      <c r="B124" s="2" t="s">
        <v>283</v>
      </c>
      <c r="C124" s="27"/>
      <c r="D124" s="27"/>
      <c r="E124" s="27"/>
      <c r="F124" s="28"/>
      <c r="G124" s="2" t="s">
        <v>282</v>
      </c>
      <c r="H124" s="3">
        <v>31000</v>
      </c>
      <c r="I124" s="3">
        <v>0</v>
      </c>
      <c r="J124" s="3">
        <v>0</v>
      </c>
      <c r="K124" s="3">
        <v>31000</v>
      </c>
      <c r="L124" s="3">
        <v>0</v>
      </c>
    </row>
    <row r="125" spans="1:12" ht="12.9" thickBot="1">
      <c r="A125" s="31"/>
      <c r="B125" s="2" t="s">
        <v>286</v>
      </c>
      <c r="C125" s="27"/>
      <c r="D125" s="27"/>
      <c r="E125" s="27"/>
      <c r="F125" s="28"/>
      <c r="G125" s="2" t="s">
        <v>287</v>
      </c>
      <c r="H125" s="3">
        <v>2580</v>
      </c>
      <c r="I125" s="3">
        <v>0</v>
      </c>
      <c r="J125" s="3">
        <v>0</v>
      </c>
      <c r="K125" s="3">
        <v>2580</v>
      </c>
      <c r="L125" s="3">
        <v>0</v>
      </c>
    </row>
    <row r="126" spans="1:12" ht="12.9" thickBot="1">
      <c r="A126" s="31"/>
      <c r="B126" s="2" t="s">
        <v>288</v>
      </c>
      <c r="C126" s="27"/>
      <c r="D126" s="27"/>
      <c r="E126" s="27"/>
      <c r="F126" s="28"/>
      <c r="G126" s="2" t="s">
        <v>287</v>
      </c>
      <c r="H126" s="3">
        <v>2920</v>
      </c>
      <c r="I126" s="3">
        <v>0</v>
      </c>
      <c r="J126" s="3">
        <v>0</v>
      </c>
      <c r="K126" s="3">
        <v>2920</v>
      </c>
      <c r="L126" s="3">
        <v>0</v>
      </c>
    </row>
    <row r="127" spans="1:12" ht="12.9" thickBot="1">
      <c r="A127" s="31"/>
      <c r="B127" s="2" t="s">
        <v>292</v>
      </c>
      <c r="C127" s="27"/>
      <c r="D127" s="27"/>
      <c r="E127" s="27"/>
      <c r="F127" s="28"/>
      <c r="G127" s="2" t="s">
        <v>293</v>
      </c>
      <c r="H127" s="3">
        <v>144</v>
      </c>
      <c r="I127" s="3">
        <v>0</v>
      </c>
      <c r="J127" s="3">
        <v>0</v>
      </c>
      <c r="K127" s="3">
        <v>0</v>
      </c>
      <c r="L127" s="3">
        <v>144</v>
      </c>
    </row>
    <row r="128" spans="1:12" ht="12.9" thickBot="1">
      <c r="A128" s="31"/>
      <c r="B128" s="2" t="s">
        <v>294</v>
      </c>
      <c r="C128" s="27"/>
      <c r="D128" s="27"/>
      <c r="E128" s="27"/>
      <c r="F128" s="28"/>
      <c r="G128" s="2" t="s">
        <v>287</v>
      </c>
      <c r="H128" s="3">
        <v>910</v>
      </c>
      <c r="I128" s="3">
        <v>910</v>
      </c>
      <c r="J128" s="3">
        <v>910</v>
      </c>
      <c r="K128" s="3">
        <v>910</v>
      </c>
      <c r="L128" s="3">
        <v>0</v>
      </c>
    </row>
    <row r="129" spans="1:12" ht="12.9" thickBot="1">
      <c r="A129" s="32"/>
      <c r="B129" s="2" t="s">
        <v>295</v>
      </c>
      <c r="C129" s="27"/>
      <c r="D129" s="27"/>
      <c r="E129" s="27"/>
      <c r="F129" s="28"/>
      <c r="G129" s="2" t="s">
        <v>275</v>
      </c>
      <c r="H129" s="3">
        <v>3861.11</v>
      </c>
      <c r="I129" s="3">
        <v>0</v>
      </c>
      <c r="J129" s="3">
        <v>0</v>
      </c>
      <c r="K129" s="3">
        <v>0</v>
      </c>
      <c r="L129" s="3">
        <v>3861.11</v>
      </c>
    </row>
    <row r="130" spans="1:12" ht="12.9" thickBot="1">
      <c r="A130" s="18" t="s">
        <v>1134</v>
      </c>
      <c r="B130" s="29"/>
      <c r="C130" s="29"/>
      <c r="D130" s="29"/>
      <c r="E130" s="29"/>
      <c r="F130" s="30"/>
      <c r="G130" s="4"/>
      <c r="H130" s="5">
        <v>41666.36</v>
      </c>
      <c r="I130" s="5">
        <v>910</v>
      </c>
      <c r="J130" s="5">
        <v>910</v>
      </c>
      <c r="K130" s="5">
        <v>37661.25</v>
      </c>
      <c r="L130" s="5">
        <v>4005.11</v>
      </c>
    </row>
    <row r="131" spans="1:12" ht="12.9" thickBot="1">
      <c r="A131" s="2" t="s">
        <v>300</v>
      </c>
      <c r="B131" s="2" t="s">
        <v>301</v>
      </c>
      <c r="C131" s="27"/>
      <c r="D131" s="27"/>
      <c r="E131" s="27"/>
      <c r="F131" s="28"/>
      <c r="G131" s="2" t="s">
        <v>302</v>
      </c>
      <c r="H131" s="3">
        <v>18922.349999999999</v>
      </c>
      <c r="I131" s="3">
        <v>0</v>
      </c>
      <c r="J131" s="3">
        <v>18922.349999999999</v>
      </c>
      <c r="K131" s="3">
        <v>18922.349999999999</v>
      </c>
      <c r="L131" s="3">
        <v>0</v>
      </c>
    </row>
    <row r="132" spans="1:12" ht="12.9" thickBot="1">
      <c r="A132" s="31"/>
      <c r="B132" s="2" t="s">
        <v>303</v>
      </c>
      <c r="C132" s="27"/>
      <c r="D132" s="27"/>
      <c r="E132" s="27"/>
      <c r="F132" s="28"/>
      <c r="G132" s="2" t="s">
        <v>304</v>
      </c>
      <c r="H132" s="3">
        <v>295744.78999999998</v>
      </c>
      <c r="I132" s="3">
        <v>22799.41</v>
      </c>
      <c r="J132" s="3">
        <v>204547.13</v>
      </c>
      <c r="K132" s="3">
        <v>204547.13</v>
      </c>
      <c r="L132" s="3">
        <v>91197.66</v>
      </c>
    </row>
    <row r="133" spans="1:12" ht="12.9" thickBot="1">
      <c r="A133" s="31"/>
      <c r="B133" s="2" t="s">
        <v>305</v>
      </c>
      <c r="C133" s="27"/>
      <c r="D133" s="27"/>
      <c r="E133" s="27"/>
      <c r="F133" s="28"/>
      <c r="G133" s="2" t="s">
        <v>304</v>
      </c>
      <c r="H133" s="3">
        <v>163821.95000000001</v>
      </c>
      <c r="I133" s="3">
        <v>13651.83</v>
      </c>
      <c r="J133" s="3">
        <v>109214.64</v>
      </c>
      <c r="K133" s="3">
        <v>109214.64</v>
      </c>
      <c r="L133" s="3">
        <v>54607.31</v>
      </c>
    </row>
    <row r="134" spans="1:12" ht="12.9" thickBot="1">
      <c r="A134" s="31"/>
      <c r="B134" s="2" t="s">
        <v>306</v>
      </c>
      <c r="C134" s="27"/>
      <c r="D134" s="27"/>
      <c r="E134" s="27"/>
      <c r="F134" s="28"/>
      <c r="G134" s="2" t="s">
        <v>304</v>
      </c>
      <c r="H134" s="3">
        <v>219072.38</v>
      </c>
      <c r="I134" s="3">
        <v>18256.03</v>
      </c>
      <c r="J134" s="3">
        <v>146048.25</v>
      </c>
      <c r="K134" s="3">
        <v>146048.25</v>
      </c>
      <c r="L134" s="3">
        <v>73024.13</v>
      </c>
    </row>
    <row r="135" spans="1:12" ht="12.9" thickBot="1">
      <c r="A135" s="31"/>
      <c r="B135" s="2" t="s">
        <v>307</v>
      </c>
      <c r="C135" s="27"/>
      <c r="D135" s="27"/>
      <c r="E135" s="27"/>
      <c r="F135" s="28"/>
      <c r="G135" s="2" t="s">
        <v>302</v>
      </c>
      <c r="H135" s="3">
        <v>74515.13</v>
      </c>
      <c r="I135" s="3">
        <v>5717.63</v>
      </c>
      <c r="J135" s="3">
        <v>51644.63</v>
      </c>
      <c r="K135" s="3">
        <v>51644.63</v>
      </c>
      <c r="L135" s="3">
        <v>22870.5</v>
      </c>
    </row>
    <row r="136" spans="1:12" ht="12.9" thickBot="1">
      <c r="A136" s="31"/>
      <c r="B136" s="2" t="s">
        <v>308</v>
      </c>
      <c r="C136" s="27"/>
      <c r="D136" s="27"/>
      <c r="E136" s="27"/>
      <c r="F136" s="28"/>
      <c r="G136" s="2" t="s">
        <v>302</v>
      </c>
      <c r="H136" s="3">
        <v>39180.07</v>
      </c>
      <c r="I136" s="3">
        <v>3265.01</v>
      </c>
      <c r="J136" s="3">
        <v>26120.05</v>
      </c>
      <c r="K136" s="3">
        <v>26120.05</v>
      </c>
      <c r="L136" s="3">
        <v>13060.02</v>
      </c>
    </row>
    <row r="137" spans="1:12" ht="12.9" thickBot="1">
      <c r="A137" s="32"/>
      <c r="B137" s="2" t="s">
        <v>309</v>
      </c>
      <c r="C137" s="27"/>
      <c r="D137" s="27"/>
      <c r="E137" s="27"/>
      <c r="F137" s="28"/>
      <c r="G137" s="2" t="s">
        <v>302</v>
      </c>
      <c r="H137" s="3">
        <v>54768.1</v>
      </c>
      <c r="I137" s="3">
        <v>4564.01</v>
      </c>
      <c r="J137" s="3">
        <v>36512.07</v>
      </c>
      <c r="K137" s="3">
        <v>36512.07</v>
      </c>
      <c r="L137" s="3">
        <v>18256.03</v>
      </c>
    </row>
    <row r="138" spans="1:12" ht="12.9" thickBot="1">
      <c r="A138" s="18" t="s">
        <v>1135</v>
      </c>
      <c r="B138" s="29"/>
      <c r="C138" s="29"/>
      <c r="D138" s="29"/>
      <c r="E138" s="29"/>
      <c r="F138" s="30"/>
      <c r="G138" s="4"/>
      <c r="H138" s="5">
        <v>866024.77</v>
      </c>
      <c r="I138" s="5">
        <v>68253.919999999998</v>
      </c>
      <c r="J138" s="5">
        <v>593009.12</v>
      </c>
      <c r="K138" s="5">
        <v>593009.12</v>
      </c>
      <c r="L138" s="5">
        <v>273015.65000000002</v>
      </c>
    </row>
    <row r="139" spans="1:12" ht="12.9" thickBot="1">
      <c r="A139" s="18" t="s">
        <v>1136</v>
      </c>
      <c r="B139" s="29"/>
      <c r="C139" s="29"/>
      <c r="D139" s="29"/>
      <c r="E139" s="29"/>
      <c r="F139" s="30"/>
      <c r="G139" s="4"/>
      <c r="H139" s="5">
        <v>27477551.879999999</v>
      </c>
      <c r="I139" s="5">
        <v>514014.75</v>
      </c>
      <c r="J139" s="5">
        <v>23098161.07</v>
      </c>
      <c r="K139" s="5">
        <v>24154873.82</v>
      </c>
      <c r="L139" s="5">
        <v>3322678.06</v>
      </c>
    </row>
    <row r="140" spans="1:12" ht="12.45">
      <c r="A140" s="19">
        <v>45351</v>
      </c>
      <c r="E140" s="20" t="s">
        <v>1137</v>
      </c>
      <c r="I140" s="21">
        <v>0.37623842000000002</v>
      </c>
    </row>
  </sheetData>
  <pageMargins left="0.7" right="0.7" top="0.75" bottom="0.75" header="0.3" footer="0.3"/>
  <pageSetup scale="4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09"/>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1138</v>
      </c>
    </row>
    <row r="8" spans="1:12" ht="12.45">
      <c r="A8" s="24" t="s">
        <v>1139</v>
      </c>
    </row>
    <row r="9" spans="1:12" ht="12.45">
      <c r="A9" s="24" t="s">
        <v>1140</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6001.02</v>
      </c>
      <c r="I11" s="3">
        <v>0</v>
      </c>
      <c r="J11" s="3">
        <v>0</v>
      </c>
      <c r="K11" s="3">
        <v>0</v>
      </c>
      <c r="L11" s="3">
        <v>6001.02</v>
      </c>
    </row>
    <row r="12" spans="1:12" ht="12.45">
      <c r="A12" s="18" t="s">
        <v>1141</v>
      </c>
      <c r="B12" s="29"/>
      <c r="C12" s="29"/>
      <c r="D12" s="29"/>
      <c r="E12" s="29"/>
      <c r="F12" s="30"/>
      <c r="G12" s="4"/>
      <c r="H12" s="5">
        <v>6001.02</v>
      </c>
      <c r="I12" s="5">
        <v>0</v>
      </c>
      <c r="J12" s="5">
        <v>0</v>
      </c>
      <c r="K12" s="5">
        <v>0</v>
      </c>
      <c r="L12" s="5">
        <v>6001.02</v>
      </c>
    </row>
    <row r="13" spans="1:12" ht="12.45">
      <c r="A13" s="2" t="s">
        <v>13</v>
      </c>
      <c r="B13" s="2" t="s">
        <v>14</v>
      </c>
      <c r="C13" s="27"/>
      <c r="D13" s="27"/>
      <c r="E13" s="27"/>
      <c r="F13" s="28"/>
      <c r="G13" s="2" t="s">
        <v>15</v>
      </c>
      <c r="H13" s="3">
        <v>0</v>
      </c>
      <c r="I13" s="3">
        <v>0</v>
      </c>
      <c r="J13" s="3">
        <v>653</v>
      </c>
      <c r="K13" s="3">
        <v>653</v>
      </c>
      <c r="L13" s="3">
        <v>-653</v>
      </c>
    </row>
    <row r="14" spans="1:12" ht="12.45">
      <c r="A14" s="18" t="s">
        <v>1142</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69366.39</v>
      </c>
      <c r="I15" s="3">
        <v>0</v>
      </c>
      <c r="J15" s="3">
        <v>0</v>
      </c>
      <c r="K15" s="3">
        <v>69366.39</v>
      </c>
      <c r="L15" s="3">
        <v>0</v>
      </c>
    </row>
    <row r="16" spans="1:12" ht="12.45">
      <c r="A16" s="31"/>
      <c r="B16" s="2" t="s">
        <v>29</v>
      </c>
      <c r="C16" s="27"/>
      <c r="D16" s="27"/>
      <c r="E16" s="27"/>
      <c r="F16" s="28"/>
      <c r="G16" s="2" t="s">
        <v>27</v>
      </c>
      <c r="H16" s="3">
        <v>73574.929999999993</v>
      </c>
      <c r="I16" s="3">
        <v>0</v>
      </c>
      <c r="J16" s="3">
        <v>0</v>
      </c>
      <c r="K16" s="3">
        <v>0</v>
      </c>
      <c r="L16" s="3">
        <v>73574.929999999993</v>
      </c>
    </row>
    <row r="17" spans="1:12" ht="12.45">
      <c r="A17" s="32"/>
      <c r="B17" s="2" t="s">
        <v>320</v>
      </c>
      <c r="C17" s="27"/>
      <c r="D17" s="27"/>
      <c r="E17" s="27"/>
      <c r="F17" s="28"/>
      <c r="G17" s="2" t="s">
        <v>27</v>
      </c>
      <c r="H17" s="3">
        <v>67660.38</v>
      </c>
      <c r="I17" s="3">
        <v>0</v>
      </c>
      <c r="J17" s="3">
        <v>0</v>
      </c>
      <c r="K17" s="3">
        <v>0</v>
      </c>
      <c r="L17" s="3">
        <v>67660.38</v>
      </c>
    </row>
    <row r="18" spans="1:12" ht="12.45">
      <c r="A18" s="18" t="s">
        <v>1143</v>
      </c>
      <c r="B18" s="29"/>
      <c r="C18" s="29"/>
      <c r="D18" s="29"/>
      <c r="E18" s="29"/>
      <c r="F18" s="30"/>
      <c r="G18" s="4"/>
      <c r="H18" s="5">
        <v>210601.7</v>
      </c>
      <c r="I18" s="5">
        <v>0</v>
      </c>
      <c r="J18" s="5">
        <v>0</v>
      </c>
      <c r="K18" s="5">
        <v>69366.39</v>
      </c>
      <c r="L18" s="5">
        <v>141235.31</v>
      </c>
    </row>
    <row r="19" spans="1:12" ht="12.45">
      <c r="A19" s="2" t="s">
        <v>33</v>
      </c>
      <c r="B19" s="2" t="s">
        <v>36</v>
      </c>
      <c r="C19" s="27"/>
      <c r="D19" s="27"/>
      <c r="E19" s="27"/>
      <c r="F19" s="28"/>
      <c r="G19" s="2" t="s">
        <v>35</v>
      </c>
      <c r="H19" s="3">
        <v>99070.69</v>
      </c>
      <c r="I19" s="3">
        <v>0</v>
      </c>
      <c r="J19" s="3">
        <v>99070.69</v>
      </c>
      <c r="K19" s="3">
        <v>99070.69</v>
      </c>
      <c r="L19" s="3">
        <v>0</v>
      </c>
    </row>
    <row r="20" spans="1:12" ht="12.45">
      <c r="A20" s="31"/>
      <c r="B20" s="2" t="s">
        <v>37</v>
      </c>
      <c r="C20" s="27"/>
      <c r="D20" s="27"/>
      <c r="E20" s="27"/>
      <c r="F20" s="28"/>
      <c r="G20" s="2" t="s">
        <v>35</v>
      </c>
      <c r="H20" s="3">
        <v>99046.69</v>
      </c>
      <c r="I20" s="3">
        <v>0</v>
      </c>
      <c r="J20" s="3">
        <v>0</v>
      </c>
      <c r="K20" s="3">
        <v>0</v>
      </c>
      <c r="L20" s="3">
        <v>99046.69</v>
      </c>
    </row>
    <row r="21" spans="1:12" ht="12.45">
      <c r="A21" s="32"/>
      <c r="B21" s="2" t="s">
        <v>39</v>
      </c>
      <c r="C21" s="27"/>
      <c r="D21" s="27"/>
      <c r="E21" s="27"/>
      <c r="F21" s="28"/>
      <c r="G21" s="2" t="s">
        <v>35</v>
      </c>
      <c r="H21" s="3">
        <v>32220.28</v>
      </c>
      <c r="I21" s="3">
        <v>0</v>
      </c>
      <c r="J21" s="3">
        <v>0</v>
      </c>
      <c r="K21" s="3">
        <v>0</v>
      </c>
      <c r="L21" s="3">
        <v>32220.28</v>
      </c>
    </row>
    <row r="22" spans="1:12" ht="12.45">
      <c r="A22" s="18" t="s">
        <v>1144</v>
      </c>
      <c r="B22" s="29"/>
      <c r="C22" s="29"/>
      <c r="D22" s="29"/>
      <c r="E22" s="29"/>
      <c r="F22" s="30"/>
      <c r="G22" s="4"/>
      <c r="H22" s="5">
        <v>230337.66</v>
      </c>
      <c r="I22" s="5">
        <v>0</v>
      </c>
      <c r="J22" s="5">
        <v>99070.69</v>
      </c>
      <c r="K22" s="5">
        <v>99070.69</v>
      </c>
      <c r="L22" s="5">
        <v>131266.97</v>
      </c>
    </row>
    <row r="23" spans="1:12" ht="12.45">
      <c r="A23" s="2" t="s">
        <v>48</v>
      </c>
      <c r="B23" s="2" t="s">
        <v>49</v>
      </c>
      <c r="C23" s="27"/>
      <c r="D23" s="27"/>
      <c r="E23" s="27"/>
      <c r="F23" s="28"/>
      <c r="G23" s="2" t="s">
        <v>50</v>
      </c>
      <c r="H23" s="3">
        <v>4089.2</v>
      </c>
      <c r="I23" s="3">
        <v>0</v>
      </c>
      <c r="J23" s="3">
        <v>4089.2</v>
      </c>
      <c r="K23" s="3">
        <v>4089.2</v>
      </c>
      <c r="L23" s="3">
        <v>0</v>
      </c>
    </row>
    <row r="24" spans="1:12" ht="12.45">
      <c r="A24" s="32"/>
      <c r="B24" s="2" t="s">
        <v>51</v>
      </c>
      <c r="C24" s="27"/>
      <c r="D24" s="27"/>
      <c r="E24" s="27"/>
      <c r="F24" s="28"/>
      <c r="G24" s="2" t="s">
        <v>50</v>
      </c>
      <c r="H24" s="3">
        <v>3968.58</v>
      </c>
      <c r="I24" s="3">
        <v>0</v>
      </c>
      <c r="J24" s="3">
        <v>0</v>
      </c>
      <c r="K24" s="3">
        <v>0</v>
      </c>
      <c r="L24" s="3">
        <v>3968.58</v>
      </c>
    </row>
    <row r="25" spans="1:12" ht="12.45">
      <c r="A25" s="18" t="s">
        <v>1145</v>
      </c>
      <c r="B25" s="29"/>
      <c r="C25" s="29"/>
      <c r="D25" s="29"/>
      <c r="E25" s="29"/>
      <c r="F25" s="30"/>
      <c r="G25" s="4"/>
      <c r="H25" s="5">
        <v>8057.78</v>
      </c>
      <c r="I25" s="5">
        <v>0</v>
      </c>
      <c r="J25" s="5">
        <v>4089.2</v>
      </c>
      <c r="K25" s="5">
        <v>4089.2</v>
      </c>
      <c r="L25" s="5">
        <v>3968.58</v>
      </c>
    </row>
    <row r="26" spans="1:12" ht="12.45">
      <c r="A26" s="2" t="s">
        <v>66</v>
      </c>
      <c r="B26" s="2" t="s">
        <v>71</v>
      </c>
      <c r="C26" s="27"/>
      <c r="D26" s="27"/>
      <c r="E26" s="27"/>
      <c r="F26" s="28"/>
      <c r="G26" s="2" t="s">
        <v>68</v>
      </c>
      <c r="H26" s="3">
        <v>15961</v>
      </c>
      <c r="I26" s="3">
        <v>0</v>
      </c>
      <c r="J26" s="3">
        <v>0</v>
      </c>
      <c r="K26" s="3">
        <v>0</v>
      </c>
      <c r="L26" s="3">
        <v>15961</v>
      </c>
    </row>
    <row r="27" spans="1:12" ht="12.45">
      <c r="A27" s="32"/>
      <c r="B27" s="2" t="s">
        <v>72</v>
      </c>
      <c r="C27" s="27"/>
      <c r="D27" s="27"/>
      <c r="E27" s="27"/>
      <c r="F27" s="28"/>
      <c r="G27" s="2" t="s">
        <v>68</v>
      </c>
      <c r="H27" s="3">
        <v>13504</v>
      </c>
      <c r="I27" s="3">
        <v>0</v>
      </c>
      <c r="J27" s="3">
        <v>0</v>
      </c>
      <c r="K27" s="3">
        <v>0</v>
      </c>
      <c r="L27" s="3">
        <v>13504</v>
      </c>
    </row>
    <row r="28" spans="1:12" ht="12.9" thickBot="1">
      <c r="A28" s="18" t="s">
        <v>1146</v>
      </c>
      <c r="B28" s="29"/>
      <c r="C28" s="29"/>
      <c r="D28" s="29"/>
      <c r="E28" s="29"/>
      <c r="F28" s="30"/>
      <c r="G28" s="4"/>
      <c r="H28" s="5">
        <v>29465</v>
      </c>
      <c r="I28" s="5">
        <v>0</v>
      </c>
      <c r="J28" s="5">
        <v>0</v>
      </c>
      <c r="K28" s="5">
        <v>0</v>
      </c>
      <c r="L28" s="5">
        <v>29465</v>
      </c>
    </row>
    <row r="29" spans="1:12" ht="12.9" thickBot="1">
      <c r="A29" s="2" t="s">
        <v>75</v>
      </c>
      <c r="B29" s="2" t="s">
        <v>78</v>
      </c>
      <c r="C29" s="27"/>
      <c r="D29" s="27"/>
      <c r="E29" s="27"/>
      <c r="F29" s="28"/>
      <c r="G29" s="2" t="s">
        <v>77</v>
      </c>
      <c r="H29" s="3">
        <v>10000</v>
      </c>
      <c r="I29" s="3">
        <v>0</v>
      </c>
      <c r="J29" s="3">
        <v>0</v>
      </c>
      <c r="K29" s="3">
        <v>0</v>
      </c>
      <c r="L29" s="3">
        <v>10000</v>
      </c>
    </row>
    <row r="30" spans="1:12" ht="12.9" thickBot="1">
      <c r="A30" s="32"/>
      <c r="B30" s="2" t="s">
        <v>79</v>
      </c>
      <c r="C30" s="27"/>
      <c r="D30" s="27"/>
      <c r="E30" s="27"/>
      <c r="F30" s="28"/>
      <c r="G30" s="2" t="s">
        <v>77</v>
      </c>
      <c r="H30" s="3">
        <v>10000</v>
      </c>
      <c r="I30" s="3">
        <v>0</v>
      </c>
      <c r="J30" s="3">
        <v>0</v>
      </c>
      <c r="K30" s="3">
        <v>0</v>
      </c>
      <c r="L30" s="3">
        <v>10000</v>
      </c>
    </row>
    <row r="31" spans="1:12" ht="12.9" thickBot="1">
      <c r="A31" s="18" t="s">
        <v>1147</v>
      </c>
      <c r="B31" s="29"/>
      <c r="C31" s="29"/>
      <c r="D31" s="29"/>
      <c r="E31" s="29"/>
      <c r="F31" s="30"/>
      <c r="G31" s="4"/>
      <c r="H31" s="5">
        <v>20000</v>
      </c>
      <c r="I31" s="5">
        <v>0</v>
      </c>
      <c r="J31" s="5">
        <v>0</v>
      </c>
      <c r="K31" s="5">
        <v>0</v>
      </c>
      <c r="L31" s="5">
        <v>20000</v>
      </c>
    </row>
    <row r="32" spans="1:12" ht="12.9" thickBot="1">
      <c r="A32" s="2" t="s">
        <v>91</v>
      </c>
      <c r="B32" s="2" t="s">
        <v>92</v>
      </c>
      <c r="C32" s="27"/>
      <c r="D32" s="27"/>
      <c r="E32" s="27"/>
      <c r="F32" s="28"/>
      <c r="G32" s="2" t="s">
        <v>93</v>
      </c>
      <c r="H32" s="3">
        <v>293331.95</v>
      </c>
      <c r="I32" s="3">
        <v>0</v>
      </c>
      <c r="J32" s="3">
        <v>0</v>
      </c>
      <c r="K32" s="3">
        <v>0</v>
      </c>
      <c r="L32" s="3">
        <v>293331.95</v>
      </c>
    </row>
    <row r="33" spans="1:12" ht="12.9" thickBot="1">
      <c r="A33" s="18" t="s">
        <v>1148</v>
      </c>
      <c r="B33" s="29"/>
      <c r="C33" s="29"/>
      <c r="D33" s="29"/>
      <c r="E33" s="29"/>
      <c r="F33" s="30"/>
      <c r="G33" s="4"/>
      <c r="H33" s="5">
        <v>293331.95</v>
      </c>
      <c r="I33" s="5">
        <v>0</v>
      </c>
      <c r="J33" s="5">
        <v>0</v>
      </c>
      <c r="K33" s="5">
        <v>0</v>
      </c>
      <c r="L33" s="5">
        <v>293331.95</v>
      </c>
    </row>
    <row r="34" spans="1:12" ht="12.9" thickBot="1">
      <c r="A34" s="2" t="s">
        <v>104</v>
      </c>
      <c r="B34" s="2" t="s">
        <v>105</v>
      </c>
      <c r="C34" s="27"/>
      <c r="D34" s="27"/>
      <c r="E34" s="27"/>
      <c r="F34" s="28"/>
      <c r="G34" s="2" t="s">
        <v>106</v>
      </c>
      <c r="H34" s="3">
        <v>0</v>
      </c>
      <c r="I34" s="3">
        <v>0</v>
      </c>
      <c r="J34" s="3">
        <v>0</v>
      </c>
      <c r="K34" s="3">
        <v>238596.79</v>
      </c>
      <c r="L34" s="3">
        <v>-238596.79</v>
      </c>
    </row>
    <row r="35" spans="1:12" ht="12.9" thickBot="1">
      <c r="A35" s="31"/>
      <c r="B35" s="2" t="s">
        <v>107</v>
      </c>
      <c r="C35" s="27"/>
      <c r="D35" s="27"/>
      <c r="E35" s="27"/>
      <c r="F35" s="28"/>
      <c r="G35" s="2" t="s">
        <v>106</v>
      </c>
      <c r="H35" s="3">
        <v>0</v>
      </c>
      <c r="I35" s="3">
        <v>0</v>
      </c>
      <c r="J35" s="3">
        <v>0</v>
      </c>
      <c r="K35" s="3">
        <v>26665.599999999999</v>
      </c>
      <c r="L35" s="3">
        <v>-26665.599999999999</v>
      </c>
    </row>
    <row r="36" spans="1:12" ht="12.9" thickBot="1">
      <c r="A36" s="31"/>
      <c r="B36" s="2" t="s">
        <v>108</v>
      </c>
      <c r="C36" s="27"/>
      <c r="D36" s="27"/>
      <c r="E36" s="27"/>
      <c r="F36" s="28"/>
      <c r="G36" s="2" t="s">
        <v>106</v>
      </c>
      <c r="H36" s="3">
        <v>0</v>
      </c>
      <c r="I36" s="3">
        <v>0</v>
      </c>
      <c r="J36" s="3">
        <v>0</v>
      </c>
      <c r="K36" s="3">
        <v>100222.39</v>
      </c>
      <c r="L36" s="3">
        <v>-100222.39</v>
      </c>
    </row>
    <row r="37" spans="1:12" ht="12.9" thickBot="1">
      <c r="A37" s="31"/>
      <c r="B37" s="2" t="s">
        <v>109</v>
      </c>
      <c r="C37" s="27"/>
      <c r="D37" s="27"/>
      <c r="E37" s="27"/>
      <c r="F37" s="28"/>
      <c r="G37" s="2" t="s">
        <v>106</v>
      </c>
      <c r="H37" s="3">
        <v>0</v>
      </c>
      <c r="I37" s="3">
        <v>0</v>
      </c>
      <c r="J37" s="3">
        <v>0</v>
      </c>
      <c r="K37" s="3">
        <v>24414.75</v>
      </c>
      <c r="L37" s="3">
        <v>-24414.75</v>
      </c>
    </row>
    <row r="38" spans="1:12" ht="12.9" thickBot="1">
      <c r="A38" s="31"/>
      <c r="B38" s="2" t="s">
        <v>110</v>
      </c>
      <c r="C38" s="27"/>
      <c r="D38" s="27"/>
      <c r="E38" s="27"/>
      <c r="F38" s="28"/>
      <c r="G38" s="2" t="s">
        <v>106</v>
      </c>
      <c r="H38" s="3">
        <v>0</v>
      </c>
      <c r="I38" s="3">
        <v>0</v>
      </c>
      <c r="J38" s="3">
        <v>13254.75</v>
      </c>
      <c r="K38" s="3">
        <v>75869.47</v>
      </c>
      <c r="L38" s="3">
        <v>-75869.47</v>
      </c>
    </row>
    <row r="39" spans="1:12" ht="12.9" thickBot="1">
      <c r="A39" s="31"/>
      <c r="B39" s="2" t="s">
        <v>111</v>
      </c>
      <c r="C39" s="27"/>
      <c r="D39" s="27"/>
      <c r="E39" s="27"/>
      <c r="F39" s="28"/>
      <c r="G39" s="2" t="s">
        <v>106</v>
      </c>
      <c r="H39" s="3">
        <v>0</v>
      </c>
      <c r="I39" s="3">
        <v>0</v>
      </c>
      <c r="J39" s="3">
        <v>4221.12</v>
      </c>
      <c r="K39" s="3">
        <v>44109.919999999998</v>
      </c>
      <c r="L39" s="3">
        <v>-44109.919999999998</v>
      </c>
    </row>
    <row r="40" spans="1:12" ht="12.9" thickBot="1">
      <c r="A40" s="31"/>
      <c r="B40" s="2" t="s">
        <v>112</v>
      </c>
      <c r="C40" s="27"/>
      <c r="D40" s="27"/>
      <c r="E40" s="27"/>
      <c r="F40" s="28"/>
      <c r="G40" s="2" t="s">
        <v>106</v>
      </c>
      <c r="H40" s="3">
        <v>0</v>
      </c>
      <c r="I40" s="3">
        <v>0</v>
      </c>
      <c r="J40" s="3">
        <v>5936.72</v>
      </c>
      <c r="K40" s="3">
        <v>41659.839999999997</v>
      </c>
      <c r="L40" s="3">
        <v>-41659.839999999997</v>
      </c>
    </row>
    <row r="41" spans="1:12" ht="12.9" thickBot="1">
      <c r="A41" s="31"/>
      <c r="B41" s="2" t="s">
        <v>113</v>
      </c>
      <c r="C41" s="27"/>
      <c r="D41" s="27"/>
      <c r="E41" s="27"/>
      <c r="F41" s="28"/>
      <c r="G41" s="2" t="s">
        <v>106</v>
      </c>
      <c r="H41" s="3">
        <v>0</v>
      </c>
      <c r="I41" s="3">
        <v>67.37</v>
      </c>
      <c r="J41" s="3">
        <v>14108.22</v>
      </c>
      <c r="K41" s="3">
        <v>22215.25</v>
      </c>
      <c r="L41" s="3">
        <v>-22215.25</v>
      </c>
    </row>
    <row r="42" spans="1:12" ht="12.9" thickBot="1">
      <c r="A42" s="31"/>
      <c r="B42" s="2" t="s">
        <v>114</v>
      </c>
      <c r="C42" s="27"/>
      <c r="D42" s="27"/>
      <c r="E42" s="27"/>
      <c r="F42" s="28"/>
      <c r="G42" s="2" t="s">
        <v>106</v>
      </c>
      <c r="H42" s="3">
        <v>0</v>
      </c>
      <c r="I42" s="3">
        <v>9278.9500000000007</v>
      </c>
      <c r="J42" s="3">
        <v>33603.9</v>
      </c>
      <c r="K42" s="3">
        <v>33603.9</v>
      </c>
      <c r="L42" s="3">
        <v>-33603.9</v>
      </c>
    </row>
    <row r="43" spans="1:12" ht="12.9" thickBot="1">
      <c r="A43" s="31"/>
      <c r="B43" s="2" t="s">
        <v>115</v>
      </c>
      <c r="C43" s="27"/>
      <c r="D43" s="27"/>
      <c r="E43" s="27"/>
      <c r="F43" s="28"/>
      <c r="G43" s="2" t="s">
        <v>106</v>
      </c>
      <c r="H43" s="3">
        <v>0</v>
      </c>
      <c r="I43" s="3">
        <v>3183.84</v>
      </c>
      <c r="J43" s="3">
        <v>11627.52</v>
      </c>
      <c r="K43" s="3">
        <v>11627.52</v>
      </c>
      <c r="L43" s="3">
        <v>-11627.52</v>
      </c>
    </row>
    <row r="44" spans="1:12" ht="12.9" thickBot="1">
      <c r="A44" s="32"/>
      <c r="B44" s="2" t="s">
        <v>116</v>
      </c>
      <c r="C44" s="27"/>
      <c r="D44" s="27"/>
      <c r="E44" s="27"/>
      <c r="F44" s="28"/>
      <c r="G44" s="2" t="s">
        <v>106</v>
      </c>
      <c r="H44" s="3">
        <v>0</v>
      </c>
      <c r="I44" s="3">
        <v>4390.68</v>
      </c>
      <c r="J44" s="3">
        <v>15878.64</v>
      </c>
      <c r="K44" s="3">
        <v>15878.64</v>
      </c>
      <c r="L44" s="3">
        <v>-15878.64</v>
      </c>
    </row>
    <row r="45" spans="1:12" ht="12.9" thickBot="1">
      <c r="A45" s="18" t="s">
        <v>1149</v>
      </c>
      <c r="B45" s="29"/>
      <c r="C45" s="29"/>
      <c r="D45" s="29"/>
      <c r="E45" s="29"/>
      <c r="F45" s="30"/>
      <c r="G45" s="4"/>
      <c r="H45" s="5">
        <v>0</v>
      </c>
      <c r="I45" s="5">
        <v>16920.84</v>
      </c>
      <c r="J45" s="5">
        <v>98630.87</v>
      </c>
      <c r="K45" s="5">
        <v>634864.06999999995</v>
      </c>
      <c r="L45" s="5">
        <v>-634864.06999999995</v>
      </c>
    </row>
    <row r="46" spans="1:12" ht="12.9" thickBot="1">
      <c r="A46" s="2" t="s">
        <v>118</v>
      </c>
      <c r="B46" s="2" t="s">
        <v>119</v>
      </c>
      <c r="C46" s="27"/>
      <c r="D46" s="27"/>
      <c r="E46" s="27"/>
      <c r="F46" s="28"/>
      <c r="G46" s="2" t="s">
        <v>120</v>
      </c>
      <c r="H46" s="3">
        <v>0</v>
      </c>
      <c r="I46" s="3">
        <v>7959.6</v>
      </c>
      <c r="J46" s="3">
        <v>23475.599999999999</v>
      </c>
      <c r="K46" s="3">
        <v>23475.599999999999</v>
      </c>
      <c r="L46" s="3">
        <v>-23475.599999999999</v>
      </c>
    </row>
    <row r="47" spans="1:12" ht="12.9" thickBot="1">
      <c r="A47" s="18" t="s">
        <v>1150</v>
      </c>
      <c r="B47" s="29"/>
      <c r="C47" s="29"/>
      <c r="D47" s="29"/>
      <c r="E47" s="29"/>
      <c r="F47" s="30"/>
      <c r="G47" s="4"/>
      <c r="H47" s="5">
        <v>0</v>
      </c>
      <c r="I47" s="5">
        <v>7959.6</v>
      </c>
      <c r="J47" s="5">
        <v>23475.599999999999</v>
      </c>
      <c r="K47" s="5">
        <v>23475.599999999999</v>
      </c>
      <c r="L47" s="5">
        <v>-23475.599999999999</v>
      </c>
    </row>
    <row r="48" spans="1:12" ht="12.9" thickBot="1">
      <c r="A48" s="2" t="s">
        <v>122</v>
      </c>
      <c r="B48" s="2" t="s">
        <v>125</v>
      </c>
      <c r="C48" s="27"/>
      <c r="D48" s="27"/>
      <c r="E48" s="27"/>
      <c r="F48" s="28"/>
      <c r="G48" s="2" t="s">
        <v>126</v>
      </c>
      <c r="H48" s="3">
        <v>15030</v>
      </c>
      <c r="I48" s="3">
        <v>0</v>
      </c>
      <c r="J48" s="3">
        <v>0</v>
      </c>
      <c r="K48" s="3">
        <v>15030</v>
      </c>
      <c r="L48" s="3">
        <v>0</v>
      </c>
    </row>
    <row r="49" spans="1:12" ht="12.9" thickBot="1">
      <c r="A49" s="32"/>
      <c r="B49" s="2" t="s">
        <v>130</v>
      </c>
      <c r="C49" s="27"/>
      <c r="D49" s="27"/>
      <c r="E49" s="27"/>
      <c r="F49" s="28"/>
      <c r="G49" s="2" t="s">
        <v>126</v>
      </c>
      <c r="H49" s="3">
        <v>12255</v>
      </c>
      <c r="I49" s="3">
        <v>0</v>
      </c>
      <c r="J49" s="3">
        <v>0</v>
      </c>
      <c r="K49" s="3">
        <v>0</v>
      </c>
      <c r="L49" s="3">
        <v>12255</v>
      </c>
    </row>
    <row r="50" spans="1:12" ht="12.9" thickBot="1">
      <c r="A50" s="18" t="s">
        <v>1151</v>
      </c>
      <c r="B50" s="29"/>
      <c r="C50" s="29"/>
      <c r="D50" s="29"/>
      <c r="E50" s="29"/>
      <c r="F50" s="30"/>
      <c r="G50" s="4"/>
      <c r="H50" s="5">
        <v>27285</v>
      </c>
      <c r="I50" s="5">
        <v>0</v>
      </c>
      <c r="J50" s="5">
        <v>0</v>
      </c>
      <c r="K50" s="5">
        <v>15030</v>
      </c>
      <c r="L50" s="5">
        <v>12255</v>
      </c>
    </row>
    <row r="51" spans="1:12" ht="12.9" thickBot="1">
      <c r="A51" s="2" t="s">
        <v>134</v>
      </c>
      <c r="B51" s="2" t="s">
        <v>137</v>
      </c>
      <c r="C51" s="27"/>
      <c r="D51" s="27"/>
      <c r="E51" s="27"/>
      <c r="F51" s="28"/>
      <c r="G51" s="2" t="s">
        <v>136</v>
      </c>
      <c r="H51" s="3">
        <v>0</v>
      </c>
      <c r="I51" s="3">
        <v>0</v>
      </c>
      <c r="J51" s="3">
        <v>0</v>
      </c>
      <c r="K51" s="3">
        <v>5339.35</v>
      </c>
      <c r="L51" s="3">
        <v>-5339.35</v>
      </c>
    </row>
    <row r="52" spans="1:12" ht="12.9" thickBot="1">
      <c r="A52" s="18" t="s">
        <v>1152</v>
      </c>
      <c r="B52" s="29"/>
      <c r="C52" s="29"/>
      <c r="D52" s="29"/>
      <c r="E52" s="29"/>
      <c r="F52" s="30"/>
      <c r="G52" s="4"/>
      <c r="H52" s="5">
        <v>0</v>
      </c>
      <c r="I52" s="5">
        <v>0</v>
      </c>
      <c r="J52" s="5">
        <v>0</v>
      </c>
      <c r="K52" s="5">
        <v>5339.35</v>
      </c>
      <c r="L52" s="5">
        <v>-5339.35</v>
      </c>
    </row>
    <row r="53" spans="1:12" ht="12.9" thickBot="1">
      <c r="A53" s="2" t="s">
        <v>339</v>
      </c>
      <c r="B53" s="2" t="s">
        <v>340</v>
      </c>
      <c r="C53" s="27"/>
      <c r="D53" s="27"/>
      <c r="E53" s="27"/>
      <c r="F53" s="28"/>
      <c r="G53" s="2" t="s">
        <v>341</v>
      </c>
      <c r="H53" s="3">
        <v>13040.38</v>
      </c>
      <c r="I53" s="3">
        <v>0</v>
      </c>
      <c r="J53" s="3">
        <v>0</v>
      </c>
      <c r="K53" s="3">
        <v>0</v>
      </c>
      <c r="L53" s="3">
        <v>13040.38</v>
      </c>
    </row>
    <row r="54" spans="1:12" ht="12.9" thickBot="1">
      <c r="A54" s="18" t="s">
        <v>1153</v>
      </c>
      <c r="B54" s="29"/>
      <c r="C54" s="29"/>
      <c r="D54" s="29"/>
      <c r="E54" s="29"/>
      <c r="F54" s="30"/>
      <c r="G54" s="4"/>
      <c r="H54" s="5">
        <v>13040.38</v>
      </c>
      <c r="I54" s="5">
        <v>0</v>
      </c>
      <c r="J54" s="5">
        <v>0</v>
      </c>
      <c r="K54" s="5">
        <v>0</v>
      </c>
      <c r="L54" s="5">
        <v>13040.38</v>
      </c>
    </row>
    <row r="55" spans="1:12" ht="12.9" thickBot="1">
      <c r="A55" s="2" t="s">
        <v>144</v>
      </c>
      <c r="B55" s="2" t="s">
        <v>149</v>
      </c>
      <c r="C55" s="27"/>
      <c r="D55" s="27"/>
      <c r="E55" s="27"/>
      <c r="F55" s="28"/>
      <c r="G55" s="2" t="s">
        <v>148</v>
      </c>
      <c r="H55" s="3">
        <v>-20424</v>
      </c>
      <c r="I55" s="3">
        <v>-8203</v>
      </c>
      <c r="J55" s="3">
        <v>-20424</v>
      </c>
      <c r="K55" s="3">
        <v>-20424</v>
      </c>
      <c r="L55" s="3">
        <v>0</v>
      </c>
    </row>
    <row r="56" spans="1:12" ht="12.9" thickBot="1">
      <c r="A56" s="31"/>
      <c r="B56" s="2" t="s">
        <v>343</v>
      </c>
      <c r="C56" s="27"/>
      <c r="D56" s="27"/>
      <c r="E56" s="27"/>
      <c r="F56" s="28"/>
      <c r="G56" s="2" t="s">
        <v>344</v>
      </c>
      <c r="H56" s="3">
        <v>662201.23</v>
      </c>
      <c r="I56" s="3">
        <v>36230.03</v>
      </c>
      <c r="J56" s="3">
        <v>550093.13</v>
      </c>
      <c r="K56" s="3">
        <v>550093.13</v>
      </c>
      <c r="L56" s="3">
        <v>112108.1</v>
      </c>
    </row>
    <row r="57" spans="1:12" ht="12.9" thickBot="1">
      <c r="A57" s="31"/>
      <c r="B57" s="2" t="s">
        <v>150</v>
      </c>
      <c r="C57" s="27"/>
      <c r="D57" s="27"/>
      <c r="E57" s="27"/>
      <c r="F57" s="28"/>
      <c r="G57" s="2" t="s">
        <v>151</v>
      </c>
      <c r="H57" s="3">
        <v>384992.28</v>
      </c>
      <c r="I57" s="3">
        <v>32082.69</v>
      </c>
      <c r="J57" s="3">
        <v>256661.52</v>
      </c>
      <c r="K57" s="3">
        <v>256661.52</v>
      </c>
      <c r="L57" s="3">
        <v>128330.76</v>
      </c>
    </row>
    <row r="58" spans="1:12" ht="12.9" thickBot="1">
      <c r="A58" s="31"/>
      <c r="B58" s="2" t="s">
        <v>152</v>
      </c>
      <c r="C58" s="27"/>
      <c r="D58" s="27"/>
      <c r="E58" s="27"/>
      <c r="F58" s="28"/>
      <c r="G58" s="2" t="s">
        <v>153</v>
      </c>
      <c r="H58" s="3">
        <v>437420.13</v>
      </c>
      <c r="I58" s="3">
        <v>35825.550000000003</v>
      </c>
      <c r="J58" s="3">
        <v>294117.93</v>
      </c>
      <c r="K58" s="3">
        <v>294117.93</v>
      </c>
      <c r="L58" s="3">
        <v>143302.20000000001</v>
      </c>
    </row>
    <row r="59" spans="1:12" ht="12.9" thickBot="1">
      <c r="A59" s="31"/>
      <c r="B59" s="2" t="s">
        <v>154</v>
      </c>
      <c r="C59" s="27"/>
      <c r="D59" s="27"/>
      <c r="E59" s="27"/>
      <c r="F59" s="28"/>
      <c r="G59" s="2" t="s">
        <v>155</v>
      </c>
      <c r="H59" s="3">
        <v>32482.75</v>
      </c>
      <c r="I59" s="3">
        <v>2706.89</v>
      </c>
      <c r="J59" s="3">
        <v>21655.17</v>
      </c>
      <c r="K59" s="3">
        <v>21655.17</v>
      </c>
      <c r="L59" s="3">
        <v>10827.58</v>
      </c>
    </row>
    <row r="60" spans="1:12" ht="12.9" thickBot="1">
      <c r="A60" s="31"/>
      <c r="B60" s="2" t="s">
        <v>156</v>
      </c>
      <c r="C60" s="27"/>
      <c r="D60" s="27"/>
      <c r="E60" s="27"/>
      <c r="F60" s="28"/>
      <c r="G60" s="2" t="s">
        <v>157</v>
      </c>
      <c r="H60" s="3">
        <v>22470</v>
      </c>
      <c r="I60" s="3">
        <v>1872.5</v>
      </c>
      <c r="J60" s="3">
        <v>14980</v>
      </c>
      <c r="K60" s="3">
        <v>14980</v>
      </c>
      <c r="L60" s="3">
        <v>7490</v>
      </c>
    </row>
    <row r="61" spans="1:12" ht="12.9" thickBot="1">
      <c r="A61" s="31"/>
      <c r="B61" s="2" t="s">
        <v>158</v>
      </c>
      <c r="C61" s="27"/>
      <c r="D61" s="27"/>
      <c r="E61" s="27"/>
      <c r="F61" s="28"/>
      <c r="G61" s="2" t="s">
        <v>159</v>
      </c>
      <c r="H61" s="3">
        <v>4073.7</v>
      </c>
      <c r="I61" s="3">
        <v>339.47</v>
      </c>
      <c r="J61" s="3">
        <v>2715.8</v>
      </c>
      <c r="K61" s="3">
        <v>2715.8</v>
      </c>
      <c r="L61" s="3">
        <v>1357.9</v>
      </c>
    </row>
    <row r="62" spans="1:12" ht="12.9" thickBot="1">
      <c r="A62" s="31"/>
      <c r="B62" s="2" t="s">
        <v>160</v>
      </c>
      <c r="C62" s="27"/>
      <c r="D62" s="27"/>
      <c r="E62" s="27"/>
      <c r="F62" s="28"/>
      <c r="G62" s="2" t="s">
        <v>161</v>
      </c>
      <c r="H62" s="3">
        <v>82169</v>
      </c>
      <c r="I62" s="3">
        <v>5155.37</v>
      </c>
      <c r="J62" s="3">
        <v>61547.5</v>
      </c>
      <c r="K62" s="3">
        <v>61547.5</v>
      </c>
      <c r="L62" s="3">
        <v>20621.5</v>
      </c>
    </row>
    <row r="63" spans="1:12" ht="12.9" thickBot="1">
      <c r="A63" s="31"/>
      <c r="B63" s="2" t="s">
        <v>164</v>
      </c>
      <c r="C63" s="27"/>
      <c r="D63" s="27"/>
      <c r="E63" s="27"/>
      <c r="F63" s="28"/>
      <c r="G63" s="2" t="s">
        <v>165</v>
      </c>
      <c r="H63" s="3">
        <v>40000</v>
      </c>
      <c r="I63" s="3">
        <v>3333.33</v>
      </c>
      <c r="J63" s="3">
        <v>26666.66</v>
      </c>
      <c r="K63" s="3">
        <v>26666.66</v>
      </c>
      <c r="L63" s="3">
        <v>13333.34</v>
      </c>
    </row>
    <row r="64" spans="1:12" ht="12.9" thickBot="1">
      <c r="A64" s="31"/>
      <c r="B64" s="2" t="s">
        <v>168</v>
      </c>
      <c r="C64" s="27"/>
      <c r="D64" s="27"/>
      <c r="E64" s="27"/>
      <c r="F64" s="28"/>
      <c r="G64" s="2" t="s">
        <v>169</v>
      </c>
      <c r="H64" s="3">
        <v>4901</v>
      </c>
      <c r="I64" s="3">
        <v>408.41</v>
      </c>
      <c r="J64" s="3">
        <v>3267.34</v>
      </c>
      <c r="K64" s="3">
        <v>3267.34</v>
      </c>
      <c r="L64" s="3">
        <v>1633.66</v>
      </c>
    </row>
    <row r="65" spans="1:12" ht="12.9" thickBot="1">
      <c r="A65" s="31"/>
      <c r="B65" s="2" t="s">
        <v>170</v>
      </c>
      <c r="C65" s="27"/>
      <c r="D65" s="27"/>
      <c r="E65" s="27"/>
      <c r="F65" s="28"/>
      <c r="G65" s="2" t="s">
        <v>171</v>
      </c>
      <c r="H65" s="3">
        <v>1411</v>
      </c>
      <c r="I65" s="3">
        <v>115.63</v>
      </c>
      <c r="J65" s="3">
        <v>948.5</v>
      </c>
      <c r="K65" s="3">
        <v>948.5</v>
      </c>
      <c r="L65" s="3">
        <v>462.5</v>
      </c>
    </row>
    <row r="66" spans="1:12" ht="12.9" thickBot="1">
      <c r="A66" s="31"/>
      <c r="B66" s="2" t="s">
        <v>172</v>
      </c>
      <c r="C66" s="27"/>
      <c r="D66" s="27"/>
      <c r="E66" s="27"/>
      <c r="F66" s="28"/>
      <c r="G66" s="2" t="s">
        <v>171</v>
      </c>
      <c r="H66" s="3">
        <v>1395</v>
      </c>
      <c r="I66" s="3">
        <v>116.25</v>
      </c>
      <c r="J66" s="3">
        <v>930</v>
      </c>
      <c r="K66" s="3">
        <v>930</v>
      </c>
      <c r="L66" s="3">
        <v>465</v>
      </c>
    </row>
    <row r="67" spans="1:12" ht="12.9" thickBot="1">
      <c r="A67" s="31"/>
      <c r="B67" s="2" t="s">
        <v>173</v>
      </c>
      <c r="C67" s="27"/>
      <c r="D67" s="27"/>
      <c r="E67" s="27"/>
      <c r="F67" s="28"/>
      <c r="G67" s="2" t="s">
        <v>174</v>
      </c>
      <c r="H67" s="3">
        <v>139645.12</v>
      </c>
      <c r="I67" s="3">
        <v>11637.09</v>
      </c>
      <c r="J67" s="3">
        <v>93096.74</v>
      </c>
      <c r="K67" s="3">
        <v>93096.74</v>
      </c>
      <c r="L67" s="3">
        <v>46548.38</v>
      </c>
    </row>
    <row r="68" spans="1:12" ht="12.9" thickBot="1">
      <c r="A68" s="31"/>
      <c r="B68" s="2" t="s">
        <v>177</v>
      </c>
      <c r="C68" s="27"/>
      <c r="D68" s="27"/>
      <c r="E68" s="27"/>
      <c r="F68" s="28"/>
      <c r="G68" s="2" t="s">
        <v>178</v>
      </c>
      <c r="H68" s="3">
        <v>9097.66</v>
      </c>
      <c r="I68" s="3">
        <v>758.14</v>
      </c>
      <c r="J68" s="3">
        <v>6065.12</v>
      </c>
      <c r="K68" s="3">
        <v>6065.12</v>
      </c>
      <c r="L68" s="3">
        <v>3032.54</v>
      </c>
    </row>
    <row r="69" spans="1:12" ht="12.9" thickBot="1">
      <c r="A69" s="31"/>
      <c r="B69" s="2" t="s">
        <v>179</v>
      </c>
      <c r="C69" s="27"/>
      <c r="D69" s="27"/>
      <c r="E69" s="27"/>
      <c r="F69" s="28"/>
      <c r="G69" s="2" t="s">
        <v>180</v>
      </c>
      <c r="H69" s="3">
        <v>1558.7</v>
      </c>
      <c r="I69" s="3">
        <v>0</v>
      </c>
      <c r="J69" s="3">
        <v>1558.7</v>
      </c>
      <c r="K69" s="3">
        <v>1558.7</v>
      </c>
      <c r="L69" s="3">
        <v>0</v>
      </c>
    </row>
    <row r="70" spans="1:12" ht="12.9" thickBot="1">
      <c r="A70" s="32"/>
      <c r="B70" s="2" t="s">
        <v>181</v>
      </c>
      <c r="C70" s="27"/>
      <c r="D70" s="27"/>
      <c r="E70" s="27"/>
      <c r="F70" s="28"/>
      <c r="G70" s="2" t="s">
        <v>182</v>
      </c>
      <c r="H70" s="3">
        <v>110852</v>
      </c>
      <c r="I70" s="3">
        <v>9237.67</v>
      </c>
      <c r="J70" s="3">
        <v>73901.34</v>
      </c>
      <c r="K70" s="3">
        <v>73901.34</v>
      </c>
      <c r="L70" s="3">
        <v>36950.660000000003</v>
      </c>
    </row>
    <row r="71" spans="1:12" ht="12.9" thickBot="1">
      <c r="A71" s="18" t="s">
        <v>1154</v>
      </c>
      <c r="B71" s="29"/>
      <c r="C71" s="29"/>
      <c r="D71" s="29"/>
      <c r="E71" s="29"/>
      <c r="F71" s="30"/>
      <c r="G71" s="4"/>
      <c r="H71" s="5">
        <v>1914245.57</v>
      </c>
      <c r="I71" s="5">
        <v>131616.01999999999</v>
      </c>
      <c r="J71" s="5">
        <v>1387781.45</v>
      </c>
      <c r="K71" s="5">
        <v>1387781.45</v>
      </c>
      <c r="L71" s="5">
        <v>526464.12</v>
      </c>
    </row>
    <row r="72" spans="1:12" ht="12.9" thickBot="1">
      <c r="A72" s="2" t="s">
        <v>184</v>
      </c>
      <c r="B72" s="2" t="s">
        <v>187</v>
      </c>
      <c r="C72" s="27"/>
      <c r="D72" s="27"/>
      <c r="E72" s="27"/>
      <c r="F72" s="28"/>
      <c r="G72" s="2" t="s">
        <v>188</v>
      </c>
      <c r="H72" s="3">
        <v>31420.720000000001</v>
      </c>
      <c r="I72" s="3">
        <v>0</v>
      </c>
      <c r="J72" s="3">
        <v>0</v>
      </c>
      <c r="K72" s="3">
        <v>31420.720000000001</v>
      </c>
      <c r="L72" s="3">
        <v>0</v>
      </c>
    </row>
    <row r="73" spans="1:12" ht="12.9" thickBot="1">
      <c r="A73" s="31"/>
      <c r="B73" s="2" t="s">
        <v>189</v>
      </c>
      <c r="C73" s="27"/>
      <c r="D73" s="27"/>
      <c r="E73" s="27"/>
      <c r="F73" s="28"/>
      <c r="G73" s="2" t="s">
        <v>190</v>
      </c>
      <c r="H73" s="3">
        <v>35534.5</v>
      </c>
      <c r="I73" s="3">
        <v>0</v>
      </c>
      <c r="J73" s="3">
        <v>0</v>
      </c>
      <c r="K73" s="3">
        <v>35534.5</v>
      </c>
      <c r="L73" s="3">
        <v>0</v>
      </c>
    </row>
    <row r="74" spans="1:12" ht="12.9" thickBot="1">
      <c r="A74" s="31"/>
      <c r="B74" s="2" t="s">
        <v>191</v>
      </c>
      <c r="C74" s="27"/>
      <c r="D74" s="27"/>
      <c r="E74" s="27"/>
      <c r="F74" s="28"/>
      <c r="G74" s="2" t="s">
        <v>192</v>
      </c>
      <c r="H74" s="3">
        <v>43093.68</v>
      </c>
      <c r="I74" s="3">
        <v>0</v>
      </c>
      <c r="J74" s="3">
        <v>0</v>
      </c>
      <c r="K74" s="3">
        <v>43093.68</v>
      </c>
      <c r="L74" s="3">
        <v>0</v>
      </c>
    </row>
    <row r="75" spans="1:12" ht="12.9" thickBot="1">
      <c r="A75" s="31"/>
      <c r="B75" s="2" t="s">
        <v>198</v>
      </c>
      <c r="C75" s="27"/>
      <c r="D75" s="27"/>
      <c r="E75" s="27"/>
      <c r="F75" s="28"/>
      <c r="G75" s="2" t="s">
        <v>199</v>
      </c>
      <c r="H75" s="3">
        <v>53525.96</v>
      </c>
      <c r="I75" s="3">
        <v>0</v>
      </c>
      <c r="J75" s="3">
        <v>0</v>
      </c>
      <c r="K75" s="3">
        <v>53525.96</v>
      </c>
      <c r="L75" s="3">
        <v>0</v>
      </c>
    </row>
    <row r="76" spans="1:12" ht="12.9" thickBot="1">
      <c r="A76" s="31"/>
      <c r="B76" s="2" t="s">
        <v>204</v>
      </c>
      <c r="C76" s="27"/>
      <c r="D76" s="27"/>
      <c r="E76" s="27"/>
      <c r="F76" s="28"/>
      <c r="G76" s="2" t="s">
        <v>205</v>
      </c>
      <c r="H76" s="3">
        <v>386821.69</v>
      </c>
      <c r="I76" s="3">
        <v>38707.21</v>
      </c>
      <c r="J76" s="3">
        <v>257881.13</v>
      </c>
      <c r="K76" s="3">
        <v>257881.13</v>
      </c>
      <c r="L76" s="3">
        <v>128940.56</v>
      </c>
    </row>
    <row r="77" spans="1:12" ht="12.9" thickBot="1">
      <c r="A77" s="31"/>
      <c r="B77" s="2" t="s">
        <v>211</v>
      </c>
      <c r="C77" s="27"/>
      <c r="D77" s="27"/>
      <c r="E77" s="27"/>
      <c r="F77" s="28"/>
      <c r="G77" s="2" t="s">
        <v>212</v>
      </c>
      <c r="H77" s="3">
        <v>77043.789999999994</v>
      </c>
      <c r="I77" s="3">
        <v>6420.31</v>
      </c>
      <c r="J77" s="3">
        <v>51362.53</v>
      </c>
      <c r="K77" s="3">
        <v>51362.53</v>
      </c>
      <c r="L77" s="3">
        <v>25681.26</v>
      </c>
    </row>
    <row r="78" spans="1:12" ht="12.9" thickBot="1">
      <c r="A78" s="31"/>
      <c r="B78" s="2" t="s">
        <v>213</v>
      </c>
      <c r="C78" s="27"/>
      <c r="D78" s="27"/>
      <c r="E78" s="27"/>
      <c r="F78" s="28"/>
      <c r="G78" s="2" t="s">
        <v>214</v>
      </c>
      <c r="H78" s="3">
        <v>288426.40999999997</v>
      </c>
      <c r="I78" s="3">
        <v>0</v>
      </c>
      <c r="J78" s="3">
        <v>288426.40999999997</v>
      </c>
      <c r="K78" s="3">
        <v>288426.40999999997</v>
      </c>
      <c r="L78" s="3">
        <v>0</v>
      </c>
    </row>
    <row r="79" spans="1:12" ht="12.9" thickBot="1">
      <c r="A79" s="31"/>
      <c r="B79" s="2" t="s">
        <v>215</v>
      </c>
      <c r="C79" s="27"/>
      <c r="D79" s="27"/>
      <c r="E79" s="27"/>
      <c r="F79" s="28"/>
      <c r="G79" s="2" t="s">
        <v>216</v>
      </c>
      <c r="H79" s="3">
        <v>34178</v>
      </c>
      <c r="I79" s="3">
        <v>2848.17</v>
      </c>
      <c r="J79" s="3">
        <v>22785.34</v>
      </c>
      <c r="K79" s="3">
        <v>22785.34</v>
      </c>
      <c r="L79" s="3">
        <v>11392.66</v>
      </c>
    </row>
    <row r="80" spans="1:12" ht="12.9" thickBot="1">
      <c r="A80" s="31"/>
      <c r="B80" s="2" t="s">
        <v>217</v>
      </c>
      <c r="C80" s="27"/>
      <c r="D80" s="27"/>
      <c r="E80" s="27"/>
      <c r="F80" s="28"/>
      <c r="G80" s="2" t="s">
        <v>218</v>
      </c>
      <c r="H80" s="3">
        <v>429701.88</v>
      </c>
      <c r="I80" s="3">
        <v>35808.49</v>
      </c>
      <c r="J80" s="3">
        <v>286467.92</v>
      </c>
      <c r="K80" s="3">
        <v>286467.92</v>
      </c>
      <c r="L80" s="3">
        <v>143233.96</v>
      </c>
    </row>
    <row r="81" spans="1:12" ht="12.9" thickBot="1">
      <c r="A81" s="31"/>
      <c r="B81" s="2" t="s">
        <v>221</v>
      </c>
      <c r="C81" s="27"/>
      <c r="D81" s="27"/>
      <c r="E81" s="27"/>
      <c r="F81" s="28"/>
      <c r="G81" s="2" t="s">
        <v>222</v>
      </c>
      <c r="H81" s="3">
        <v>418826.36</v>
      </c>
      <c r="I81" s="3">
        <v>34778.28</v>
      </c>
      <c r="J81" s="3">
        <v>279713.25</v>
      </c>
      <c r="K81" s="3">
        <v>279713.25</v>
      </c>
      <c r="L81" s="3">
        <v>139113.10999999999</v>
      </c>
    </row>
    <row r="82" spans="1:12" ht="12.9" thickBot="1">
      <c r="A82" s="31"/>
      <c r="B82" s="2" t="s">
        <v>223</v>
      </c>
      <c r="C82" s="27"/>
      <c r="D82" s="27"/>
      <c r="E82" s="27"/>
      <c r="F82" s="28"/>
      <c r="G82" s="2" t="s">
        <v>224</v>
      </c>
      <c r="H82" s="3">
        <v>6002.08</v>
      </c>
      <c r="I82" s="3">
        <v>0</v>
      </c>
      <c r="J82" s="3">
        <v>6002.08</v>
      </c>
      <c r="K82" s="3">
        <v>6002.08</v>
      </c>
      <c r="L82" s="3">
        <v>0</v>
      </c>
    </row>
    <row r="83" spans="1:12" ht="12.9" thickBot="1">
      <c r="A83" s="31"/>
      <c r="B83" s="2" t="s">
        <v>226</v>
      </c>
      <c r="C83" s="27"/>
      <c r="D83" s="27"/>
      <c r="E83" s="27"/>
      <c r="F83" s="28"/>
      <c r="G83" s="2" t="s">
        <v>227</v>
      </c>
      <c r="H83" s="3">
        <v>3595.76</v>
      </c>
      <c r="I83" s="3">
        <v>299.64999999999998</v>
      </c>
      <c r="J83" s="3">
        <v>2397.1799999999998</v>
      </c>
      <c r="K83" s="3">
        <v>2397.1799999999998</v>
      </c>
      <c r="L83" s="3">
        <v>1198.58</v>
      </c>
    </row>
    <row r="84" spans="1:12" ht="12.9" thickBot="1">
      <c r="A84" s="31"/>
      <c r="B84" s="2" t="s">
        <v>231</v>
      </c>
      <c r="C84" s="27"/>
      <c r="D84" s="27"/>
      <c r="E84" s="27"/>
      <c r="F84" s="28"/>
      <c r="G84" s="2" t="s">
        <v>232</v>
      </c>
      <c r="H84" s="3">
        <v>56070.44</v>
      </c>
      <c r="I84" s="3">
        <v>0</v>
      </c>
      <c r="J84" s="3">
        <v>0</v>
      </c>
      <c r="K84" s="3">
        <v>0</v>
      </c>
      <c r="L84" s="3">
        <v>56070.44</v>
      </c>
    </row>
    <row r="85" spans="1:12" ht="12.9" thickBot="1">
      <c r="A85" s="31"/>
      <c r="B85" s="2" t="s">
        <v>235</v>
      </c>
      <c r="C85" s="27"/>
      <c r="D85" s="27"/>
      <c r="E85" s="27"/>
      <c r="F85" s="28"/>
      <c r="G85" s="2" t="s">
        <v>236</v>
      </c>
      <c r="H85" s="3">
        <v>246439.88</v>
      </c>
      <c r="I85" s="3">
        <v>20536.66</v>
      </c>
      <c r="J85" s="3">
        <v>164293.26</v>
      </c>
      <c r="K85" s="3">
        <v>164293.26</v>
      </c>
      <c r="L85" s="3">
        <v>82146.62</v>
      </c>
    </row>
    <row r="86" spans="1:12" ht="12.9" thickBot="1">
      <c r="A86" s="32"/>
      <c r="B86" s="2" t="s">
        <v>237</v>
      </c>
      <c r="C86" s="27"/>
      <c r="D86" s="27"/>
      <c r="E86" s="27"/>
      <c r="F86" s="28"/>
      <c r="G86" s="2" t="s">
        <v>192</v>
      </c>
      <c r="H86" s="3">
        <v>42660.97</v>
      </c>
      <c r="I86" s="3">
        <v>0</v>
      </c>
      <c r="J86" s="3">
        <v>0</v>
      </c>
      <c r="K86" s="3">
        <v>0</v>
      </c>
      <c r="L86" s="3">
        <v>42660.97</v>
      </c>
    </row>
    <row r="87" spans="1:12" ht="12.9" thickBot="1">
      <c r="A87" s="18" t="s">
        <v>1155</v>
      </c>
      <c r="B87" s="29"/>
      <c r="C87" s="29"/>
      <c r="D87" s="29"/>
      <c r="E87" s="29"/>
      <c r="F87" s="30"/>
      <c r="G87" s="4"/>
      <c r="H87" s="5">
        <v>2153342.12</v>
      </c>
      <c r="I87" s="5">
        <v>139398.76999999999</v>
      </c>
      <c r="J87" s="5">
        <v>1359329.1</v>
      </c>
      <c r="K87" s="5">
        <v>1522903.96</v>
      </c>
      <c r="L87" s="5">
        <v>630438.16</v>
      </c>
    </row>
    <row r="88" spans="1:12" ht="12.9" thickBot="1">
      <c r="A88" s="2" t="s">
        <v>239</v>
      </c>
      <c r="B88" s="2" t="s">
        <v>240</v>
      </c>
      <c r="C88" s="27"/>
      <c r="D88" s="27"/>
      <c r="E88" s="27"/>
      <c r="F88" s="28"/>
      <c r="G88" s="2" t="s">
        <v>241</v>
      </c>
      <c r="H88" s="3">
        <v>25836</v>
      </c>
      <c r="I88" s="3">
        <v>0</v>
      </c>
      <c r="J88" s="3">
        <v>0</v>
      </c>
      <c r="K88" s="3">
        <v>0</v>
      </c>
      <c r="L88" s="3">
        <v>25836</v>
      </c>
    </row>
    <row r="89" spans="1:12" ht="12.9" thickBot="1">
      <c r="A89" s="31"/>
      <c r="B89" s="2" t="s">
        <v>394</v>
      </c>
      <c r="C89" s="27"/>
      <c r="D89" s="27"/>
      <c r="E89" s="27"/>
      <c r="F89" s="28"/>
      <c r="G89" s="2" t="s">
        <v>126</v>
      </c>
      <c r="H89" s="3">
        <v>11735</v>
      </c>
      <c r="I89" s="3">
        <v>0</v>
      </c>
      <c r="J89" s="3">
        <v>0</v>
      </c>
      <c r="K89" s="3">
        <v>0</v>
      </c>
      <c r="L89" s="3">
        <v>11735</v>
      </c>
    </row>
    <row r="90" spans="1:12" ht="12.9" thickBot="1">
      <c r="A90" s="31"/>
      <c r="B90" s="2" t="s">
        <v>248</v>
      </c>
      <c r="C90" s="27"/>
      <c r="D90" s="27"/>
      <c r="E90" s="27"/>
      <c r="F90" s="28"/>
      <c r="G90" s="2" t="s">
        <v>249</v>
      </c>
      <c r="H90" s="3">
        <v>67801.14</v>
      </c>
      <c r="I90" s="3">
        <v>0</v>
      </c>
      <c r="J90" s="3">
        <v>67801.14</v>
      </c>
      <c r="K90" s="3">
        <v>67801.14</v>
      </c>
      <c r="L90" s="3">
        <v>0</v>
      </c>
    </row>
    <row r="91" spans="1:12" ht="12.9" thickBot="1">
      <c r="A91" s="32"/>
      <c r="B91" s="2" t="s">
        <v>250</v>
      </c>
      <c r="C91" s="27"/>
      <c r="D91" s="27"/>
      <c r="E91" s="27"/>
      <c r="F91" s="28"/>
      <c r="G91" s="2" t="s">
        <v>148</v>
      </c>
      <c r="H91" s="3">
        <v>20237</v>
      </c>
      <c r="I91" s="3">
        <v>8016</v>
      </c>
      <c r="J91" s="3">
        <v>20237</v>
      </c>
      <c r="K91" s="3">
        <v>20237</v>
      </c>
      <c r="L91" s="3">
        <v>0</v>
      </c>
    </row>
    <row r="92" spans="1:12" ht="12.9" thickBot="1">
      <c r="A92" s="18" t="s">
        <v>1156</v>
      </c>
      <c r="B92" s="29"/>
      <c r="C92" s="29"/>
      <c r="D92" s="29"/>
      <c r="E92" s="29"/>
      <c r="F92" s="30"/>
      <c r="G92" s="4"/>
      <c r="H92" s="5">
        <v>125609.14</v>
      </c>
      <c r="I92" s="5">
        <v>8016</v>
      </c>
      <c r="J92" s="5">
        <v>88038.14</v>
      </c>
      <c r="K92" s="5">
        <v>88038.14</v>
      </c>
      <c r="L92" s="5">
        <v>37571</v>
      </c>
    </row>
    <row r="93" spans="1:12" ht="12.9" thickBot="1">
      <c r="A93" s="2" t="s">
        <v>255</v>
      </c>
      <c r="B93" s="2" t="s">
        <v>443</v>
      </c>
      <c r="C93" s="27"/>
      <c r="D93" s="27"/>
      <c r="E93" s="27"/>
      <c r="F93" s="28"/>
      <c r="G93" s="2" t="s">
        <v>444</v>
      </c>
      <c r="H93" s="3">
        <v>22836.81</v>
      </c>
      <c r="I93" s="3">
        <v>1903.07</v>
      </c>
      <c r="J93" s="3">
        <v>15224.55</v>
      </c>
      <c r="K93" s="3">
        <v>15224.55</v>
      </c>
      <c r="L93" s="3">
        <v>7612.26</v>
      </c>
    </row>
    <row r="94" spans="1:12" ht="12.9" thickBot="1">
      <c r="A94" s="32"/>
      <c r="B94" s="2" t="s">
        <v>445</v>
      </c>
      <c r="C94" s="27"/>
      <c r="D94" s="27"/>
      <c r="E94" s="27"/>
      <c r="F94" s="28"/>
      <c r="G94" s="2" t="s">
        <v>444</v>
      </c>
      <c r="H94" s="3">
        <v>27163.19</v>
      </c>
      <c r="I94" s="3">
        <v>2263.6</v>
      </c>
      <c r="J94" s="3">
        <v>18108.8</v>
      </c>
      <c r="K94" s="3">
        <v>18108.8</v>
      </c>
      <c r="L94" s="3">
        <v>9054.39</v>
      </c>
    </row>
    <row r="95" spans="1:12" ht="12.9" thickBot="1">
      <c r="A95" s="18" t="s">
        <v>1157</v>
      </c>
      <c r="B95" s="29"/>
      <c r="C95" s="29"/>
      <c r="D95" s="29"/>
      <c r="E95" s="29"/>
      <c r="F95" s="30"/>
      <c r="G95" s="4"/>
      <c r="H95" s="5">
        <v>50000</v>
      </c>
      <c r="I95" s="5">
        <v>4166.67</v>
      </c>
      <c r="J95" s="5">
        <v>33333.35</v>
      </c>
      <c r="K95" s="5">
        <v>33333.35</v>
      </c>
      <c r="L95" s="5">
        <v>16666.650000000001</v>
      </c>
    </row>
    <row r="96" spans="1:12" ht="12.9" thickBot="1">
      <c r="A96" s="2" t="s">
        <v>260</v>
      </c>
      <c r="B96" s="2" t="s">
        <v>263</v>
      </c>
      <c r="C96" s="27"/>
      <c r="D96" s="27"/>
      <c r="E96" s="27"/>
      <c r="F96" s="28"/>
      <c r="G96" s="2" t="s">
        <v>264</v>
      </c>
      <c r="H96" s="3">
        <v>16000</v>
      </c>
      <c r="I96" s="3">
        <v>0</v>
      </c>
      <c r="J96" s="3">
        <v>0</v>
      </c>
      <c r="K96" s="3">
        <v>16000</v>
      </c>
      <c r="L96" s="3">
        <v>0</v>
      </c>
    </row>
    <row r="97" spans="1:12" ht="12.9" thickBot="1">
      <c r="A97" s="31"/>
      <c r="B97" s="2" t="s">
        <v>265</v>
      </c>
      <c r="C97" s="27"/>
      <c r="D97" s="27"/>
      <c r="E97" s="27"/>
      <c r="F97" s="28"/>
      <c r="G97" s="2" t="s">
        <v>266</v>
      </c>
      <c r="H97" s="3">
        <v>4000</v>
      </c>
      <c r="I97" s="3">
        <v>0</v>
      </c>
      <c r="J97" s="3">
        <v>0</v>
      </c>
      <c r="K97" s="3">
        <v>4000</v>
      </c>
      <c r="L97" s="3">
        <v>0</v>
      </c>
    </row>
    <row r="98" spans="1:12" ht="12.9" thickBot="1">
      <c r="A98" s="31"/>
      <c r="B98" s="2" t="s">
        <v>269</v>
      </c>
      <c r="C98" s="27"/>
      <c r="D98" s="27"/>
      <c r="E98" s="27"/>
      <c r="F98" s="28"/>
      <c r="G98" s="2" t="s">
        <v>266</v>
      </c>
      <c r="H98" s="3">
        <v>4000</v>
      </c>
      <c r="I98" s="3">
        <v>0</v>
      </c>
      <c r="J98" s="3">
        <v>0</v>
      </c>
      <c r="K98" s="3">
        <v>4000</v>
      </c>
      <c r="L98" s="3">
        <v>0</v>
      </c>
    </row>
    <row r="99" spans="1:12" ht="12.9" thickBot="1">
      <c r="A99" s="31"/>
      <c r="B99" s="2" t="s">
        <v>272</v>
      </c>
      <c r="C99" s="27"/>
      <c r="D99" s="27"/>
      <c r="E99" s="27"/>
      <c r="F99" s="28"/>
      <c r="G99" s="2" t="s">
        <v>273</v>
      </c>
      <c r="H99" s="3">
        <v>9000</v>
      </c>
      <c r="I99" s="3">
        <v>9000</v>
      </c>
      <c r="J99" s="3">
        <v>9000</v>
      </c>
      <c r="K99" s="3">
        <v>9000</v>
      </c>
      <c r="L99" s="3">
        <v>0</v>
      </c>
    </row>
    <row r="100" spans="1:12" ht="12.9" thickBot="1">
      <c r="A100" s="32"/>
      <c r="B100" s="2" t="s">
        <v>276</v>
      </c>
      <c r="C100" s="27"/>
      <c r="D100" s="27"/>
      <c r="E100" s="27"/>
      <c r="F100" s="28"/>
      <c r="G100" s="2" t="s">
        <v>266</v>
      </c>
      <c r="H100" s="3">
        <v>4000</v>
      </c>
      <c r="I100" s="3">
        <v>0</v>
      </c>
      <c r="J100" s="3">
        <v>4000</v>
      </c>
      <c r="K100" s="3">
        <v>4000</v>
      </c>
      <c r="L100" s="3">
        <v>0</v>
      </c>
    </row>
    <row r="101" spans="1:12" ht="12.9" thickBot="1">
      <c r="A101" s="18" t="s">
        <v>1158</v>
      </c>
      <c r="B101" s="29"/>
      <c r="C101" s="29"/>
      <c r="D101" s="29"/>
      <c r="E101" s="29"/>
      <c r="F101" s="30"/>
      <c r="G101" s="4"/>
      <c r="H101" s="5">
        <v>37000</v>
      </c>
      <c r="I101" s="5">
        <v>9000</v>
      </c>
      <c r="J101" s="5">
        <v>13000</v>
      </c>
      <c r="K101" s="5">
        <v>37000</v>
      </c>
      <c r="L101" s="5">
        <v>0</v>
      </c>
    </row>
    <row r="102" spans="1:12" ht="12.9" thickBot="1">
      <c r="A102" s="2" t="s">
        <v>278</v>
      </c>
      <c r="B102" s="2" t="s">
        <v>280</v>
      </c>
      <c r="C102" s="27"/>
      <c r="D102" s="27"/>
      <c r="E102" s="27"/>
      <c r="F102" s="28"/>
      <c r="G102" s="2" t="s">
        <v>23</v>
      </c>
      <c r="H102" s="3">
        <v>97.5</v>
      </c>
      <c r="I102" s="3">
        <v>0</v>
      </c>
      <c r="J102" s="3">
        <v>0</v>
      </c>
      <c r="K102" s="3">
        <v>97.5</v>
      </c>
      <c r="L102" s="3">
        <v>0</v>
      </c>
    </row>
    <row r="103" spans="1:12" ht="12.9" thickBot="1">
      <c r="A103" s="31"/>
      <c r="B103" s="2" t="s">
        <v>286</v>
      </c>
      <c r="C103" s="27"/>
      <c r="D103" s="27"/>
      <c r="E103" s="27"/>
      <c r="F103" s="28"/>
      <c r="G103" s="2" t="s">
        <v>287</v>
      </c>
      <c r="H103" s="3">
        <v>31590</v>
      </c>
      <c r="I103" s="3">
        <v>0</v>
      </c>
      <c r="J103" s="3">
        <v>0</v>
      </c>
      <c r="K103" s="3">
        <v>31590</v>
      </c>
      <c r="L103" s="3">
        <v>0</v>
      </c>
    </row>
    <row r="104" spans="1:12" ht="12.9" thickBot="1">
      <c r="A104" s="31"/>
      <c r="B104" s="2" t="s">
        <v>288</v>
      </c>
      <c r="C104" s="27"/>
      <c r="D104" s="27"/>
      <c r="E104" s="27"/>
      <c r="F104" s="28"/>
      <c r="G104" s="2" t="s">
        <v>287</v>
      </c>
      <c r="H104" s="3">
        <v>33706</v>
      </c>
      <c r="I104" s="3">
        <v>0</v>
      </c>
      <c r="J104" s="3">
        <v>0</v>
      </c>
      <c r="K104" s="3">
        <v>2870</v>
      </c>
      <c r="L104" s="3">
        <v>30836</v>
      </c>
    </row>
    <row r="105" spans="1:12" ht="12.9" thickBot="1">
      <c r="A105" s="31"/>
      <c r="B105" s="2" t="s">
        <v>294</v>
      </c>
      <c r="C105" s="27"/>
      <c r="D105" s="27"/>
      <c r="E105" s="27"/>
      <c r="F105" s="28"/>
      <c r="G105" s="2" t="s">
        <v>287</v>
      </c>
      <c r="H105" s="3">
        <v>1490.44</v>
      </c>
      <c r="I105" s="3">
        <v>1490.44</v>
      </c>
      <c r="J105" s="3">
        <v>1490.44</v>
      </c>
      <c r="K105" s="3">
        <v>1490.44</v>
      </c>
      <c r="L105" s="3">
        <v>0</v>
      </c>
    </row>
    <row r="106" spans="1:12" ht="12.9" thickBot="1">
      <c r="A106" s="32"/>
      <c r="B106" s="2" t="s">
        <v>295</v>
      </c>
      <c r="C106" s="27"/>
      <c r="D106" s="27"/>
      <c r="E106" s="27"/>
      <c r="F106" s="28"/>
      <c r="G106" s="2" t="s">
        <v>275</v>
      </c>
      <c r="H106" s="3">
        <v>9653.26</v>
      </c>
      <c r="I106" s="3">
        <v>0</v>
      </c>
      <c r="J106" s="3">
        <v>0</v>
      </c>
      <c r="K106" s="3">
        <v>0</v>
      </c>
      <c r="L106" s="3">
        <v>9653.26</v>
      </c>
    </row>
    <row r="107" spans="1:12" ht="12.9" thickBot="1">
      <c r="A107" s="18" t="s">
        <v>1159</v>
      </c>
      <c r="B107" s="29"/>
      <c r="C107" s="29"/>
      <c r="D107" s="29"/>
      <c r="E107" s="29"/>
      <c r="F107" s="30"/>
      <c r="G107" s="4"/>
      <c r="H107" s="5">
        <v>76537.2</v>
      </c>
      <c r="I107" s="5">
        <v>1490.44</v>
      </c>
      <c r="J107" s="5">
        <v>1490.44</v>
      </c>
      <c r="K107" s="5">
        <v>36047.94</v>
      </c>
      <c r="L107" s="5">
        <v>40489.26</v>
      </c>
    </row>
    <row r="108" spans="1:12" ht="12.9" thickBot="1">
      <c r="A108" s="18" t="s">
        <v>1160</v>
      </c>
      <c r="B108" s="29"/>
      <c r="C108" s="29"/>
      <c r="D108" s="29"/>
      <c r="E108" s="29"/>
      <c r="F108" s="30"/>
      <c r="G108" s="4"/>
      <c r="H108" s="5">
        <v>5194854.5199999996</v>
      </c>
      <c r="I108" s="5">
        <v>318568.34000000003</v>
      </c>
      <c r="J108" s="5">
        <v>3108891.84</v>
      </c>
      <c r="K108" s="5">
        <v>3956993.14</v>
      </c>
      <c r="L108" s="5">
        <v>1237861.3799999999</v>
      </c>
    </row>
    <row r="109" spans="1:12" ht="12.45">
      <c r="A109" s="19">
        <v>45351</v>
      </c>
      <c r="E109" s="20" t="s">
        <v>1161</v>
      </c>
      <c r="I109" s="21">
        <v>0.37623842000000002</v>
      </c>
    </row>
  </sheetData>
  <pageMargins left="0.7" right="0.7" top="0.75" bottom="0.75" header="0.3" footer="0.3"/>
  <pageSetup scale="4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182"/>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1162</v>
      </c>
    </row>
    <row r="8" spans="1:12" ht="12.45">
      <c r="A8" s="24" t="s">
        <v>1163</v>
      </c>
    </row>
    <row r="9" spans="1:12" ht="12.45">
      <c r="A9" s="24" t="s">
        <v>1164</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10956.93</v>
      </c>
      <c r="I11" s="3">
        <v>0</v>
      </c>
      <c r="J11" s="3">
        <v>0</v>
      </c>
      <c r="K11" s="3">
        <v>0</v>
      </c>
      <c r="L11" s="3">
        <v>10956.93</v>
      </c>
    </row>
    <row r="12" spans="1:12" ht="12.45">
      <c r="A12" s="18" t="s">
        <v>1165</v>
      </c>
      <c r="B12" s="29"/>
      <c r="C12" s="29"/>
      <c r="D12" s="29"/>
      <c r="E12" s="29"/>
      <c r="F12" s="30"/>
      <c r="G12" s="4"/>
      <c r="H12" s="5">
        <v>10956.93</v>
      </c>
      <c r="I12" s="5">
        <v>0</v>
      </c>
      <c r="J12" s="5">
        <v>0</v>
      </c>
      <c r="K12" s="5">
        <v>0</v>
      </c>
      <c r="L12" s="5">
        <v>10956.93</v>
      </c>
    </row>
    <row r="13" spans="1:12" ht="12.45">
      <c r="A13" s="2" t="s">
        <v>13</v>
      </c>
      <c r="B13" s="2" t="s">
        <v>14</v>
      </c>
      <c r="C13" s="27"/>
      <c r="D13" s="27"/>
      <c r="E13" s="27"/>
      <c r="F13" s="28"/>
      <c r="G13" s="2" t="s">
        <v>15</v>
      </c>
      <c r="H13" s="3">
        <v>0</v>
      </c>
      <c r="I13" s="3">
        <v>0</v>
      </c>
      <c r="J13" s="3">
        <v>3256</v>
      </c>
      <c r="K13" s="3">
        <v>3256</v>
      </c>
      <c r="L13" s="3">
        <v>-3256</v>
      </c>
    </row>
    <row r="14" spans="1:12" ht="12.45">
      <c r="A14" s="18" t="s">
        <v>1166</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955290.26</v>
      </c>
      <c r="I15" s="3">
        <v>0</v>
      </c>
      <c r="J15" s="3">
        <v>0</v>
      </c>
      <c r="K15" s="3">
        <v>955290.26</v>
      </c>
      <c r="L15" s="3">
        <v>0</v>
      </c>
    </row>
    <row r="16" spans="1:12" ht="12.45">
      <c r="A16" s="31"/>
      <c r="B16" s="2" t="s">
        <v>29</v>
      </c>
      <c r="C16" s="27"/>
      <c r="D16" s="27"/>
      <c r="E16" s="27"/>
      <c r="F16" s="28"/>
      <c r="G16" s="2" t="s">
        <v>27</v>
      </c>
      <c r="H16" s="3">
        <v>950561.14</v>
      </c>
      <c r="I16" s="3">
        <v>0</v>
      </c>
      <c r="J16" s="3">
        <v>457378.52</v>
      </c>
      <c r="K16" s="3">
        <v>950561.14</v>
      </c>
      <c r="L16" s="3">
        <v>0</v>
      </c>
    </row>
    <row r="17" spans="1:12" ht="12.45">
      <c r="A17" s="32"/>
      <c r="B17" s="2" t="s">
        <v>320</v>
      </c>
      <c r="C17" s="27"/>
      <c r="D17" s="27"/>
      <c r="E17" s="27"/>
      <c r="F17" s="28"/>
      <c r="G17" s="2" t="s">
        <v>27</v>
      </c>
      <c r="H17" s="3">
        <v>947627.44</v>
      </c>
      <c r="I17" s="3">
        <v>410090.36</v>
      </c>
      <c r="J17" s="3">
        <v>410090.36</v>
      </c>
      <c r="K17" s="3">
        <v>410090.36</v>
      </c>
      <c r="L17" s="3">
        <v>537537.07999999996</v>
      </c>
    </row>
    <row r="18" spans="1:12" ht="12.45">
      <c r="A18" s="18" t="s">
        <v>1167</v>
      </c>
      <c r="B18" s="29"/>
      <c r="C18" s="29"/>
      <c r="D18" s="29"/>
      <c r="E18" s="29"/>
      <c r="F18" s="30"/>
      <c r="G18" s="4"/>
      <c r="H18" s="5">
        <v>2853478.84</v>
      </c>
      <c r="I18" s="5">
        <v>410090.36</v>
      </c>
      <c r="J18" s="5">
        <v>867468.88</v>
      </c>
      <c r="K18" s="5">
        <v>2315941.7599999998</v>
      </c>
      <c r="L18" s="5">
        <v>537537.07999999996</v>
      </c>
    </row>
    <row r="19" spans="1:12" ht="12.45">
      <c r="A19" s="2" t="s">
        <v>33</v>
      </c>
      <c r="B19" s="2" t="s">
        <v>36</v>
      </c>
      <c r="C19" s="27"/>
      <c r="D19" s="27"/>
      <c r="E19" s="27"/>
      <c r="F19" s="28"/>
      <c r="G19" s="2" t="s">
        <v>35</v>
      </c>
      <c r="H19" s="3">
        <v>777709.3</v>
      </c>
      <c r="I19" s="3">
        <v>0</v>
      </c>
      <c r="J19" s="3">
        <v>0</v>
      </c>
      <c r="K19" s="3">
        <v>777709.3</v>
      </c>
      <c r="L19" s="3">
        <v>0</v>
      </c>
    </row>
    <row r="20" spans="1:12" ht="12.45">
      <c r="A20" s="31"/>
      <c r="B20" s="2" t="s">
        <v>37</v>
      </c>
      <c r="C20" s="27"/>
      <c r="D20" s="27"/>
      <c r="E20" s="27"/>
      <c r="F20" s="28"/>
      <c r="G20" s="2" t="s">
        <v>35</v>
      </c>
      <c r="H20" s="3">
        <v>785157.03</v>
      </c>
      <c r="I20" s="3">
        <v>0</v>
      </c>
      <c r="J20" s="3">
        <v>391879.41</v>
      </c>
      <c r="K20" s="3">
        <v>785157.03</v>
      </c>
      <c r="L20" s="3">
        <v>0</v>
      </c>
    </row>
    <row r="21" spans="1:12" ht="12.45">
      <c r="A21" s="31"/>
      <c r="B21" s="2" t="s">
        <v>38</v>
      </c>
      <c r="C21" s="27"/>
      <c r="D21" s="27"/>
      <c r="E21" s="27"/>
      <c r="F21" s="28"/>
      <c r="G21" s="2" t="s">
        <v>35</v>
      </c>
      <c r="H21" s="3">
        <v>58155.040000000001</v>
      </c>
      <c r="I21" s="3">
        <v>3166.53</v>
      </c>
      <c r="J21" s="3">
        <v>12665.1</v>
      </c>
      <c r="K21" s="3">
        <v>12665.1</v>
      </c>
      <c r="L21" s="3">
        <v>45489.94</v>
      </c>
    </row>
    <row r="22" spans="1:12" ht="12.45">
      <c r="A22" s="32"/>
      <c r="B22" s="2" t="s">
        <v>39</v>
      </c>
      <c r="C22" s="27"/>
      <c r="D22" s="27"/>
      <c r="E22" s="27"/>
      <c r="F22" s="28"/>
      <c r="G22" s="2" t="s">
        <v>35</v>
      </c>
      <c r="H22" s="3">
        <v>246630.11</v>
      </c>
      <c r="I22" s="3">
        <v>0</v>
      </c>
      <c r="J22" s="3">
        <v>0</v>
      </c>
      <c r="K22" s="3">
        <v>0</v>
      </c>
      <c r="L22" s="3">
        <v>246630.11</v>
      </c>
    </row>
    <row r="23" spans="1:12" ht="12.45">
      <c r="A23" s="18" t="s">
        <v>1168</v>
      </c>
      <c r="B23" s="29"/>
      <c r="C23" s="29"/>
      <c r="D23" s="29"/>
      <c r="E23" s="29"/>
      <c r="F23" s="30"/>
      <c r="G23" s="4"/>
      <c r="H23" s="5">
        <v>1867651.48</v>
      </c>
      <c r="I23" s="5">
        <v>3166.53</v>
      </c>
      <c r="J23" s="5">
        <v>404544.51</v>
      </c>
      <c r="K23" s="5">
        <v>1575531.43</v>
      </c>
      <c r="L23" s="5">
        <v>292120.05</v>
      </c>
    </row>
    <row r="24" spans="1:12" ht="12.45">
      <c r="A24" s="2" t="s">
        <v>41</v>
      </c>
      <c r="B24" s="2" t="s">
        <v>42</v>
      </c>
      <c r="C24" s="27"/>
      <c r="D24" s="27"/>
      <c r="E24" s="27"/>
      <c r="F24" s="28"/>
      <c r="G24" s="2" t="s">
        <v>43</v>
      </c>
      <c r="H24" s="3">
        <v>155900.82</v>
      </c>
      <c r="I24" s="3">
        <v>0</v>
      </c>
      <c r="J24" s="3">
        <v>7389.46</v>
      </c>
      <c r="K24" s="3">
        <v>155900.82</v>
      </c>
      <c r="L24" s="3">
        <v>0</v>
      </c>
    </row>
    <row r="25" spans="1:12" ht="12.9" thickBot="1">
      <c r="A25" s="18" t="s">
        <v>1169</v>
      </c>
      <c r="B25" s="29"/>
      <c r="C25" s="29"/>
      <c r="D25" s="29"/>
      <c r="E25" s="29"/>
      <c r="F25" s="30"/>
      <c r="G25" s="4"/>
      <c r="H25" s="5">
        <v>155900.82</v>
      </c>
      <c r="I25" s="5">
        <v>0</v>
      </c>
      <c r="J25" s="5">
        <v>7389.46</v>
      </c>
      <c r="K25" s="5">
        <v>155900.82</v>
      </c>
      <c r="L25" s="5">
        <v>0</v>
      </c>
    </row>
    <row r="26" spans="1:12" ht="12.9" thickBot="1">
      <c r="A26" s="2" t="s">
        <v>45</v>
      </c>
      <c r="B26" s="2" t="s">
        <v>364</v>
      </c>
      <c r="C26" s="27"/>
      <c r="D26" s="27"/>
      <c r="E26" s="27"/>
      <c r="F26" s="28"/>
      <c r="G26" s="2" t="s">
        <v>365</v>
      </c>
      <c r="H26" s="3">
        <v>146169.71</v>
      </c>
      <c r="I26" s="3">
        <v>0</v>
      </c>
      <c r="J26" s="3">
        <v>68698.399999999994</v>
      </c>
      <c r="K26" s="3">
        <v>146169.71</v>
      </c>
      <c r="L26" s="3">
        <v>0</v>
      </c>
    </row>
    <row r="27" spans="1:12" ht="12.9" thickBot="1">
      <c r="A27" s="31"/>
      <c r="B27" s="2" t="s">
        <v>366</v>
      </c>
      <c r="C27" s="27"/>
      <c r="D27" s="27"/>
      <c r="E27" s="27"/>
      <c r="F27" s="28"/>
      <c r="G27" s="2" t="s">
        <v>367</v>
      </c>
      <c r="H27" s="3">
        <v>311596.84999999998</v>
      </c>
      <c r="I27" s="3">
        <v>0</v>
      </c>
      <c r="J27" s="3">
        <v>0</v>
      </c>
      <c r="K27" s="3">
        <v>311596.84999999998</v>
      </c>
      <c r="L27" s="3">
        <v>0</v>
      </c>
    </row>
    <row r="28" spans="1:12" ht="12.9" thickBot="1">
      <c r="A28" s="31"/>
      <c r="B28" s="2" t="s">
        <v>624</v>
      </c>
      <c r="C28" s="27"/>
      <c r="D28" s="27"/>
      <c r="E28" s="27"/>
      <c r="F28" s="28"/>
      <c r="G28" s="2" t="s">
        <v>625</v>
      </c>
      <c r="H28" s="3">
        <v>6357.3</v>
      </c>
      <c r="I28" s="3">
        <v>0</v>
      </c>
      <c r="J28" s="3">
        <v>0</v>
      </c>
      <c r="K28" s="3">
        <v>6357.3</v>
      </c>
      <c r="L28" s="3">
        <v>0</v>
      </c>
    </row>
    <row r="29" spans="1:12" ht="12.9" thickBot="1">
      <c r="A29" s="31"/>
      <c r="B29" s="2" t="s">
        <v>370</v>
      </c>
      <c r="C29" s="27"/>
      <c r="D29" s="27"/>
      <c r="E29" s="27"/>
      <c r="F29" s="28"/>
      <c r="G29" s="2" t="s">
        <v>365</v>
      </c>
      <c r="H29" s="3">
        <v>327324</v>
      </c>
      <c r="I29" s="3">
        <v>26861</v>
      </c>
      <c r="J29" s="3">
        <v>26861</v>
      </c>
      <c r="K29" s="3">
        <v>26861</v>
      </c>
      <c r="L29" s="3">
        <v>300463</v>
      </c>
    </row>
    <row r="30" spans="1:12" ht="12.9" thickBot="1">
      <c r="A30" s="31"/>
      <c r="B30" s="2" t="s">
        <v>371</v>
      </c>
      <c r="C30" s="27"/>
      <c r="D30" s="27"/>
      <c r="E30" s="27"/>
      <c r="F30" s="28"/>
      <c r="G30" s="2" t="s">
        <v>367</v>
      </c>
      <c r="H30" s="3">
        <v>330118.99</v>
      </c>
      <c r="I30" s="3">
        <v>0</v>
      </c>
      <c r="J30" s="3">
        <v>125119.63</v>
      </c>
      <c r="K30" s="3">
        <v>330118.99</v>
      </c>
      <c r="L30" s="3">
        <v>0</v>
      </c>
    </row>
    <row r="31" spans="1:12" ht="12.9" thickBot="1">
      <c r="A31" s="32"/>
      <c r="B31" s="2" t="s">
        <v>372</v>
      </c>
      <c r="C31" s="27"/>
      <c r="D31" s="27"/>
      <c r="E31" s="27"/>
      <c r="F31" s="28"/>
      <c r="G31" s="2" t="s">
        <v>367</v>
      </c>
      <c r="H31" s="3">
        <v>353735</v>
      </c>
      <c r="I31" s="3">
        <v>4471.68</v>
      </c>
      <c r="J31" s="3">
        <v>14009.41</v>
      </c>
      <c r="K31" s="3">
        <v>14009.41</v>
      </c>
      <c r="L31" s="3">
        <v>339725.59</v>
      </c>
    </row>
    <row r="32" spans="1:12" ht="12.9" thickBot="1">
      <c r="A32" s="18" t="s">
        <v>1170</v>
      </c>
      <c r="B32" s="29"/>
      <c r="C32" s="29"/>
      <c r="D32" s="29"/>
      <c r="E32" s="29"/>
      <c r="F32" s="30"/>
      <c r="G32" s="4"/>
      <c r="H32" s="5">
        <v>1475301.85</v>
      </c>
      <c r="I32" s="5">
        <v>31332.68</v>
      </c>
      <c r="J32" s="5">
        <v>234688.44</v>
      </c>
      <c r="K32" s="5">
        <v>835113.26</v>
      </c>
      <c r="L32" s="5">
        <v>640188.59</v>
      </c>
    </row>
    <row r="33" spans="1:12" ht="12.9" thickBot="1">
      <c r="A33" s="2" t="s">
        <v>48</v>
      </c>
      <c r="B33" s="2" t="s">
        <v>49</v>
      </c>
      <c r="C33" s="27"/>
      <c r="D33" s="27"/>
      <c r="E33" s="27"/>
      <c r="F33" s="28"/>
      <c r="G33" s="2" t="s">
        <v>50</v>
      </c>
      <c r="H33" s="3">
        <v>78831.09</v>
      </c>
      <c r="I33" s="3">
        <v>0</v>
      </c>
      <c r="J33" s="3">
        <v>0</v>
      </c>
      <c r="K33" s="3">
        <v>78831.09</v>
      </c>
      <c r="L33" s="3">
        <v>0</v>
      </c>
    </row>
    <row r="34" spans="1:12" ht="12.9" thickBot="1">
      <c r="A34" s="32"/>
      <c r="B34" s="2" t="s">
        <v>51</v>
      </c>
      <c r="C34" s="27"/>
      <c r="D34" s="27"/>
      <c r="E34" s="27"/>
      <c r="F34" s="28"/>
      <c r="G34" s="2" t="s">
        <v>50</v>
      </c>
      <c r="H34" s="3">
        <v>77987.48</v>
      </c>
      <c r="I34" s="3">
        <v>0</v>
      </c>
      <c r="J34" s="3">
        <v>77987.48</v>
      </c>
      <c r="K34" s="3">
        <v>77987.48</v>
      </c>
      <c r="L34" s="3">
        <v>0</v>
      </c>
    </row>
    <row r="35" spans="1:12" ht="12.9" thickBot="1">
      <c r="A35" s="18" t="s">
        <v>1171</v>
      </c>
      <c r="B35" s="29"/>
      <c r="C35" s="29"/>
      <c r="D35" s="29"/>
      <c r="E35" s="29"/>
      <c r="F35" s="30"/>
      <c r="G35" s="4"/>
      <c r="H35" s="5">
        <v>156818.57</v>
      </c>
      <c r="I35" s="5">
        <v>0</v>
      </c>
      <c r="J35" s="5">
        <v>77987.48</v>
      </c>
      <c r="K35" s="5">
        <v>156818.57</v>
      </c>
      <c r="L35" s="5">
        <v>0</v>
      </c>
    </row>
    <row r="36" spans="1:12" ht="12.9" thickBot="1">
      <c r="A36" s="2" t="s">
        <v>53</v>
      </c>
      <c r="B36" s="2" t="s">
        <v>54</v>
      </c>
      <c r="C36" s="27"/>
      <c r="D36" s="27"/>
      <c r="E36" s="27"/>
      <c r="F36" s="28"/>
      <c r="G36" s="2" t="s">
        <v>55</v>
      </c>
      <c r="H36" s="3">
        <v>11975.97</v>
      </c>
      <c r="I36" s="3">
        <v>0</v>
      </c>
      <c r="J36" s="3">
        <v>0</v>
      </c>
      <c r="K36" s="3">
        <v>11975.97</v>
      </c>
      <c r="L36" s="3">
        <v>0</v>
      </c>
    </row>
    <row r="37" spans="1:12" ht="12.9" thickBot="1">
      <c r="A37" s="18" t="s">
        <v>1172</v>
      </c>
      <c r="B37" s="29"/>
      <c r="C37" s="29"/>
      <c r="D37" s="29"/>
      <c r="E37" s="29"/>
      <c r="F37" s="30"/>
      <c r="G37" s="4"/>
      <c r="H37" s="5">
        <v>11975.97</v>
      </c>
      <c r="I37" s="5">
        <v>0</v>
      </c>
      <c r="J37" s="5">
        <v>0</v>
      </c>
      <c r="K37" s="5">
        <v>11975.97</v>
      </c>
      <c r="L37" s="5">
        <v>0</v>
      </c>
    </row>
    <row r="38" spans="1:12" ht="12.9" thickBot="1">
      <c r="A38" s="2" t="s">
        <v>546</v>
      </c>
      <c r="B38" s="2" t="s">
        <v>547</v>
      </c>
      <c r="C38" s="27"/>
      <c r="D38" s="27"/>
      <c r="E38" s="27"/>
      <c r="F38" s="28"/>
      <c r="G38" s="2" t="s">
        <v>548</v>
      </c>
      <c r="H38" s="3">
        <v>9604.2000000000007</v>
      </c>
      <c r="I38" s="3">
        <v>0</v>
      </c>
      <c r="J38" s="3">
        <v>2978.19</v>
      </c>
      <c r="K38" s="3">
        <v>9604.2000000000007</v>
      </c>
      <c r="L38" s="3">
        <v>0</v>
      </c>
    </row>
    <row r="39" spans="1:12" ht="12.9" thickBot="1">
      <c r="A39" s="31"/>
      <c r="B39" s="2" t="s">
        <v>549</v>
      </c>
      <c r="C39" s="27"/>
      <c r="D39" s="27"/>
      <c r="E39" s="27"/>
      <c r="F39" s="28"/>
      <c r="G39" s="2" t="s">
        <v>548</v>
      </c>
      <c r="H39" s="3">
        <v>9167.6</v>
      </c>
      <c r="I39" s="3">
        <v>0</v>
      </c>
      <c r="J39" s="3">
        <v>0</v>
      </c>
      <c r="K39" s="3">
        <v>0</v>
      </c>
      <c r="L39" s="3">
        <v>9167.6</v>
      </c>
    </row>
    <row r="40" spans="1:12" ht="12.9" thickBot="1">
      <c r="A40" s="32"/>
      <c r="B40" s="2" t="s">
        <v>550</v>
      </c>
      <c r="C40" s="27"/>
      <c r="D40" s="27"/>
      <c r="E40" s="27"/>
      <c r="F40" s="28"/>
      <c r="G40" s="2" t="s">
        <v>548</v>
      </c>
      <c r="H40" s="3">
        <v>13348.3</v>
      </c>
      <c r="I40" s="3">
        <v>0</v>
      </c>
      <c r="J40" s="3">
        <v>0</v>
      </c>
      <c r="K40" s="3">
        <v>0</v>
      </c>
      <c r="L40" s="3">
        <v>13348.3</v>
      </c>
    </row>
    <row r="41" spans="1:12" ht="12.9" thickBot="1">
      <c r="A41" s="18" t="s">
        <v>1173</v>
      </c>
      <c r="B41" s="29"/>
      <c r="C41" s="29"/>
      <c r="D41" s="29"/>
      <c r="E41" s="29"/>
      <c r="F41" s="30"/>
      <c r="G41" s="4"/>
      <c r="H41" s="5">
        <v>32120.1</v>
      </c>
      <c r="I41" s="5">
        <v>0</v>
      </c>
      <c r="J41" s="5">
        <v>2978.19</v>
      </c>
      <c r="K41" s="5">
        <v>9604.2000000000007</v>
      </c>
      <c r="L41" s="5">
        <v>22515.9</v>
      </c>
    </row>
    <row r="42" spans="1:12" ht="12.9" thickBot="1">
      <c r="A42" s="2" t="s">
        <v>562</v>
      </c>
      <c r="B42" s="2" t="s">
        <v>563</v>
      </c>
      <c r="C42" s="27"/>
      <c r="D42" s="27"/>
      <c r="E42" s="27"/>
      <c r="F42" s="28"/>
      <c r="G42" s="2" t="s">
        <v>564</v>
      </c>
      <c r="H42" s="3">
        <v>12244.32</v>
      </c>
      <c r="I42" s="3">
        <v>0</v>
      </c>
      <c r="J42" s="3">
        <v>0</v>
      </c>
      <c r="K42" s="3">
        <v>12244.32</v>
      </c>
      <c r="L42" s="3">
        <v>0</v>
      </c>
    </row>
    <row r="43" spans="1:12" ht="12.9" thickBot="1">
      <c r="A43" s="18" t="s">
        <v>1174</v>
      </c>
      <c r="B43" s="29"/>
      <c r="C43" s="29"/>
      <c r="D43" s="29"/>
      <c r="E43" s="29"/>
      <c r="F43" s="30"/>
      <c r="G43" s="4"/>
      <c r="H43" s="5">
        <v>12244.32</v>
      </c>
      <c r="I43" s="5">
        <v>0</v>
      </c>
      <c r="J43" s="5">
        <v>0</v>
      </c>
      <c r="K43" s="5">
        <v>12244.32</v>
      </c>
      <c r="L43" s="5">
        <v>0</v>
      </c>
    </row>
    <row r="44" spans="1:12" ht="12.9" thickBot="1">
      <c r="A44" s="2" t="s">
        <v>1175</v>
      </c>
      <c r="B44" s="2" t="s">
        <v>1176</v>
      </c>
      <c r="C44" s="27"/>
      <c r="D44" s="27"/>
      <c r="E44" s="27"/>
      <c r="F44" s="28"/>
      <c r="G44" s="2" t="s">
        <v>1177</v>
      </c>
      <c r="H44" s="3">
        <v>74649</v>
      </c>
      <c r="I44" s="3">
        <v>0</v>
      </c>
      <c r="J44" s="3">
        <v>49053.48</v>
      </c>
      <c r="K44" s="3">
        <v>74649</v>
      </c>
      <c r="L44" s="3">
        <v>0</v>
      </c>
    </row>
    <row r="45" spans="1:12" ht="12.9" thickBot="1">
      <c r="A45" s="31"/>
      <c r="B45" s="2" t="s">
        <v>1178</v>
      </c>
      <c r="C45" s="27"/>
      <c r="D45" s="27"/>
      <c r="E45" s="27"/>
      <c r="F45" s="28"/>
      <c r="G45" s="2" t="s">
        <v>1177</v>
      </c>
      <c r="H45" s="3">
        <v>87962</v>
      </c>
      <c r="I45" s="3">
        <v>0</v>
      </c>
      <c r="J45" s="3">
        <v>87962</v>
      </c>
      <c r="K45" s="3">
        <v>87962</v>
      </c>
      <c r="L45" s="3">
        <v>0</v>
      </c>
    </row>
    <row r="46" spans="1:12" ht="12.9" thickBot="1">
      <c r="A46" s="32"/>
      <c r="B46" s="2" t="s">
        <v>1179</v>
      </c>
      <c r="C46" s="27"/>
      <c r="D46" s="27"/>
      <c r="E46" s="27"/>
      <c r="F46" s="28"/>
      <c r="G46" s="2" t="s">
        <v>1177</v>
      </c>
      <c r="H46" s="3">
        <v>97871</v>
      </c>
      <c r="I46" s="3">
        <v>0</v>
      </c>
      <c r="J46" s="3">
        <v>0</v>
      </c>
      <c r="K46" s="3">
        <v>0</v>
      </c>
      <c r="L46" s="3">
        <v>97871</v>
      </c>
    </row>
    <row r="47" spans="1:12" ht="12.9" thickBot="1">
      <c r="A47" s="18" t="s">
        <v>1180</v>
      </c>
      <c r="B47" s="29"/>
      <c r="C47" s="29"/>
      <c r="D47" s="29"/>
      <c r="E47" s="29"/>
      <c r="F47" s="30"/>
      <c r="G47" s="4"/>
      <c r="H47" s="5">
        <v>260482</v>
      </c>
      <c r="I47" s="5">
        <v>0</v>
      </c>
      <c r="J47" s="5">
        <v>137015.48000000001</v>
      </c>
      <c r="K47" s="5">
        <v>162611</v>
      </c>
      <c r="L47" s="5">
        <v>97871</v>
      </c>
    </row>
    <row r="48" spans="1:12" ht="12.9" thickBot="1">
      <c r="A48" s="2" t="s">
        <v>57</v>
      </c>
      <c r="B48" s="2" t="s">
        <v>58</v>
      </c>
      <c r="C48" s="27"/>
      <c r="D48" s="27"/>
      <c r="E48" s="27"/>
      <c r="F48" s="28"/>
      <c r="G48" s="2" t="s">
        <v>59</v>
      </c>
      <c r="H48" s="3">
        <v>83440.009999999995</v>
      </c>
      <c r="I48" s="3">
        <v>0</v>
      </c>
      <c r="J48" s="3">
        <v>56845.38</v>
      </c>
      <c r="K48" s="3">
        <v>83440.009999999995</v>
      </c>
      <c r="L48" s="3">
        <v>0</v>
      </c>
    </row>
    <row r="49" spans="1:12" ht="12.9" thickBot="1">
      <c r="A49" s="31"/>
      <c r="B49" s="2" t="s">
        <v>723</v>
      </c>
      <c r="C49" s="27"/>
      <c r="D49" s="27"/>
      <c r="E49" s="27"/>
      <c r="F49" s="28"/>
      <c r="G49" s="2" t="s">
        <v>59</v>
      </c>
      <c r="H49" s="3">
        <v>22156.240000000002</v>
      </c>
      <c r="I49" s="3">
        <v>0</v>
      </c>
      <c r="J49" s="3">
        <v>17052.240000000002</v>
      </c>
      <c r="K49" s="3">
        <v>22156.240000000002</v>
      </c>
      <c r="L49" s="3">
        <v>0</v>
      </c>
    </row>
    <row r="50" spans="1:12" ht="12.9" thickBot="1">
      <c r="A50" s="31"/>
      <c r="B50" s="2" t="s">
        <v>61</v>
      </c>
      <c r="C50" s="27"/>
      <c r="D50" s="27"/>
      <c r="E50" s="27"/>
      <c r="F50" s="28"/>
      <c r="G50" s="2" t="s">
        <v>59</v>
      </c>
      <c r="H50" s="3">
        <v>81348.289999999994</v>
      </c>
      <c r="I50" s="3">
        <v>0</v>
      </c>
      <c r="J50" s="3">
        <v>29957.84</v>
      </c>
      <c r="K50" s="3">
        <v>29957.84</v>
      </c>
      <c r="L50" s="3">
        <v>51390.45</v>
      </c>
    </row>
    <row r="51" spans="1:12" ht="12.9" thickBot="1">
      <c r="A51" s="32"/>
      <c r="B51" s="2" t="s">
        <v>63</v>
      </c>
      <c r="C51" s="27"/>
      <c r="D51" s="27"/>
      <c r="E51" s="27"/>
      <c r="F51" s="28"/>
      <c r="G51" s="2" t="s">
        <v>59</v>
      </c>
      <c r="H51" s="3">
        <v>84135.58</v>
      </c>
      <c r="I51" s="3">
        <v>0</v>
      </c>
      <c r="J51" s="3">
        <v>0</v>
      </c>
      <c r="K51" s="3">
        <v>0</v>
      </c>
      <c r="L51" s="3">
        <v>84135.58</v>
      </c>
    </row>
    <row r="52" spans="1:12" ht="12.9" thickBot="1">
      <c r="A52" s="18" t="s">
        <v>1181</v>
      </c>
      <c r="B52" s="29"/>
      <c r="C52" s="29"/>
      <c r="D52" s="29"/>
      <c r="E52" s="29"/>
      <c r="F52" s="30"/>
      <c r="G52" s="4"/>
      <c r="H52" s="5">
        <v>271080.12</v>
      </c>
      <c r="I52" s="5">
        <v>0</v>
      </c>
      <c r="J52" s="5">
        <v>103855.46</v>
      </c>
      <c r="K52" s="5">
        <v>135554.09</v>
      </c>
      <c r="L52" s="5">
        <v>135526.03</v>
      </c>
    </row>
    <row r="53" spans="1:12" ht="12.9" thickBot="1">
      <c r="A53" s="2" t="s">
        <v>66</v>
      </c>
      <c r="B53" s="2" t="s">
        <v>67</v>
      </c>
      <c r="C53" s="27"/>
      <c r="D53" s="27"/>
      <c r="E53" s="27"/>
      <c r="F53" s="28"/>
      <c r="G53" s="2" t="s">
        <v>68</v>
      </c>
      <c r="H53" s="3">
        <v>158281.51999999999</v>
      </c>
      <c r="I53" s="3">
        <v>0</v>
      </c>
      <c r="J53" s="3">
        <v>9969.7199999999993</v>
      </c>
      <c r="K53" s="3">
        <v>158281.51999999999</v>
      </c>
      <c r="L53" s="3">
        <v>0</v>
      </c>
    </row>
    <row r="54" spans="1:12" ht="12.9" thickBot="1">
      <c r="A54" s="31"/>
      <c r="B54" s="2" t="s">
        <v>71</v>
      </c>
      <c r="C54" s="27"/>
      <c r="D54" s="27"/>
      <c r="E54" s="27"/>
      <c r="F54" s="28"/>
      <c r="G54" s="2" t="s">
        <v>68</v>
      </c>
      <c r="H54" s="3">
        <v>146718</v>
      </c>
      <c r="I54" s="3">
        <v>5263.84</v>
      </c>
      <c r="J54" s="3">
        <v>98000.66</v>
      </c>
      <c r="K54" s="3">
        <v>98000.66</v>
      </c>
      <c r="L54" s="3">
        <v>48717.34</v>
      </c>
    </row>
    <row r="55" spans="1:12" ht="12.9" thickBot="1">
      <c r="A55" s="32"/>
      <c r="B55" s="2" t="s">
        <v>72</v>
      </c>
      <c r="C55" s="27"/>
      <c r="D55" s="27"/>
      <c r="E55" s="27"/>
      <c r="F55" s="28"/>
      <c r="G55" s="2" t="s">
        <v>68</v>
      </c>
      <c r="H55" s="3">
        <v>195162</v>
      </c>
      <c r="I55" s="3">
        <v>0</v>
      </c>
      <c r="J55" s="3">
        <v>0</v>
      </c>
      <c r="K55" s="3">
        <v>0</v>
      </c>
      <c r="L55" s="3">
        <v>195162</v>
      </c>
    </row>
    <row r="56" spans="1:12" ht="12.9" thickBot="1">
      <c r="A56" s="18" t="s">
        <v>1182</v>
      </c>
      <c r="B56" s="29"/>
      <c r="C56" s="29"/>
      <c r="D56" s="29"/>
      <c r="E56" s="29"/>
      <c r="F56" s="30"/>
      <c r="G56" s="4"/>
      <c r="H56" s="5">
        <v>500161.52</v>
      </c>
      <c r="I56" s="5">
        <v>5263.84</v>
      </c>
      <c r="J56" s="5">
        <v>107970.38</v>
      </c>
      <c r="K56" s="5">
        <v>256282.18</v>
      </c>
      <c r="L56" s="5">
        <v>243879.34</v>
      </c>
    </row>
    <row r="57" spans="1:12" ht="12.9" thickBot="1">
      <c r="A57" s="2" t="s">
        <v>75</v>
      </c>
      <c r="B57" s="2" t="s">
        <v>76</v>
      </c>
      <c r="C57" s="27"/>
      <c r="D57" s="27"/>
      <c r="E57" s="27"/>
      <c r="F57" s="28"/>
      <c r="G57" s="2" t="s">
        <v>77</v>
      </c>
      <c r="H57" s="3">
        <v>51757.45</v>
      </c>
      <c r="I57" s="3">
        <v>0</v>
      </c>
      <c r="J57" s="3">
        <v>51757.45</v>
      </c>
      <c r="K57" s="3">
        <v>51757.45</v>
      </c>
      <c r="L57" s="3">
        <v>0</v>
      </c>
    </row>
    <row r="58" spans="1:12" ht="12.9" thickBot="1">
      <c r="A58" s="31"/>
      <c r="B58" s="2" t="s">
        <v>78</v>
      </c>
      <c r="C58" s="27"/>
      <c r="D58" s="27"/>
      <c r="E58" s="27"/>
      <c r="F58" s="28"/>
      <c r="G58" s="2" t="s">
        <v>77</v>
      </c>
      <c r="H58" s="3">
        <v>66823.56</v>
      </c>
      <c r="I58" s="3">
        <v>24597.599999999999</v>
      </c>
      <c r="J58" s="3">
        <v>24597.599999999999</v>
      </c>
      <c r="K58" s="3">
        <v>24597.599999999999</v>
      </c>
      <c r="L58" s="3">
        <v>42225.96</v>
      </c>
    </row>
    <row r="59" spans="1:12" ht="12.9" thickBot="1">
      <c r="A59" s="32"/>
      <c r="B59" s="2" t="s">
        <v>79</v>
      </c>
      <c r="C59" s="27"/>
      <c r="D59" s="27"/>
      <c r="E59" s="27"/>
      <c r="F59" s="28"/>
      <c r="G59" s="2" t="s">
        <v>77</v>
      </c>
      <c r="H59" s="3">
        <v>79699.179999999993</v>
      </c>
      <c r="I59" s="3">
        <v>0</v>
      </c>
      <c r="J59" s="3">
        <v>0</v>
      </c>
      <c r="K59" s="3">
        <v>0</v>
      </c>
      <c r="L59" s="3">
        <v>79699.179999999993</v>
      </c>
    </row>
    <row r="60" spans="1:12" ht="12.9" thickBot="1">
      <c r="A60" s="18" t="s">
        <v>1183</v>
      </c>
      <c r="B60" s="29"/>
      <c r="C60" s="29"/>
      <c r="D60" s="29"/>
      <c r="E60" s="29"/>
      <c r="F60" s="30"/>
      <c r="G60" s="4"/>
      <c r="H60" s="5">
        <v>198280.19</v>
      </c>
      <c r="I60" s="5">
        <v>24597.599999999999</v>
      </c>
      <c r="J60" s="5">
        <v>76355.05</v>
      </c>
      <c r="K60" s="5">
        <v>76355.05</v>
      </c>
      <c r="L60" s="5">
        <v>121925.14</v>
      </c>
    </row>
    <row r="61" spans="1:12" ht="12.9" thickBot="1">
      <c r="A61" s="2" t="s">
        <v>87</v>
      </c>
      <c r="B61" s="2" t="s">
        <v>88</v>
      </c>
      <c r="C61" s="27"/>
      <c r="D61" s="27"/>
      <c r="E61" s="27"/>
      <c r="F61" s="28"/>
      <c r="G61" s="2" t="s">
        <v>89</v>
      </c>
      <c r="H61" s="3">
        <v>2870132.61</v>
      </c>
      <c r="I61" s="3">
        <v>0</v>
      </c>
      <c r="J61" s="3">
        <v>779163.68</v>
      </c>
      <c r="K61" s="3">
        <v>2870132.61</v>
      </c>
      <c r="L61" s="3">
        <v>0</v>
      </c>
    </row>
    <row r="62" spans="1:12" ht="12.9" thickBot="1">
      <c r="A62" s="18" t="s">
        <v>1184</v>
      </c>
      <c r="B62" s="29"/>
      <c r="C62" s="29"/>
      <c r="D62" s="29"/>
      <c r="E62" s="29"/>
      <c r="F62" s="30"/>
      <c r="G62" s="4"/>
      <c r="H62" s="5">
        <v>2870132.61</v>
      </c>
      <c r="I62" s="5">
        <v>0</v>
      </c>
      <c r="J62" s="5">
        <v>779163.68</v>
      </c>
      <c r="K62" s="5">
        <v>2870132.61</v>
      </c>
      <c r="L62" s="5">
        <v>0</v>
      </c>
    </row>
    <row r="63" spans="1:12" ht="12.9" thickBot="1">
      <c r="A63" s="2" t="s">
        <v>91</v>
      </c>
      <c r="B63" s="2" t="s">
        <v>92</v>
      </c>
      <c r="C63" s="27"/>
      <c r="D63" s="27"/>
      <c r="E63" s="27"/>
      <c r="F63" s="28"/>
      <c r="G63" s="2" t="s">
        <v>93</v>
      </c>
      <c r="H63" s="3">
        <v>6450129.8600000003</v>
      </c>
      <c r="I63" s="3">
        <v>0</v>
      </c>
      <c r="J63" s="3">
        <v>1537240.54</v>
      </c>
      <c r="K63" s="3">
        <v>5027927.88</v>
      </c>
      <c r="L63" s="3">
        <v>1422201.98</v>
      </c>
    </row>
    <row r="64" spans="1:12" ht="12.9" thickBot="1">
      <c r="A64" s="18" t="s">
        <v>1185</v>
      </c>
      <c r="B64" s="29"/>
      <c r="C64" s="29"/>
      <c r="D64" s="29"/>
      <c r="E64" s="29"/>
      <c r="F64" s="30"/>
      <c r="G64" s="4"/>
      <c r="H64" s="5">
        <v>6450129.8600000003</v>
      </c>
      <c r="I64" s="5">
        <v>0</v>
      </c>
      <c r="J64" s="5">
        <v>1537240.54</v>
      </c>
      <c r="K64" s="5">
        <v>5027927.88</v>
      </c>
      <c r="L64" s="5">
        <v>1422201.98</v>
      </c>
    </row>
    <row r="65" spans="1:12" ht="12.9" thickBot="1">
      <c r="A65" s="2" t="s">
        <v>95</v>
      </c>
      <c r="B65" s="2" t="s">
        <v>96</v>
      </c>
      <c r="C65" s="27"/>
      <c r="D65" s="27"/>
      <c r="E65" s="27"/>
      <c r="F65" s="28"/>
      <c r="G65" s="2" t="s">
        <v>97</v>
      </c>
      <c r="H65" s="3">
        <v>230029.47</v>
      </c>
      <c r="I65" s="3">
        <v>0</v>
      </c>
      <c r="J65" s="3">
        <v>9118.73</v>
      </c>
      <c r="K65" s="3">
        <v>162738.68</v>
      </c>
      <c r="L65" s="3">
        <v>67290.789999999994</v>
      </c>
    </row>
    <row r="66" spans="1:12" ht="12.9" thickBot="1">
      <c r="A66" s="18" t="s">
        <v>1186</v>
      </c>
      <c r="B66" s="29"/>
      <c r="C66" s="29"/>
      <c r="D66" s="29"/>
      <c r="E66" s="29"/>
      <c r="F66" s="30"/>
      <c r="G66" s="4"/>
      <c r="H66" s="5">
        <v>230029.47</v>
      </c>
      <c r="I66" s="5">
        <v>0</v>
      </c>
      <c r="J66" s="5">
        <v>9118.73</v>
      </c>
      <c r="K66" s="5">
        <v>162738.68</v>
      </c>
      <c r="L66" s="5">
        <v>67290.789999999994</v>
      </c>
    </row>
    <row r="67" spans="1:12" ht="12.9" thickBot="1">
      <c r="A67" s="2" t="s">
        <v>576</v>
      </c>
      <c r="B67" s="2" t="s">
        <v>1187</v>
      </c>
      <c r="C67" s="27"/>
      <c r="D67" s="27"/>
      <c r="E67" s="27"/>
      <c r="F67" s="28"/>
      <c r="G67" s="2" t="s">
        <v>23</v>
      </c>
      <c r="H67" s="3">
        <v>0</v>
      </c>
      <c r="I67" s="3">
        <v>0</v>
      </c>
      <c r="J67" s="3">
        <v>0</v>
      </c>
      <c r="K67" s="3">
        <v>5350.15</v>
      </c>
      <c r="L67" s="3">
        <v>-5350.15</v>
      </c>
    </row>
    <row r="68" spans="1:12" ht="12.9" thickBot="1">
      <c r="A68" s="32"/>
      <c r="B68" s="2" t="s">
        <v>665</v>
      </c>
      <c r="C68" s="27"/>
      <c r="D68" s="27"/>
      <c r="E68" s="27"/>
      <c r="F68" s="28"/>
      <c r="G68" s="2" t="s">
        <v>23</v>
      </c>
      <c r="H68" s="3">
        <v>0</v>
      </c>
      <c r="I68" s="3">
        <v>0</v>
      </c>
      <c r="J68" s="3">
        <v>0</v>
      </c>
      <c r="K68" s="3">
        <v>11095</v>
      </c>
      <c r="L68" s="3">
        <v>-11095</v>
      </c>
    </row>
    <row r="69" spans="1:12" ht="12.9" thickBot="1">
      <c r="A69" s="18" t="s">
        <v>1188</v>
      </c>
      <c r="B69" s="29"/>
      <c r="C69" s="29"/>
      <c r="D69" s="29"/>
      <c r="E69" s="29"/>
      <c r="F69" s="30"/>
      <c r="G69" s="4"/>
      <c r="H69" s="5">
        <v>0</v>
      </c>
      <c r="I69" s="5">
        <v>0</v>
      </c>
      <c r="J69" s="5">
        <v>0</v>
      </c>
      <c r="K69" s="5">
        <v>16445.150000000001</v>
      </c>
      <c r="L69" s="5">
        <v>-16445.150000000001</v>
      </c>
    </row>
    <row r="70" spans="1:12" ht="12.9" thickBot="1">
      <c r="A70" s="2" t="s">
        <v>104</v>
      </c>
      <c r="B70" s="2" t="s">
        <v>105</v>
      </c>
      <c r="C70" s="27"/>
      <c r="D70" s="27"/>
      <c r="E70" s="27"/>
      <c r="F70" s="28"/>
      <c r="G70" s="2" t="s">
        <v>106</v>
      </c>
      <c r="H70" s="3">
        <v>0</v>
      </c>
      <c r="I70" s="3">
        <v>0</v>
      </c>
      <c r="J70" s="3">
        <v>0</v>
      </c>
      <c r="K70" s="3">
        <v>1319339.6599999999</v>
      </c>
      <c r="L70" s="3">
        <v>-1319339.6599999999</v>
      </c>
    </row>
    <row r="71" spans="1:12" ht="12.9" thickBot="1">
      <c r="A71" s="31"/>
      <c r="B71" s="2" t="s">
        <v>107</v>
      </c>
      <c r="C71" s="27"/>
      <c r="D71" s="27"/>
      <c r="E71" s="27"/>
      <c r="F71" s="28"/>
      <c r="G71" s="2" t="s">
        <v>106</v>
      </c>
      <c r="H71" s="3">
        <v>0</v>
      </c>
      <c r="I71" s="3">
        <v>0</v>
      </c>
      <c r="J71" s="3">
        <v>0</v>
      </c>
      <c r="K71" s="3">
        <v>156400.47</v>
      </c>
      <c r="L71" s="3">
        <v>-156400.47</v>
      </c>
    </row>
    <row r="72" spans="1:12" ht="12.9" thickBot="1">
      <c r="A72" s="31"/>
      <c r="B72" s="2" t="s">
        <v>108</v>
      </c>
      <c r="C72" s="27"/>
      <c r="D72" s="27"/>
      <c r="E72" s="27"/>
      <c r="F72" s="28"/>
      <c r="G72" s="2" t="s">
        <v>106</v>
      </c>
      <c r="H72" s="3">
        <v>0</v>
      </c>
      <c r="I72" s="3">
        <v>0</v>
      </c>
      <c r="J72" s="3">
        <v>0</v>
      </c>
      <c r="K72" s="3">
        <v>388061.81</v>
      </c>
      <c r="L72" s="3">
        <v>-388061.81</v>
      </c>
    </row>
    <row r="73" spans="1:12" ht="12.9" thickBot="1">
      <c r="A73" s="31"/>
      <c r="B73" s="2" t="s">
        <v>109</v>
      </c>
      <c r="C73" s="27"/>
      <c r="D73" s="27"/>
      <c r="E73" s="27"/>
      <c r="F73" s="28"/>
      <c r="G73" s="2" t="s">
        <v>106</v>
      </c>
      <c r="H73" s="3">
        <v>0</v>
      </c>
      <c r="I73" s="3">
        <v>0</v>
      </c>
      <c r="J73" s="3">
        <v>0</v>
      </c>
      <c r="K73" s="3">
        <v>95901.37</v>
      </c>
      <c r="L73" s="3">
        <v>-95901.37</v>
      </c>
    </row>
    <row r="74" spans="1:12" ht="12.9" thickBot="1">
      <c r="A74" s="31"/>
      <c r="B74" s="2" t="s">
        <v>110</v>
      </c>
      <c r="C74" s="27"/>
      <c r="D74" s="27"/>
      <c r="E74" s="27"/>
      <c r="F74" s="28"/>
      <c r="G74" s="2" t="s">
        <v>106</v>
      </c>
      <c r="H74" s="3">
        <v>0</v>
      </c>
      <c r="I74" s="3">
        <v>0</v>
      </c>
      <c r="J74" s="3">
        <v>193912.95</v>
      </c>
      <c r="K74" s="3">
        <v>992096.99</v>
      </c>
      <c r="L74" s="3">
        <v>-992096.99</v>
      </c>
    </row>
    <row r="75" spans="1:12" ht="12.9" thickBot="1">
      <c r="A75" s="31"/>
      <c r="B75" s="2" t="s">
        <v>111</v>
      </c>
      <c r="C75" s="27"/>
      <c r="D75" s="27"/>
      <c r="E75" s="27"/>
      <c r="F75" s="28"/>
      <c r="G75" s="2" t="s">
        <v>106</v>
      </c>
      <c r="H75" s="3">
        <v>0</v>
      </c>
      <c r="I75" s="3">
        <v>0</v>
      </c>
      <c r="J75" s="3">
        <v>31972</v>
      </c>
      <c r="K75" s="3">
        <v>279607.93</v>
      </c>
      <c r="L75" s="3">
        <v>-279607.93</v>
      </c>
    </row>
    <row r="76" spans="1:12" ht="12.9" thickBot="1">
      <c r="A76" s="31"/>
      <c r="B76" s="2" t="s">
        <v>112</v>
      </c>
      <c r="C76" s="27"/>
      <c r="D76" s="27"/>
      <c r="E76" s="27"/>
      <c r="F76" s="28"/>
      <c r="G76" s="2" t="s">
        <v>106</v>
      </c>
      <c r="H76" s="3">
        <v>0</v>
      </c>
      <c r="I76" s="3">
        <v>0</v>
      </c>
      <c r="J76" s="3">
        <v>77515.72</v>
      </c>
      <c r="K76" s="3">
        <v>378996.9</v>
      </c>
      <c r="L76" s="3">
        <v>-378996.9</v>
      </c>
    </row>
    <row r="77" spans="1:12" ht="12.9" thickBot="1">
      <c r="A77" s="31"/>
      <c r="B77" s="2" t="s">
        <v>113</v>
      </c>
      <c r="C77" s="27"/>
      <c r="D77" s="27"/>
      <c r="E77" s="27"/>
      <c r="F77" s="28"/>
      <c r="G77" s="2" t="s">
        <v>106</v>
      </c>
      <c r="H77" s="3">
        <v>0</v>
      </c>
      <c r="I77" s="3">
        <v>67.37</v>
      </c>
      <c r="J77" s="3">
        <v>59027.72</v>
      </c>
      <c r="K77" s="3">
        <v>82572.03</v>
      </c>
      <c r="L77" s="3">
        <v>-82572.03</v>
      </c>
    </row>
    <row r="78" spans="1:12" ht="12.9" thickBot="1">
      <c r="A78" s="31"/>
      <c r="B78" s="2" t="s">
        <v>114</v>
      </c>
      <c r="C78" s="27"/>
      <c r="D78" s="27"/>
      <c r="E78" s="27"/>
      <c r="F78" s="28"/>
      <c r="G78" s="2" t="s">
        <v>106</v>
      </c>
      <c r="H78" s="3">
        <v>0</v>
      </c>
      <c r="I78" s="3">
        <v>117917.8</v>
      </c>
      <c r="J78" s="3">
        <v>440728.75</v>
      </c>
      <c r="K78" s="3">
        <v>440728.75</v>
      </c>
      <c r="L78" s="3">
        <v>-440728.75</v>
      </c>
    </row>
    <row r="79" spans="1:12" ht="12.9" thickBot="1">
      <c r="A79" s="31"/>
      <c r="B79" s="2" t="s">
        <v>115</v>
      </c>
      <c r="C79" s="27"/>
      <c r="D79" s="27"/>
      <c r="E79" s="27"/>
      <c r="F79" s="28"/>
      <c r="G79" s="2" t="s">
        <v>106</v>
      </c>
      <c r="H79" s="3">
        <v>0</v>
      </c>
      <c r="I79" s="3">
        <v>19441</v>
      </c>
      <c r="J79" s="3">
        <v>72664.5</v>
      </c>
      <c r="K79" s="3">
        <v>72664.5</v>
      </c>
      <c r="L79" s="3">
        <v>-72664.5</v>
      </c>
    </row>
    <row r="80" spans="1:12" ht="12.9" thickBot="1">
      <c r="A80" s="32"/>
      <c r="B80" s="2" t="s">
        <v>116</v>
      </c>
      <c r="C80" s="27"/>
      <c r="D80" s="27"/>
      <c r="E80" s="27"/>
      <c r="F80" s="28"/>
      <c r="G80" s="2" t="s">
        <v>106</v>
      </c>
      <c r="H80" s="3">
        <v>0</v>
      </c>
      <c r="I80" s="3">
        <v>50153.06</v>
      </c>
      <c r="J80" s="3">
        <v>188471.08</v>
      </c>
      <c r="K80" s="3">
        <v>188471.08</v>
      </c>
      <c r="L80" s="3">
        <v>-188471.08</v>
      </c>
    </row>
    <row r="81" spans="1:12" ht="12.9" thickBot="1">
      <c r="A81" s="18" t="s">
        <v>1189</v>
      </c>
      <c r="B81" s="29"/>
      <c r="C81" s="29"/>
      <c r="D81" s="29"/>
      <c r="E81" s="29"/>
      <c r="F81" s="30"/>
      <c r="G81" s="4"/>
      <c r="H81" s="5">
        <v>0</v>
      </c>
      <c r="I81" s="5">
        <v>187579.23</v>
      </c>
      <c r="J81" s="5">
        <v>1064292.72</v>
      </c>
      <c r="K81" s="5">
        <v>4394841.49</v>
      </c>
      <c r="L81" s="5">
        <v>-4394841.49</v>
      </c>
    </row>
    <row r="82" spans="1:12" ht="12.9" thickBot="1">
      <c r="A82" s="2" t="s">
        <v>118</v>
      </c>
      <c r="B82" s="2" t="s">
        <v>119</v>
      </c>
      <c r="C82" s="27"/>
      <c r="D82" s="27"/>
      <c r="E82" s="27"/>
      <c r="F82" s="28"/>
      <c r="G82" s="2" t="s">
        <v>120</v>
      </c>
      <c r="H82" s="3">
        <v>0</v>
      </c>
      <c r="I82" s="3">
        <v>46658.400000000001</v>
      </c>
      <c r="J82" s="3">
        <v>150382.39999999999</v>
      </c>
      <c r="K82" s="3">
        <v>150382.39999999999</v>
      </c>
      <c r="L82" s="3">
        <v>-150382.39999999999</v>
      </c>
    </row>
    <row r="83" spans="1:12" ht="12.9" thickBot="1">
      <c r="A83" s="18" t="s">
        <v>1190</v>
      </c>
      <c r="B83" s="29"/>
      <c r="C83" s="29"/>
      <c r="D83" s="29"/>
      <c r="E83" s="29"/>
      <c r="F83" s="30"/>
      <c r="G83" s="4"/>
      <c r="H83" s="5">
        <v>0</v>
      </c>
      <c r="I83" s="5">
        <v>46658.400000000001</v>
      </c>
      <c r="J83" s="5">
        <v>150382.39999999999</v>
      </c>
      <c r="K83" s="5">
        <v>150382.39999999999</v>
      </c>
      <c r="L83" s="5">
        <v>-150382.39999999999</v>
      </c>
    </row>
    <row r="84" spans="1:12" ht="12.9" thickBot="1">
      <c r="A84" s="2" t="s">
        <v>122</v>
      </c>
      <c r="B84" s="2" t="s">
        <v>127</v>
      </c>
      <c r="C84" s="27"/>
      <c r="D84" s="27"/>
      <c r="E84" s="27"/>
      <c r="F84" s="28"/>
      <c r="G84" s="2" t="s">
        <v>128</v>
      </c>
      <c r="H84" s="3">
        <v>69625.2</v>
      </c>
      <c r="I84" s="3">
        <v>0</v>
      </c>
      <c r="J84" s="3">
        <v>60194.55</v>
      </c>
      <c r="K84" s="3">
        <v>69625.2</v>
      </c>
      <c r="L84" s="3">
        <v>0</v>
      </c>
    </row>
    <row r="85" spans="1:12" ht="12.9" thickBot="1">
      <c r="A85" s="31"/>
      <c r="B85" s="2" t="s">
        <v>129</v>
      </c>
      <c r="C85" s="27"/>
      <c r="D85" s="27"/>
      <c r="E85" s="27"/>
      <c r="F85" s="28"/>
      <c r="G85" s="2" t="s">
        <v>126</v>
      </c>
      <c r="H85" s="3">
        <v>51218</v>
      </c>
      <c r="I85" s="3">
        <v>0</v>
      </c>
      <c r="J85" s="3">
        <v>19028.66</v>
      </c>
      <c r="K85" s="3">
        <v>51218</v>
      </c>
      <c r="L85" s="3">
        <v>0</v>
      </c>
    </row>
    <row r="86" spans="1:12" ht="12.9" thickBot="1">
      <c r="A86" s="32"/>
      <c r="B86" s="2" t="s">
        <v>130</v>
      </c>
      <c r="C86" s="27"/>
      <c r="D86" s="27"/>
      <c r="E86" s="27"/>
      <c r="F86" s="28"/>
      <c r="G86" s="2" t="s">
        <v>126</v>
      </c>
      <c r="H86" s="3">
        <v>22711</v>
      </c>
      <c r="I86" s="3">
        <v>0</v>
      </c>
      <c r="J86" s="3">
        <v>17968.68</v>
      </c>
      <c r="K86" s="3">
        <v>17968.68</v>
      </c>
      <c r="L86" s="3">
        <v>4742.32</v>
      </c>
    </row>
    <row r="87" spans="1:12" ht="12.9" thickBot="1">
      <c r="A87" s="18" t="s">
        <v>1191</v>
      </c>
      <c r="B87" s="29"/>
      <c r="C87" s="29"/>
      <c r="D87" s="29"/>
      <c r="E87" s="29"/>
      <c r="F87" s="30"/>
      <c r="G87" s="4"/>
      <c r="H87" s="5">
        <v>143554.20000000001</v>
      </c>
      <c r="I87" s="5">
        <v>0</v>
      </c>
      <c r="J87" s="5">
        <v>97191.89</v>
      </c>
      <c r="K87" s="5">
        <v>138811.88</v>
      </c>
      <c r="L87" s="5">
        <v>4742.32</v>
      </c>
    </row>
    <row r="88" spans="1:12" ht="12.9" thickBot="1">
      <c r="A88" s="2" t="s">
        <v>134</v>
      </c>
      <c r="B88" s="2" t="s">
        <v>138</v>
      </c>
      <c r="C88" s="27"/>
      <c r="D88" s="27"/>
      <c r="E88" s="27"/>
      <c r="F88" s="28"/>
      <c r="G88" s="2" t="s">
        <v>136</v>
      </c>
      <c r="H88" s="3">
        <v>5379.37</v>
      </c>
      <c r="I88" s="3">
        <v>0</v>
      </c>
      <c r="J88" s="3">
        <v>5379.37</v>
      </c>
      <c r="K88" s="3">
        <v>5379.37</v>
      </c>
      <c r="L88" s="3">
        <v>0</v>
      </c>
    </row>
    <row r="89" spans="1:12" ht="12.9" thickBot="1">
      <c r="A89" s="32"/>
      <c r="B89" s="2" t="s">
        <v>139</v>
      </c>
      <c r="C89" s="27"/>
      <c r="D89" s="27"/>
      <c r="E89" s="27"/>
      <c r="F89" s="28"/>
      <c r="G89" s="2" t="s">
        <v>136</v>
      </c>
      <c r="H89" s="3">
        <v>0</v>
      </c>
      <c r="I89" s="3">
        <v>8941.5400000000009</v>
      </c>
      <c r="J89" s="3">
        <v>20789.39</v>
      </c>
      <c r="K89" s="3">
        <v>20789.39</v>
      </c>
      <c r="L89" s="3">
        <v>-20789.39</v>
      </c>
    </row>
    <row r="90" spans="1:12" ht="12.9" thickBot="1">
      <c r="A90" s="18" t="s">
        <v>1192</v>
      </c>
      <c r="B90" s="29"/>
      <c r="C90" s="29"/>
      <c r="D90" s="29"/>
      <c r="E90" s="29"/>
      <c r="F90" s="30"/>
      <c r="G90" s="4"/>
      <c r="H90" s="5">
        <v>5379.37</v>
      </c>
      <c r="I90" s="5">
        <v>8941.5400000000009</v>
      </c>
      <c r="J90" s="5">
        <v>26168.76</v>
      </c>
      <c r="K90" s="5">
        <v>26168.76</v>
      </c>
      <c r="L90" s="5">
        <v>-20789.39</v>
      </c>
    </row>
    <row r="91" spans="1:12" ht="12.9" thickBot="1">
      <c r="A91" s="2" t="s">
        <v>144</v>
      </c>
      <c r="B91" s="2" t="s">
        <v>145</v>
      </c>
      <c r="C91" s="27"/>
      <c r="D91" s="27"/>
      <c r="E91" s="27"/>
      <c r="F91" s="28"/>
      <c r="G91" s="2" t="s">
        <v>146</v>
      </c>
      <c r="H91" s="3">
        <v>705319.37</v>
      </c>
      <c r="I91" s="3">
        <v>58776.61</v>
      </c>
      <c r="J91" s="3">
        <v>470212.91</v>
      </c>
      <c r="K91" s="3">
        <v>470212.91</v>
      </c>
      <c r="L91" s="3">
        <v>235106.46</v>
      </c>
    </row>
    <row r="92" spans="1:12" ht="12.9" thickBot="1">
      <c r="A92" s="31"/>
      <c r="B92" s="2" t="s">
        <v>147</v>
      </c>
      <c r="C92" s="27"/>
      <c r="D92" s="27"/>
      <c r="E92" s="27"/>
      <c r="F92" s="28"/>
      <c r="G92" s="2" t="s">
        <v>148</v>
      </c>
      <c r="H92" s="3">
        <v>10006958.279999999</v>
      </c>
      <c r="I92" s="3">
        <v>861038.73</v>
      </c>
      <c r="J92" s="3">
        <v>6701683.3799999999</v>
      </c>
      <c r="K92" s="3">
        <v>6701683.3799999999</v>
      </c>
      <c r="L92" s="3">
        <v>3305274.9</v>
      </c>
    </row>
    <row r="93" spans="1:12" ht="12.9" thickBot="1">
      <c r="A93" s="31"/>
      <c r="B93" s="2" t="s">
        <v>149</v>
      </c>
      <c r="C93" s="27"/>
      <c r="D93" s="27"/>
      <c r="E93" s="27"/>
      <c r="F93" s="28"/>
      <c r="G93" s="2" t="s">
        <v>148</v>
      </c>
      <c r="H93" s="3">
        <v>-41817</v>
      </c>
      <c r="I93" s="3">
        <v>-34720</v>
      </c>
      <c r="J93" s="3">
        <v>-41817</v>
      </c>
      <c r="K93" s="3">
        <v>-41817</v>
      </c>
      <c r="L93" s="3">
        <v>0</v>
      </c>
    </row>
    <row r="94" spans="1:12" ht="12.9" thickBot="1">
      <c r="A94" s="31"/>
      <c r="B94" s="2" t="s">
        <v>343</v>
      </c>
      <c r="C94" s="27"/>
      <c r="D94" s="27"/>
      <c r="E94" s="27"/>
      <c r="F94" s="28"/>
      <c r="G94" s="2" t="s">
        <v>344</v>
      </c>
      <c r="H94" s="3">
        <v>4967080.1500000004</v>
      </c>
      <c r="I94" s="3">
        <v>409101.7</v>
      </c>
      <c r="J94" s="3">
        <v>3330673.36</v>
      </c>
      <c r="K94" s="3">
        <v>3330673.36</v>
      </c>
      <c r="L94" s="3">
        <v>1636406.79</v>
      </c>
    </row>
    <row r="95" spans="1:12" ht="12.9" thickBot="1">
      <c r="A95" s="31"/>
      <c r="B95" s="2" t="s">
        <v>150</v>
      </c>
      <c r="C95" s="27"/>
      <c r="D95" s="27"/>
      <c r="E95" s="27"/>
      <c r="F95" s="28"/>
      <c r="G95" s="2" t="s">
        <v>151</v>
      </c>
      <c r="H95" s="3">
        <v>1576675.79</v>
      </c>
      <c r="I95" s="3">
        <v>131389.65</v>
      </c>
      <c r="J95" s="3">
        <v>1051117.2</v>
      </c>
      <c r="K95" s="3">
        <v>1051117.2</v>
      </c>
      <c r="L95" s="3">
        <v>525558.59</v>
      </c>
    </row>
    <row r="96" spans="1:12" ht="12.9" thickBot="1">
      <c r="A96" s="31"/>
      <c r="B96" s="2" t="s">
        <v>152</v>
      </c>
      <c r="C96" s="27"/>
      <c r="D96" s="27"/>
      <c r="E96" s="27"/>
      <c r="F96" s="28"/>
      <c r="G96" s="2" t="s">
        <v>153</v>
      </c>
      <c r="H96" s="3">
        <v>1887891.27</v>
      </c>
      <c r="I96" s="3">
        <v>157324.28</v>
      </c>
      <c r="J96" s="3">
        <v>1258594.18</v>
      </c>
      <c r="K96" s="3">
        <v>1258594.18</v>
      </c>
      <c r="L96" s="3">
        <v>629297.09</v>
      </c>
    </row>
    <row r="97" spans="1:12" ht="12.9" thickBot="1">
      <c r="A97" s="31"/>
      <c r="B97" s="2" t="s">
        <v>154</v>
      </c>
      <c r="C97" s="27"/>
      <c r="D97" s="27"/>
      <c r="E97" s="27"/>
      <c r="F97" s="28"/>
      <c r="G97" s="2" t="s">
        <v>155</v>
      </c>
      <c r="H97" s="3">
        <v>201393.08</v>
      </c>
      <c r="I97" s="3">
        <v>16782.75</v>
      </c>
      <c r="J97" s="3">
        <v>134262.06</v>
      </c>
      <c r="K97" s="3">
        <v>134262.06</v>
      </c>
      <c r="L97" s="3">
        <v>67131.02</v>
      </c>
    </row>
    <row r="98" spans="1:12" ht="12.9" thickBot="1">
      <c r="A98" s="31"/>
      <c r="B98" s="2" t="s">
        <v>156</v>
      </c>
      <c r="C98" s="27"/>
      <c r="D98" s="27"/>
      <c r="E98" s="27"/>
      <c r="F98" s="28"/>
      <c r="G98" s="2" t="s">
        <v>157</v>
      </c>
      <c r="H98" s="3">
        <v>188938.22</v>
      </c>
      <c r="I98" s="3">
        <v>15744.85</v>
      </c>
      <c r="J98" s="3">
        <v>125958.81</v>
      </c>
      <c r="K98" s="3">
        <v>125958.81</v>
      </c>
      <c r="L98" s="3">
        <v>62979.41</v>
      </c>
    </row>
    <row r="99" spans="1:12" ht="12.9" thickBot="1">
      <c r="A99" s="31"/>
      <c r="B99" s="2" t="s">
        <v>158</v>
      </c>
      <c r="C99" s="27"/>
      <c r="D99" s="27"/>
      <c r="E99" s="27"/>
      <c r="F99" s="28"/>
      <c r="G99" s="2" t="s">
        <v>159</v>
      </c>
      <c r="H99" s="3">
        <v>10869.56</v>
      </c>
      <c r="I99" s="3">
        <v>905.79</v>
      </c>
      <c r="J99" s="3">
        <v>7246.38</v>
      </c>
      <c r="K99" s="3">
        <v>7246.38</v>
      </c>
      <c r="L99" s="3">
        <v>3623.18</v>
      </c>
    </row>
    <row r="100" spans="1:12" ht="12.9" thickBot="1">
      <c r="A100" s="31"/>
      <c r="B100" s="2" t="s">
        <v>160</v>
      </c>
      <c r="C100" s="27"/>
      <c r="D100" s="27"/>
      <c r="E100" s="27"/>
      <c r="F100" s="28"/>
      <c r="G100" s="2" t="s">
        <v>161</v>
      </c>
      <c r="H100" s="3">
        <v>931961</v>
      </c>
      <c r="I100" s="3">
        <v>77663.41</v>
      </c>
      <c r="J100" s="3">
        <v>621307.34</v>
      </c>
      <c r="K100" s="3">
        <v>621307.34</v>
      </c>
      <c r="L100" s="3">
        <v>310653.65999999997</v>
      </c>
    </row>
    <row r="101" spans="1:12" ht="12.9" thickBot="1">
      <c r="A101" s="31"/>
      <c r="B101" s="2" t="s">
        <v>162</v>
      </c>
      <c r="C101" s="27"/>
      <c r="D101" s="27"/>
      <c r="E101" s="27"/>
      <c r="F101" s="28"/>
      <c r="G101" s="2" t="s">
        <v>163</v>
      </c>
      <c r="H101" s="3">
        <v>85600</v>
      </c>
      <c r="I101" s="3">
        <v>7133.33</v>
      </c>
      <c r="J101" s="3">
        <v>57066.66</v>
      </c>
      <c r="K101" s="3">
        <v>57066.66</v>
      </c>
      <c r="L101" s="3">
        <v>28533.34</v>
      </c>
    </row>
    <row r="102" spans="1:12" ht="12.9" thickBot="1">
      <c r="A102" s="31"/>
      <c r="B102" s="2" t="s">
        <v>164</v>
      </c>
      <c r="C102" s="27"/>
      <c r="D102" s="27"/>
      <c r="E102" s="27"/>
      <c r="F102" s="28"/>
      <c r="G102" s="2" t="s">
        <v>165</v>
      </c>
      <c r="H102" s="3">
        <v>121496</v>
      </c>
      <c r="I102" s="3">
        <v>10124.67</v>
      </c>
      <c r="J102" s="3">
        <v>80997.34</v>
      </c>
      <c r="K102" s="3">
        <v>80997.34</v>
      </c>
      <c r="L102" s="3">
        <v>40498.660000000003</v>
      </c>
    </row>
    <row r="103" spans="1:12" ht="12.9" thickBot="1">
      <c r="A103" s="31"/>
      <c r="B103" s="2" t="s">
        <v>166</v>
      </c>
      <c r="C103" s="27"/>
      <c r="D103" s="27"/>
      <c r="E103" s="27"/>
      <c r="F103" s="28"/>
      <c r="G103" s="2" t="s">
        <v>167</v>
      </c>
      <c r="H103" s="3">
        <v>21123</v>
      </c>
      <c r="I103" s="3">
        <v>1798.25</v>
      </c>
      <c r="J103" s="3">
        <v>14386</v>
      </c>
      <c r="K103" s="3">
        <v>14386</v>
      </c>
      <c r="L103" s="3">
        <v>6737</v>
      </c>
    </row>
    <row r="104" spans="1:12" ht="12.9" thickBot="1">
      <c r="A104" s="31"/>
      <c r="B104" s="2" t="s">
        <v>168</v>
      </c>
      <c r="C104" s="27"/>
      <c r="D104" s="27"/>
      <c r="E104" s="27"/>
      <c r="F104" s="28"/>
      <c r="G104" s="2" t="s">
        <v>169</v>
      </c>
      <c r="H104" s="3">
        <v>21587</v>
      </c>
      <c r="I104" s="3">
        <v>1798.91</v>
      </c>
      <c r="J104" s="3">
        <v>14391.34</v>
      </c>
      <c r="K104" s="3">
        <v>14391.34</v>
      </c>
      <c r="L104" s="3">
        <v>7195.66</v>
      </c>
    </row>
    <row r="105" spans="1:12" ht="12.9" thickBot="1">
      <c r="A105" s="31"/>
      <c r="B105" s="2" t="s">
        <v>170</v>
      </c>
      <c r="C105" s="27"/>
      <c r="D105" s="27"/>
      <c r="E105" s="27"/>
      <c r="F105" s="28"/>
      <c r="G105" s="2" t="s">
        <v>171</v>
      </c>
      <c r="H105" s="3">
        <v>32392</v>
      </c>
      <c r="I105" s="3">
        <v>2699.33</v>
      </c>
      <c r="J105" s="3">
        <v>21594.66</v>
      </c>
      <c r="K105" s="3">
        <v>21594.66</v>
      </c>
      <c r="L105" s="3">
        <v>10797.34</v>
      </c>
    </row>
    <row r="106" spans="1:12" ht="12.9" thickBot="1">
      <c r="A106" s="31"/>
      <c r="B106" s="2" t="s">
        <v>172</v>
      </c>
      <c r="C106" s="27"/>
      <c r="D106" s="27"/>
      <c r="E106" s="27"/>
      <c r="F106" s="28"/>
      <c r="G106" s="2" t="s">
        <v>171</v>
      </c>
      <c r="H106" s="3">
        <v>15717</v>
      </c>
      <c r="I106" s="3">
        <v>1309.75</v>
      </c>
      <c r="J106" s="3">
        <v>10478</v>
      </c>
      <c r="K106" s="3">
        <v>10478</v>
      </c>
      <c r="L106" s="3">
        <v>5239</v>
      </c>
    </row>
    <row r="107" spans="1:12" ht="12.9" thickBot="1">
      <c r="A107" s="31"/>
      <c r="B107" s="2" t="s">
        <v>173</v>
      </c>
      <c r="C107" s="27"/>
      <c r="D107" s="27"/>
      <c r="E107" s="27"/>
      <c r="F107" s="28"/>
      <c r="G107" s="2" t="s">
        <v>174</v>
      </c>
      <c r="H107" s="3">
        <v>780462.86</v>
      </c>
      <c r="I107" s="3">
        <v>64830.080000000002</v>
      </c>
      <c r="J107" s="3">
        <v>521142.52</v>
      </c>
      <c r="K107" s="3">
        <v>521142.52</v>
      </c>
      <c r="L107" s="3">
        <v>259320.34</v>
      </c>
    </row>
    <row r="108" spans="1:12" ht="12.9" thickBot="1">
      <c r="A108" s="31"/>
      <c r="B108" s="2" t="s">
        <v>177</v>
      </c>
      <c r="C108" s="27"/>
      <c r="D108" s="27"/>
      <c r="E108" s="27"/>
      <c r="F108" s="28"/>
      <c r="G108" s="2" t="s">
        <v>178</v>
      </c>
      <c r="H108" s="3">
        <v>43167.48</v>
      </c>
      <c r="I108" s="3">
        <v>3597.29</v>
      </c>
      <c r="J108" s="3">
        <v>28778.32</v>
      </c>
      <c r="K108" s="3">
        <v>28778.32</v>
      </c>
      <c r="L108" s="3">
        <v>14389.16</v>
      </c>
    </row>
    <row r="109" spans="1:12" ht="12.9" thickBot="1">
      <c r="A109" s="31"/>
      <c r="B109" s="2" t="s">
        <v>179</v>
      </c>
      <c r="C109" s="27"/>
      <c r="D109" s="27"/>
      <c r="E109" s="27"/>
      <c r="F109" s="28"/>
      <c r="G109" s="2" t="s">
        <v>180</v>
      </c>
      <c r="H109" s="3">
        <v>13464</v>
      </c>
      <c r="I109" s="3">
        <v>0</v>
      </c>
      <c r="J109" s="3">
        <v>13464</v>
      </c>
      <c r="K109" s="3">
        <v>13464</v>
      </c>
      <c r="L109" s="3">
        <v>0</v>
      </c>
    </row>
    <row r="110" spans="1:12" ht="12.9" thickBot="1">
      <c r="A110" s="32"/>
      <c r="B110" s="2" t="s">
        <v>181</v>
      </c>
      <c r="C110" s="27"/>
      <c r="D110" s="27"/>
      <c r="E110" s="27"/>
      <c r="F110" s="28"/>
      <c r="G110" s="2" t="s">
        <v>182</v>
      </c>
      <c r="H110" s="3">
        <v>1297336.99</v>
      </c>
      <c r="I110" s="3">
        <v>103955.56</v>
      </c>
      <c r="J110" s="3">
        <v>881514.77</v>
      </c>
      <c r="K110" s="3">
        <v>881514.77</v>
      </c>
      <c r="L110" s="3">
        <v>415822.22</v>
      </c>
    </row>
    <row r="111" spans="1:12" ht="12.9" thickBot="1">
      <c r="A111" s="18" t="s">
        <v>1193</v>
      </c>
      <c r="B111" s="29"/>
      <c r="C111" s="29"/>
      <c r="D111" s="29"/>
      <c r="E111" s="29"/>
      <c r="F111" s="30"/>
      <c r="G111" s="4"/>
      <c r="H111" s="5">
        <v>22867616.050000001</v>
      </c>
      <c r="I111" s="5">
        <v>1891254.94</v>
      </c>
      <c r="J111" s="5">
        <v>15303052.23</v>
      </c>
      <c r="K111" s="5">
        <v>15303052.23</v>
      </c>
      <c r="L111" s="5">
        <v>7564563.8200000003</v>
      </c>
    </row>
    <row r="112" spans="1:12" ht="12.9" thickBot="1">
      <c r="A112" s="2" t="s">
        <v>184</v>
      </c>
      <c r="B112" s="2" t="s">
        <v>185</v>
      </c>
      <c r="C112" s="27"/>
      <c r="D112" s="27"/>
      <c r="E112" s="27"/>
      <c r="F112" s="28"/>
      <c r="G112" s="2" t="s">
        <v>186</v>
      </c>
      <c r="H112" s="3">
        <v>17017.5</v>
      </c>
      <c r="I112" s="3">
        <v>0</v>
      </c>
      <c r="J112" s="3">
        <v>0</v>
      </c>
      <c r="K112" s="3">
        <v>17017.5</v>
      </c>
      <c r="L112" s="3">
        <v>0</v>
      </c>
    </row>
    <row r="113" spans="1:12" ht="12.9" thickBot="1">
      <c r="A113" s="31"/>
      <c r="B113" s="2" t="s">
        <v>187</v>
      </c>
      <c r="C113" s="27"/>
      <c r="D113" s="27"/>
      <c r="E113" s="27"/>
      <c r="F113" s="28"/>
      <c r="G113" s="2" t="s">
        <v>188</v>
      </c>
      <c r="H113" s="3">
        <v>73990.67</v>
      </c>
      <c r="I113" s="3">
        <v>0</v>
      </c>
      <c r="J113" s="3">
        <v>0</v>
      </c>
      <c r="K113" s="3">
        <v>73990.67</v>
      </c>
      <c r="L113" s="3">
        <v>0</v>
      </c>
    </row>
    <row r="114" spans="1:12" ht="12.9" thickBot="1">
      <c r="A114" s="31"/>
      <c r="B114" s="2" t="s">
        <v>189</v>
      </c>
      <c r="C114" s="27"/>
      <c r="D114" s="27"/>
      <c r="E114" s="27"/>
      <c r="F114" s="28"/>
      <c r="G114" s="2" t="s">
        <v>190</v>
      </c>
      <c r="H114" s="3">
        <v>76413.97</v>
      </c>
      <c r="I114" s="3">
        <v>0</v>
      </c>
      <c r="J114" s="3">
        <v>0</v>
      </c>
      <c r="K114" s="3">
        <v>76413.97</v>
      </c>
      <c r="L114" s="3">
        <v>0</v>
      </c>
    </row>
    <row r="115" spans="1:12" ht="12.9" thickBot="1">
      <c r="A115" s="31"/>
      <c r="B115" s="2" t="s">
        <v>191</v>
      </c>
      <c r="C115" s="27"/>
      <c r="D115" s="27"/>
      <c r="E115" s="27"/>
      <c r="F115" s="28"/>
      <c r="G115" s="2" t="s">
        <v>192</v>
      </c>
      <c r="H115" s="3">
        <v>130039.58</v>
      </c>
      <c r="I115" s="3">
        <v>0</v>
      </c>
      <c r="J115" s="3">
        <v>0</v>
      </c>
      <c r="K115" s="3">
        <v>130039.58</v>
      </c>
      <c r="L115" s="3">
        <v>0</v>
      </c>
    </row>
    <row r="116" spans="1:12" ht="12.9" thickBot="1">
      <c r="A116" s="31"/>
      <c r="B116" s="2" t="s">
        <v>197</v>
      </c>
      <c r="C116" s="27"/>
      <c r="D116" s="27"/>
      <c r="E116" s="27"/>
      <c r="F116" s="28"/>
      <c r="G116" s="2" t="s">
        <v>194</v>
      </c>
      <c r="H116" s="3">
        <v>53134.400000000001</v>
      </c>
      <c r="I116" s="3">
        <v>0</v>
      </c>
      <c r="J116" s="3">
        <v>0</v>
      </c>
      <c r="K116" s="3">
        <v>53134.400000000001</v>
      </c>
      <c r="L116" s="3">
        <v>0</v>
      </c>
    </row>
    <row r="117" spans="1:12" ht="12.9" thickBot="1">
      <c r="A117" s="31"/>
      <c r="B117" s="2" t="s">
        <v>198</v>
      </c>
      <c r="C117" s="27"/>
      <c r="D117" s="27"/>
      <c r="E117" s="27"/>
      <c r="F117" s="28"/>
      <c r="G117" s="2" t="s">
        <v>199</v>
      </c>
      <c r="H117" s="3">
        <v>367020.13</v>
      </c>
      <c r="I117" s="3">
        <v>0</v>
      </c>
      <c r="J117" s="3">
        <v>0</v>
      </c>
      <c r="K117" s="3">
        <v>367020.13</v>
      </c>
      <c r="L117" s="3">
        <v>0</v>
      </c>
    </row>
    <row r="118" spans="1:12" ht="12.9" thickBot="1">
      <c r="A118" s="31"/>
      <c r="B118" s="2" t="s">
        <v>204</v>
      </c>
      <c r="C118" s="27"/>
      <c r="D118" s="27"/>
      <c r="E118" s="27"/>
      <c r="F118" s="28"/>
      <c r="G118" s="2" t="s">
        <v>205</v>
      </c>
      <c r="H118" s="3">
        <v>1742784.86</v>
      </c>
      <c r="I118" s="3">
        <v>182010.99</v>
      </c>
      <c r="J118" s="3">
        <v>1161856.57</v>
      </c>
      <c r="K118" s="3">
        <v>1161856.57</v>
      </c>
      <c r="L118" s="3">
        <v>580928.29</v>
      </c>
    </row>
    <row r="119" spans="1:12" ht="12.9" thickBot="1">
      <c r="A119" s="31"/>
      <c r="B119" s="2" t="s">
        <v>206</v>
      </c>
      <c r="C119" s="27"/>
      <c r="D119" s="27"/>
      <c r="E119" s="27"/>
      <c r="F119" s="28"/>
      <c r="G119" s="2" t="s">
        <v>186</v>
      </c>
      <c r="H119" s="3">
        <v>247967</v>
      </c>
      <c r="I119" s="3">
        <v>20663.91</v>
      </c>
      <c r="J119" s="3">
        <v>165311.34</v>
      </c>
      <c r="K119" s="3">
        <v>165311.34</v>
      </c>
      <c r="L119" s="3">
        <v>82655.66</v>
      </c>
    </row>
    <row r="120" spans="1:12" ht="12.9" thickBot="1">
      <c r="A120" s="31"/>
      <c r="B120" s="2" t="s">
        <v>346</v>
      </c>
      <c r="C120" s="27"/>
      <c r="D120" s="27"/>
      <c r="E120" s="27"/>
      <c r="F120" s="28"/>
      <c r="G120" s="2" t="s">
        <v>347</v>
      </c>
      <c r="H120" s="3">
        <v>45224</v>
      </c>
      <c r="I120" s="3">
        <v>3768.67</v>
      </c>
      <c r="J120" s="3">
        <v>30149.34</v>
      </c>
      <c r="K120" s="3">
        <v>30149.34</v>
      </c>
      <c r="L120" s="3">
        <v>15074.66</v>
      </c>
    </row>
    <row r="121" spans="1:12" ht="12.9" thickBot="1">
      <c r="A121" s="31"/>
      <c r="B121" s="2" t="s">
        <v>211</v>
      </c>
      <c r="C121" s="27"/>
      <c r="D121" s="27"/>
      <c r="E121" s="27"/>
      <c r="F121" s="28"/>
      <c r="G121" s="2" t="s">
        <v>212</v>
      </c>
      <c r="H121" s="3">
        <v>65881.25</v>
      </c>
      <c r="I121" s="3">
        <v>5490.1</v>
      </c>
      <c r="J121" s="3">
        <v>43920.83</v>
      </c>
      <c r="K121" s="3">
        <v>43920.83</v>
      </c>
      <c r="L121" s="3">
        <v>21960.42</v>
      </c>
    </row>
    <row r="122" spans="1:12" ht="12.9" thickBot="1">
      <c r="A122" s="31"/>
      <c r="B122" s="2" t="s">
        <v>213</v>
      </c>
      <c r="C122" s="27"/>
      <c r="D122" s="27"/>
      <c r="E122" s="27"/>
      <c r="F122" s="28"/>
      <c r="G122" s="2" t="s">
        <v>214</v>
      </c>
      <c r="H122" s="3">
        <v>608950.66</v>
      </c>
      <c r="I122" s="3">
        <v>0</v>
      </c>
      <c r="J122" s="3">
        <v>608950.66</v>
      </c>
      <c r="K122" s="3">
        <v>608950.66</v>
      </c>
      <c r="L122" s="3">
        <v>0</v>
      </c>
    </row>
    <row r="123" spans="1:12" ht="12.9" thickBot="1">
      <c r="A123" s="31"/>
      <c r="B123" s="2" t="s">
        <v>215</v>
      </c>
      <c r="C123" s="27"/>
      <c r="D123" s="27"/>
      <c r="E123" s="27"/>
      <c r="F123" s="28"/>
      <c r="G123" s="2" t="s">
        <v>216</v>
      </c>
      <c r="H123" s="3">
        <v>230169</v>
      </c>
      <c r="I123" s="3">
        <v>17237.32</v>
      </c>
      <c r="J123" s="3">
        <v>147615.71</v>
      </c>
      <c r="K123" s="3">
        <v>147615.71</v>
      </c>
      <c r="L123" s="3">
        <v>82553.289999999994</v>
      </c>
    </row>
    <row r="124" spans="1:12" ht="12.9" thickBot="1">
      <c r="A124" s="31"/>
      <c r="B124" s="2" t="s">
        <v>217</v>
      </c>
      <c r="C124" s="27"/>
      <c r="D124" s="27"/>
      <c r="E124" s="27"/>
      <c r="F124" s="28"/>
      <c r="G124" s="2" t="s">
        <v>218</v>
      </c>
      <c r="H124" s="3">
        <v>2096847.6</v>
      </c>
      <c r="I124" s="3">
        <v>171042.31</v>
      </c>
      <c r="J124" s="3">
        <v>1412678.34</v>
      </c>
      <c r="K124" s="3">
        <v>1412678.34</v>
      </c>
      <c r="L124" s="3">
        <v>684169.26</v>
      </c>
    </row>
    <row r="125" spans="1:12" ht="12.9" thickBot="1">
      <c r="A125" s="31"/>
      <c r="B125" s="2" t="s">
        <v>221</v>
      </c>
      <c r="C125" s="27"/>
      <c r="D125" s="27"/>
      <c r="E125" s="27"/>
      <c r="F125" s="28"/>
      <c r="G125" s="2" t="s">
        <v>222</v>
      </c>
      <c r="H125" s="3">
        <v>1838530.5</v>
      </c>
      <c r="I125" s="3">
        <v>151920.06</v>
      </c>
      <c r="J125" s="3">
        <v>1230850.24</v>
      </c>
      <c r="K125" s="3">
        <v>1230850.24</v>
      </c>
      <c r="L125" s="3">
        <v>607680.26</v>
      </c>
    </row>
    <row r="126" spans="1:12" ht="12.9" thickBot="1">
      <c r="A126" s="31"/>
      <c r="B126" s="2" t="s">
        <v>223</v>
      </c>
      <c r="C126" s="27"/>
      <c r="D126" s="27"/>
      <c r="E126" s="27"/>
      <c r="F126" s="28"/>
      <c r="G126" s="2" t="s">
        <v>224</v>
      </c>
      <c r="H126" s="3">
        <v>29114.61</v>
      </c>
      <c r="I126" s="3">
        <v>0</v>
      </c>
      <c r="J126" s="3">
        <v>29114.61</v>
      </c>
      <c r="K126" s="3">
        <v>29114.61</v>
      </c>
      <c r="L126" s="3">
        <v>0</v>
      </c>
    </row>
    <row r="127" spans="1:12" ht="12.9" thickBot="1">
      <c r="A127" s="31"/>
      <c r="B127" s="2" t="s">
        <v>225</v>
      </c>
      <c r="C127" s="27"/>
      <c r="D127" s="27"/>
      <c r="E127" s="27"/>
      <c r="F127" s="28"/>
      <c r="G127" s="2" t="s">
        <v>194</v>
      </c>
      <c r="H127" s="3">
        <v>60270.400000000001</v>
      </c>
      <c r="I127" s="3">
        <v>5022.53</v>
      </c>
      <c r="J127" s="3">
        <v>40180.26</v>
      </c>
      <c r="K127" s="3">
        <v>40180.26</v>
      </c>
      <c r="L127" s="3">
        <v>20090.14</v>
      </c>
    </row>
    <row r="128" spans="1:12" ht="12.9" thickBot="1">
      <c r="A128" s="31"/>
      <c r="B128" s="2" t="s">
        <v>226</v>
      </c>
      <c r="C128" s="27"/>
      <c r="D128" s="27"/>
      <c r="E128" s="27"/>
      <c r="F128" s="28"/>
      <c r="G128" s="2" t="s">
        <v>227</v>
      </c>
      <c r="H128" s="3">
        <v>20462.64</v>
      </c>
      <c r="I128" s="3">
        <v>1722.97</v>
      </c>
      <c r="J128" s="3">
        <v>13783.75</v>
      </c>
      <c r="K128" s="3">
        <v>13783.75</v>
      </c>
      <c r="L128" s="3">
        <v>6678.89</v>
      </c>
    </row>
    <row r="129" spans="1:12" ht="12.9" thickBot="1">
      <c r="A129" s="31"/>
      <c r="B129" s="2" t="s">
        <v>228</v>
      </c>
      <c r="C129" s="27"/>
      <c r="D129" s="27"/>
      <c r="E129" s="27"/>
      <c r="F129" s="28"/>
      <c r="G129" s="2" t="s">
        <v>229</v>
      </c>
      <c r="H129" s="3">
        <v>271381</v>
      </c>
      <c r="I129" s="3">
        <v>0</v>
      </c>
      <c r="J129" s="3">
        <v>271381</v>
      </c>
      <c r="K129" s="3">
        <v>271381</v>
      </c>
      <c r="L129" s="3">
        <v>0</v>
      </c>
    </row>
    <row r="130" spans="1:12" ht="12.9" thickBot="1">
      <c r="A130" s="31"/>
      <c r="B130" s="2" t="s">
        <v>231</v>
      </c>
      <c r="C130" s="27"/>
      <c r="D130" s="27"/>
      <c r="E130" s="27"/>
      <c r="F130" s="28"/>
      <c r="G130" s="2" t="s">
        <v>232</v>
      </c>
      <c r="H130" s="3">
        <v>118499.34</v>
      </c>
      <c r="I130" s="3">
        <v>0</v>
      </c>
      <c r="J130" s="3">
        <v>23097.32</v>
      </c>
      <c r="K130" s="3">
        <v>23097.32</v>
      </c>
      <c r="L130" s="3">
        <v>95402.02</v>
      </c>
    </row>
    <row r="131" spans="1:12" ht="12.9" thickBot="1">
      <c r="A131" s="31"/>
      <c r="B131" s="2" t="s">
        <v>235</v>
      </c>
      <c r="C131" s="27"/>
      <c r="D131" s="27"/>
      <c r="E131" s="27"/>
      <c r="F131" s="28"/>
      <c r="G131" s="2" t="s">
        <v>236</v>
      </c>
      <c r="H131" s="3">
        <v>1095373.46</v>
      </c>
      <c r="I131" s="3">
        <v>91281.12</v>
      </c>
      <c r="J131" s="3">
        <v>730248.97</v>
      </c>
      <c r="K131" s="3">
        <v>730248.97</v>
      </c>
      <c r="L131" s="3">
        <v>365124.49</v>
      </c>
    </row>
    <row r="132" spans="1:12" ht="12.9" thickBot="1">
      <c r="A132" s="32"/>
      <c r="B132" s="2" t="s">
        <v>237</v>
      </c>
      <c r="C132" s="27"/>
      <c r="D132" s="27"/>
      <c r="E132" s="27"/>
      <c r="F132" s="28"/>
      <c r="G132" s="2" t="s">
        <v>192</v>
      </c>
      <c r="H132" s="3">
        <v>111343.12</v>
      </c>
      <c r="I132" s="3">
        <v>0</v>
      </c>
      <c r="J132" s="3">
        <v>0</v>
      </c>
      <c r="K132" s="3">
        <v>0</v>
      </c>
      <c r="L132" s="3">
        <v>111343.12</v>
      </c>
    </row>
    <row r="133" spans="1:12" ht="12.9" thickBot="1">
      <c r="A133" s="18" t="s">
        <v>1194</v>
      </c>
      <c r="B133" s="29"/>
      <c r="C133" s="29"/>
      <c r="D133" s="29"/>
      <c r="E133" s="29"/>
      <c r="F133" s="30"/>
      <c r="G133" s="4"/>
      <c r="H133" s="5">
        <v>9300415.6899999995</v>
      </c>
      <c r="I133" s="5">
        <v>650159.98</v>
      </c>
      <c r="J133" s="5">
        <v>5909138.9400000004</v>
      </c>
      <c r="K133" s="5">
        <v>6626755.1900000004</v>
      </c>
      <c r="L133" s="5">
        <v>2673660.5</v>
      </c>
    </row>
    <row r="134" spans="1:12" ht="12.9" thickBot="1">
      <c r="A134" s="2" t="s">
        <v>239</v>
      </c>
      <c r="B134" s="2" t="s">
        <v>240</v>
      </c>
      <c r="C134" s="27"/>
      <c r="D134" s="27"/>
      <c r="E134" s="27"/>
      <c r="F134" s="28"/>
      <c r="G134" s="2" t="s">
        <v>241</v>
      </c>
      <c r="H134" s="3">
        <v>18747</v>
      </c>
      <c r="I134" s="3">
        <v>0</v>
      </c>
      <c r="J134" s="3">
        <v>5696.26</v>
      </c>
      <c r="K134" s="3">
        <v>18668.21</v>
      </c>
      <c r="L134" s="3">
        <v>78.790000000000006</v>
      </c>
    </row>
    <row r="135" spans="1:12" ht="12.9" thickBot="1">
      <c r="A135" s="31"/>
      <c r="B135" s="2" t="s">
        <v>673</v>
      </c>
      <c r="C135" s="27"/>
      <c r="D135" s="27"/>
      <c r="E135" s="27"/>
      <c r="F135" s="28"/>
      <c r="G135" s="2" t="s">
        <v>485</v>
      </c>
      <c r="H135" s="3">
        <v>3333333</v>
      </c>
      <c r="I135" s="3">
        <v>0</v>
      </c>
      <c r="J135" s="3">
        <v>0</v>
      </c>
      <c r="K135" s="3">
        <v>3333333</v>
      </c>
      <c r="L135" s="3">
        <v>0</v>
      </c>
    </row>
    <row r="136" spans="1:12" ht="12.9" thickBot="1">
      <c r="A136" s="31"/>
      <c r="B136" s="2" t="s">
        <v>394</v>
      </c>
      <c r="C136" s="27"/>
      <c r="D136" s="27"/>
      <c r="E136" s="27"/>
      <c r="F136" s="28"/>
      <c r="G136" s="2" t="s">
        <v>126</v>
      </c>
      <c r="H136" s="3">
        <v>87289</v>
      </c>
      <c r="I136" s="3">
        <v>10956.09</v>
      </c>
      <c r="J136" s="3">
        <v>34520.57</v>
      </c>
      <c r="K136" s="3">
        <v>34520.57</v>
      </c>
      <c r="L136" s="3">
        <v>52768.43</v>
      </c>
    </row>
    <row r="137" spans="1:12" ht="12.9" thickBot="1">
      <c r="A137" s="31"/>
      <c r="B137" s="2" t="s">
        <v>514</v>
      </c>
      <c r="C137" s="27"/>
      <c r="D137" s="27"/>
      <c r="E137" s="27"/>
      <c r="F137" s="28"/>
      <c r="G137" s="2" t="s">
        <v>273</v>
      </c>
      <c r="H137" s="3">
        <v>1700216.32</v>
      </c>
      <c r="I137" s="3">
        <v>0</v>
      </c>
      <c r="J137" s="3">
        <v>0</v>
      </c>
      <c r="K137" s="3">
        <v>0</v>
      </c>
      <c r="L137" s="3">
        <v>1700216.32</v>
      </c>
    </row>
    <row r="138" spans="1:12" ht="12.9" thickBot="1">
      <c r="A138" s="31"/>
      <c r="B138" s="2" t="s">
        <v>246</v>
      </c>
      <c r="C138" s="27"/>
      <c r="D138" s="27"/>
      <c r="E138" s="27"/>
      <c r="F138" s="28"/>
      <c r="G138" s="2" t="s">
        <v>247</v>
      </c>
      <c r="H138" s="3">
        <v>70345.179999999993</v>
      </c>
      <c r="I138" s="3">
        <v>0</v>
      </c>
      <c r="J138" s="3">
        <v>49997.99</v>
      </c>
      <c r="K138" s="3">
        <v>49997.99</v>
      </c>
      <c r="L138" s="3">
        <v>20347.189999999999</v>
      </c>
    </row>
    <row r="139" spans="1:12" ht="12.9" thickBot="1">
      <c r="A139" s="31"/>
      <c r="B139" s="2" t="s">
        <v>248</v>
      </c>
      <c r="C139" s="27"/>
      <c r="D139" s="27"/>
      <c r="E139" s="27"/>
      <c r="F139" s="28"/>
      <c r="G139" s="2" t="s">
        <v>249</v>
      </c>
      <c r="H139" s="3">
        <v>359516.34</v>
      </c>
      <c r="I139" s="3">
        <v>0</v>
      </c>
      <c r="J139" s="3">
        <v>359516.34</v>
      </c>
      <c r="K139" s="3">
        <v>359516.34</v>
      </c>
      <c r="L139" s="3">
        <v>0</v>
      </c>
    </row>
    <row r="140" spans="1:12" ht="12.9" thickBot="1">
      <c r="A140" s="31"/>
      <c r="B140" s="2" t="s">
        <v>484</v>
      </c>
      <c r="C140" s="27"/>
      <c r="D140" s="27"/>
      <c r="E140" s="27"/>
      <c r="F140" s="28"/>
      <c r="G140" s="2" t="s">
        <v>485</v>
      </c>
      <c r="H140" s="3">
        <v>20000000</v>
      </c>
      <c r="I140" s="3">
        <v>0</v>
      </c>
      <c r="J140" s="3">
        <v>20000000</v>
      </c>
      <c r="K140" s="3">
        <v>20000000</v>
      </c>
      <c r="L140" s="3">
        <v>0</v>
      </c>
    </row>
    <row r="141" spans="1:12" ht="12.9" thickBot="1">
      <c r="A141" s="32"/>
      <c r="B141" s="2" t="s">
        <v>250</v>
      </c>
      <c r="C141" s="27"/>
      <c r="D141" s="27"/>
      <c r="E141" s="27"/>
      <c r="F141" s="28"/>
      <c r="G141" s="2" t="s">
        <v>148</v>
      </c>
      <c r="H141" s="3">
        <v>36314</v>
      </c>
      <c r="I141" s="3">
        <v>29741</v>
      </c>
      <c r="J141" s="3">
        <v>36314</v>
      </c>
      <c r="K141" s="3">
        <v>36314</v>
      </c>
      <c r="L141" s="3">
        <v>0</v>
      </c>
    </row>
    <row r="142" spans="1:12" ht="12.9" thickBot="1">
      <c r="A142" s="18" t="s">
        <v>1195</v>
      </c>
      <c r="B142" s="29"/>
      <c r="C142" s="29"/>
      <c r="D142" s="29"/>
      <c r="E142" s="29"/>
      <c r="F142" s="30"/>
      <c r="G142" s="4"/>
      <c r="H142" s="5">
        <v>25605760.84</v>
      </c>
      <c r="I142" s="5">
        <v>40697.089999999997</v>
      </c>
      <c r="J142" s="5">
        <v>20486045.16</v>
      </c>
      <c r="K142" s="5">
        <v>23832350.109999999</v>
      </c>
      <c r="L142" s="5">
        <v>1773410.73</v>
      </c>
    </row>
    <row r="143" spans="1:12" ht="12.9" thickBot="1">
      <c r="A143" s="2" t="s">
        <v>252</v>
      </c>
      <c r="B143" s="2" t="s">
        <v>487</v>
      </c>
      <c r="C143" s="27"/>
      <c r="D143" s="27"/>
      <c r="E143" s="27"/>
      <c r="F143" s="28"/>
      <c r="G143" s="2" t="s">
        <v>268</v>
      </c>
      <c r="H143" s="3">
        <v>97400</v>
      </c>
      <c r="I143" s="3">
        <v>0</v>
      </c>
      <c r="J143" s="3">
        <v>0</v>
      </c>
      <c r="K143" s="3">
        <v>97400</v>
      </c>
      <c r="L143" s="3">
        <v>0</v>
      </c>
    </row>
    <row r="144" spans="1:12" ht="12.9" thickBot="1">
      <c r="A144" s="31"/>
      <c r="B144" s="2" t="s">
        <v>601</v>
      </c>
      <c r="C144" s="27"/>
      <c r="D144" s="27"/>
      <c r="E144" s="27"/>
      <c r="F144" s="28"/>
      <c r="G144" s="2" t="s">
        <v>268</v>
      </c>
      <c r="H144" s="3">
        <v>1005751.55</v>
      </c>
      <c r="I144" s="3">
        <v>0</v>
      </c>
      <c r="J144" s="3">
        <v>0</v>
      </c>
      <c r="K144" s="3">
        <v>1005751.55</v>
      </c>
      <c r="L144" s="3">
        <v>0</v>
      </c>
    </row>
    <row r="145" spans="1:12" ht="12.9" thickBot="1">
      <c r="A145" s="32"/>
      <c r="B145" s="2" t="s">
        <v>777</v>
      </c>
      <c r="C145" s="27"/>
      <c r="D145" s="27"/>
      <c r="E145" s="27"/>
      <c r="F145" s="28"/>
      <c r="G145" s="2" t="s">
        <v>23</v>
      </c>
      <c r="H145" s="3">
        <v>6400</v>
      </c>
      <c r="I145" s="3">
        <v>0</v>
      </c>
      <c r="J145" s="3">
        <v>0</v>
      </c>
      <c r="K145" s="3">
        <v>6400</v>
      </c>
      <c r="L145" s="3">
        <v>0</v>
      </c>
    </row>
    <row r="146" spans="1:12" ht="12.9" thickBot="1">
      <c r="A146" s="18" t="s">
        <v>1196</v>
      </c>
      <c r="B146" s="29"/>
      <c r="C146" s="29"/>
      <c r="D146" s="29"/>
      <c r="E146" s="29"/>
      <c r="F146" s="30"/>
      <c r="G146" s="4"/>
      <c r="H146" s="5">
        <v>1109551.55</v>
      </c>
      <c r="I146" s="5">
        <v>0</v>
      </c>
      <c r="J146" s="5">
        <v>0</v>
      </c>
      <c r="K146" s="5">
        <v>1109551.55</v>
      </c>
      <c r="L146" s="5">
        <v>0</v>
      </c>
    </row>
    <row r="147" spans="1:12" ht="12.9" thickBot="1">
      <c r="A147" s="2" t="s">
        <v>255</v>
      </c>
      <c r="B147" s="2" t="s">
        <v>443</v>
      </c>
      <c r="C147" s="27"/>
      <c r="D147" s="27"/>
      <c r="E147" s="27"/>
      <c r="F147" s="28"/>
      <c r="G147" s="2" t="s">
        <v>444</v>
      </c>
      <c r="H147" s="3">
        <v>329643.15000000002</v>
      </c>
      <c r="I147" s="3">
        <v>27470.27</v>
      </c>
      <c r="J147" s="3">
        <v>219762.1</v>
      </c>
      <c r="K147" s="3">
        <v>219762.1</v>
      </c>
      <c r="L147" s="3">
        <v>109881.05</v>
      </c>
    </row>
    <row r="148" spans="1:12" ht="12.9" thickBot="1">
      <c r="A148" s="32"/>
      <c r="B148" s="2" t="s">
        <v>445</v>
      </c>
      <c r="C148" s="27"/>
      <c r="D148" s="27"/>
      <c r="E148" s="27"/>
      <c r="F148" s="28"/>
      <c r="G148" s="2" t="s">
        <v>444</v>
      </c>
      <c r="H148" s="3">
        <v>392093.12</v>
      </c>
      <c r="I148" s="3">
        <v>32674.43</v>
      </c>
      <c r="J148" s="3">
        <v>261395.42</v>
      </c>
      <c r="K148" s="3">
        <v>261395.42</v>
      </c>
      <c r="L148" s="3">
        <v>130697.7</v>
      </c>
    </row>
    <row r="149" spans="1:12" ht="12.9" thickBot="1">
      <c r="A149" s="18" t="s">
        <v>1197</v>
      </c>
      <c r="B149" s="29"/>
      <c r="C149" s="29"/>
      <c r="D149" s="29"/>
      <c r="E149" s="29"/>
      <c r="F149" s="30"/>
      <c r="G149" s="4"/>
      <c r="H149" s="5">
        <v>721736.27</v>
      </c>
      <c r="I149" s="5">
        <v>60144.7</v>
      </c>
      <c r="J149" s="5">
        <v>481157.52</v>
      </c>
      <c r="K149" s="5">
        <v>481157.52</v>
      </c>
      <c r="L149" s="5">
        <v>240578.75</v>
      </c>
    </row>
    <row r="150" spans="1:12" ht="12.9" thickBot="1">
      <c r="A150" s="2" t="s">
        <v>260</v>
      </c>
      <c r="B150" s="2" t="s">
        <v>263</v>
      </c>
      <c r="C150" s="27"/>
      <c r="D150" s="27"/>
      <c r="E150" s="27"/>
      <c r="F150" s="28"/>
      <c r="G150" s="2" t="s">
        <v>264</v>
      </c>
      <c r="H150" s="3">
        <v>48000</v>
      </c>
      <c r="I150" s="3">
        <v>0</v>
      </c>
      <c r="J150" s="3">
        <v>0</v>
      </c>
      <c r="K150" s="3">
        <v>48000</v>
      </c>
      <c r="L150" s="3">
        <v>0</v>
      </c>
    </row>
    <row r="151" spans="1:12" ht="12.9" thickBot="1">
      <c r="A151" s="31"/>
      <c r="B151" s="2" t="s">
        <v>265</v>
      </c>
      <c r="C151" s="27"/>
      <c r="D151" s="27"/>
      <c r="E151" s="27"/>
      <c r="F151" s="28"/>
      <c r="G151" s="2" t="s">
        <v>266</v>
      </c>
      <c r="H151" s="3">
        <v>12000</v>
      </c>
      <c r="I151" s="3">
        <v>0</v>
      </c>
      <c r="J151" s="3">
        <v>0</v>
      </c>
      <c r="K151" s="3">
        <v>12000</v>
      </c>
      <c r="L151" s="3">
        <v>0</v>
      </c>
    </row>
    <row r="152" spans="1:12" ht="12.9" thickBot="1">
      <c r="A152" s="31"/>
      <c r="B152" s="2" t="s">
        <v>269</v>
      </c>
      <c r="C152" s="27"/>
      <c r="D152" s="27"/>
      <c r="E152" s="27"/>
      <c r="F152" s="28"/>
      <c r="G152" s="2" t="s">
        <v>266</v>
      </c>
      <c r="H152" s="3">
        <v>99110.399999999994</v>
      </c>
      <c r="I152" s="3">
        <v>0</v>
      </c>
      <c r="J152" s="3">
        <v>0</v>
      </c>
      <c r="K152" s="3">
        <v>12000</v>
      </c>
      <c r="L152" s="3">
        <v>87110.399999999994</v>
      </c>
    </row>
    <row r="153" spans="1:12" ht="12.9" thickBot="1">
      <c r="A153" s="31"/>
      <c r="B153" s="2" t="s">
        <v>1198</v>
      </c>
      <c r="C153" s="27"/>
      <c r="D153" s="27"/>
      <c r="E153" s="27"/>
      <c r="F153" s="28"/>
      <c r="G153" s="2" t="s">
        <v>268</v>
      </c>
      <c r="H153" s="3">
        <v>1041008</v>
      </c>
      <c r="I153" s="3">
        <v>5145.1000000000004</v>
      </c>
      <c r="J153" s="3">
        <v>308441.08</v>
      </c>
      <c r="K153" s="3">
        <v>308441.08</v>
      </c>
      <c r="L153" s="3">
        <v>732566.92</v>
      </c>
    </row>
    <row r="154" spans="1:12" ht="12.9" thickBot="1">
      <c r="A154" s="31"/>
      <c r="B154" s="2" t="s">
        <v>1199</v>
      </c>
      <c r="C154" s="27"/>
      <c r="D154" s="27"/>
      <c r="E154" s="27"/>
      <c r="F154" s="28"/>
      <c r="G154" s="2" t="s">
        <v>1200</v>
      </c>
      <c r="H154" s="3">
        <v>362500</v>
      </c>
      <c r="I154" s="3">
        <v>15638.25</v>
      </c>
      <c r="J154" s="3">
        <v>100314.97</v>
      </c>
      <c r="K154" s="3">
        <v>100314.97</v>
      </c>
      <c r="L154" s="3">
        <v>262185.03000000003</v>
      </c>
    </row>
    <row r="155" spans="1:12" ht="12.9" thickBot="1">
      <c r="A155" s="31"/>
      <c r="B155" s="2" t="s">
        <v>272</v>
      </c>
      <c r="C155" s="27"/>
      <c r="D155" s="27"/>
      <c r="E155" s="27"/>
      <c r="F155" s="28"/>
      <c r="G155" s="2" t="s">
        <v>273</v>
      </c>
      <c r="H155" s="3">
        <v>36000</v>
      </c>
      <c r="I155" s="3">
        <v>0</v>
      </c>
      <c r="J155" s="3">
        <v>15622.4</v>
      </c>
      <c r="K155" s="3">
        <v>15622.4</v>
      </c>
      <c r="L155" s="3">
        <v>20377.599999999999</v>
      </c>
    </row>
    <row r="156" spans="1:12" ht="12.9" thickBot="1">
      <c r="A156" s="31"/>
      <c r="B156" s="2" t="s">
        <v>274</v>
      </c>
      <c r="C156" s="27"/>
      <c r="D156" s="27"/>
      <c r="E156" s="27"/>
      <c r="F156" s="28"/>
      <c r="G156" s="2" t="s">
        <v>275</v>
      </c>
      <c r="H156" s="3">
        <v>4736.84</v>
      </c>
      <c r="I156" s="3">
        <v>0</v>
      </c>
      <c r="J156" s="3">
        <v>0</v>
      </c>
      <c r="K156" s="3">
        <v>0</v>
      </c>
      <c r="L156" s="3">
        <v>4736.84</v>
      </c>
    </row>
    <row r="157" spans="1:12" ht="12.9" thickBot="1">
      <c r="A157" s="32"/>
      <c r="B157" s="2" t="s">
        <v>276</v>
      </c>
      <c r="C157" s="27"/>
      <c r="D157" s="27"/>
      <c r="E157" s="27"/>
      <c r="F157" s="28"/>
      <c r="G157" s="2" t="s">
        <v>266</v>
      </c>
      <c r="H157" s="3">
        <v>12000</v>
      </c>
      <c r="I157" s="3">
        <v>0</v>
      </c>
      <c r="J157" s="3">
        <v>12000</v>
      </c>
      <c r="K157" s="3">
        <v>12000</v>
      </c>
      <c r="L157" s="3">
        <v>0</v>
      </c>
    </row>
    <row r="158" spans="1:12" ht="12.9" thickBot="1">
      <c r="A158" s="18" t="s">
        <v>1201</v>
      </c>
      <c r="B158" s="29"/>
      <c r="C158" s="29"/>
      <c r="D158" s="29"/>
      <c r="E158" s="29"/>
      <c r="F158" s="30"/>
      <c r="G158" s="4"/>
      <c r="H158" s="5">
        <v>1615355.24</v>
      </c>
      <c r="I158" s="5">
        <v>20783.349999999999</v>
      </c>
      <c r="J158" s="5">
        <v>436378.45</v>
      </c>
      <c r="K158" s="5">
        <v>508378.45</v>
      </c>
      <c r="L158" s="5">
        <v>1106976.79</v>
      </c>
    </row>
    <row r="159" spans="1:12" ht="12.9" thickBot="1">
      <c r="A159" s="2" t="s">
        <v>278</v>
      </c>
      <c r="B159" s="2" t="s">
        <v>279</v>
      </c>
      <c r="C159" s="27"/>
      <c r="D159" s="27"/>
      <c r="E159" s="27"/>
      <c r="F159" s="28"/>
      <c r="G159" s="2" t="s">
        <v>275</v>
      </c>
      <c r="H159" s="3">
        <v>442.48</v>
      </c>
      <c r="I159" s="3">
        <v>0</v>
      </c>
      <c r="J159" s="3">
        <v>0</v>
      </c>
      <c r="K159" s="3">
        <v>442.48</v>
      </c>
      <c r="L159" s="3">
        <v>0</v>
      </c>
    </row>
    <row r="160" spans="1:12" ht="12.9" thickBot="1">
      <c r="A160" s="31"/>
      <c r="B160" s="2" t="s">
        <v>280</v>
      </c>
      <c r="C160" s="27"/>
      <c r="D160" s="27"/>
      <c r="E160" s="27"/>
      <c r="F160" s="28"/>
      <c r="G160" s="2" t="s">
        <v>23</v>
      </c>
      <c r="H160" s="3">
        <v>458.55</v>
      </c>
      <c r="I160" s="3">
        <v>0</v>
      </c>
      <c r="J160" s="3">
        <v>0</v>
      </c>
      <c r="K160" s="3">
        <v>458.55</v>
      </c>
      <c r="L160" s="3">
        <v>0</v>
      </c>
    </row>
    <row r="161" spans="1:12" ht="12.9" thickBot="1">
      <c r="A161" s="31"/>
      <c r="B161" s="2" t="s">
        <v>281</v>
      </c>
      <c r="C161" s="27"/>
      <c r="D161" s="27"/>
      <c r="E161" s="27"/>
      <c r="F161" s="28"/>
      <c r="G161" s="2" t="s">
        <v>282</v>
      </c>
      <c r="H161" s="3">
        <v>700</v>
      </c>
      <c r="I161" s="3">
        <v>0</v>
      </c>
      <c r="J161" s="3">
        <v>0</v>
      </c>
      <c r="K161" s="3">
        <v>700</v>
      </c>
      <c r="L161" s="3">
        <v>0</v>
      </c>
    </row>
    <row r="162" spans="1:12" ht="12.9" thickBot="1">
      <c r="A162" s="31"/>
      <c r="B162" s="2" t="s">
        <v>283</v>
      </c>
      <c r="C162" s="27"/>
      <c r="D162" s="27"/>
      <c r="E162" s="27"/>
      <c r="F162" s="28"/>
      <c r="G162" s="2" t="s">
        <v>282</v>
      </c>
      <c r="H162" s="3">
        <v>34483.410000000003</v>
      </c>
      <c r="I162" s="3">
        <v>0</v>
      </c>
      <c r="J162" s="3">
        <v>0</v>
      </c>
      <c r="K162" s="3">
        <v>34483.410000000003</v>
      </c>
      <c r="L162" s="3">
        <v>0</v>
      </c>
    </row>
    <row r="163" spans="1:12" ht="12.9" thickBot="1">
      <c r="A163" s="31"/>
      <c r="B163" s="2" t="s">
        <v>286</v>
      </c>
      <c r="C163" s="27"/>
      <c r="D163" s="27"/>
      <c r="E163" s="27"/>
      <c r="F163" s="28"/>
      <c r="G163" s="2" t="s">
        <v>287</v>
      </c>
      <c r="H163" s="3">
        <v>20574</v>
      </c>
      <c r="I163" s="3">
        <v>0</v>
      </c>
      <c r="J163" s="3">
        <v>0</v>
      </c>
      <c r="K163" s="3">
        <v>20574</v>
      </c>
      <c r="L163" s="3">
        <v>0</v>
      </c>
    </row>
    <row r="164" spans="1:12" ht="12.9" thickBot="1">
      <c r="A164" s="31"/>
      <c r="B164" s="2" t="s">
        <v>288</v>
      </c>
      <c r="C164" s="27"/>
      <c r="D164" s="27"/>
      <c r="E164" s="27"/>
      <c r="F164" s="28"/>
      <c r="G164" s="2" t="s">
        <v>287</v>
      </c>
      <c r="H164" s="3">
        <v>25930</v>
      </c>
      <c r="I164" s="3">
        <v>0</v>
      </c>
      <c r="J164" s="3">
        <v>0</v>
      </c>
      <c r="K164" s="3">
        <v>25930</v>
      </c>
      <c r="L164" s="3">
        <v>0</v>
      </c>
    </row>
    <row r="165" spans="1:12" ht="12.9" thickBot="1">
      <c r="A165" s="31"/>
      <c r="B165" s="2" t="s">
        <v>289</v>
      </c>
      <c r="C165" s="27"/>
      <c r="D165" s="27"/>
      <c r="E165" s="27"/>
      <c r="F165" s="28"/>
      <c r="G165" s="2" t="s">
        <v>282</v>
      </c>
      <c r="H165" s="3">
        <v>3941.79</v>
      </c>
      <c r="I165" s="3">
        <v>0</v>
      </c>
      <c r="J165" s="3">
        <v>0</v>
      </c>
      <c r="K165" s="3">
        <v>3941.79</v>
      </c>
      <c r="L165" s="3">
        <v>0</v>
      </c>
    </row>
    <row r="166" spans="1:12" ht="12.9" thickBot="1">
      <c r="A166" s="31"/>
      <c r="B166" s="2" t="s">
        <v>290</v>
      </c>
      <c r="C166" s="27"/>
      <c r="D166" s="27"/>
      <c r="E166" s="27"/>
      <c r="F166" s="28"/>
      <c r="G166" s="2" t="s">
        <v>282</v>
      </c>
      <c r="H166" s="3">
        <v>3000</v>
      </c>
      <c r="I166" s="3">
        <v>0</v>
      </c>
      <c r="J166" s="3">
        <v>3000</v>
      </c>
      <c r="K166" s="3">
        <v>3000</v>
      </c>
      <c r="L166" s="3">
        <v>0</v>
      </c>
    </row>
    <row r="167" spans="1:12" ht="12.9" thickBot="1">
      <c r="A167" s="31"/>
      <c r="B167" s="2" t="s">
        <v>294</v>
      </c>
      <c r="C167" s="27"/>
      <c r="D167" s="27"/>
      <c r="E167" s="27"/>
      <c r="F167" s="28"/>
      <c r="G167" s="2" t="s">
        <v>287</v>
      </c>
      <c r="H167" s="3">
        <v>14570</v>
      </c>
      <c r="I167" s="3">
        <v>14570</v>
      </c>
      <c r="J167" s="3">
        <v>14570</v>
      </c>
      <c r="K167" s="3">
        <v>14570</v>
      </c>
      <c r="L167" s="3">
        <v>0</v>
      </c>
    </row>
    <row r="168" spans="1:12" ht="12.9" thickBot="1">
      <c r="A168" s="31"/>
      <c r="B168" s="2" t="s">
        <v>609</v>
      </c>
      <c r="C168" s="27"/>
      <c r="D168" s="27"/>
      <c r="E168" s="27"/>
      <c r="F168" s="28"/>
      <c r="G168" s="2" t="s">
        <v>241</v>
      </c>
      <c r="H168" s="3">
        <v>69529</v>
      </c>
      <c r="I168" s="3">
        <v>0</v>
      </c>
      <c r="J168" s="3">
        <v>0</v>
      </c>
      <c r="K168" s="3">
        <v>0</v>
      </c>
      <c r="L168" s="3">
        <v>69529</v>
      </c>
    </row>
    <row r="169" spans="1:12" ht="12.9" thickBot="1">
      <c r="A169" s="31"/>
      <c r="B169" s="2" t="s">
        <v>295</v>
      </c>
      <c r="C169" s="27"/>
      <c r="D169" s="27"/>
      <c r="E169" s="27"/>
      <c r="F169" s="28"/>
      <c r="G169" s="2" t="s">
        <v>275</v>
      </c>
      <c r="H169" s="3">
        <v>50056.37</v>
      </c>
      <c r="I169" s="3">
        <v>0</v>
      </c>
      <c r="J169" s="3">
        <v>0</v>
      </c>
      <c r="K169" s="3">
        <v>0</v>
      </c>
      <c r="L169" s="3">
        <v>50056.37</v>
      </c>
    </row>
    <row r="170" spans="1:12" ht="12.9" thickBot="1">
      <c r="A170" s="31"/>
      <c r="B170" s="2" t="s">
        <v>296</v>
      </c>
      <c r="C170" s="27"/>
      <c r="D170" s="27"/>
      <c r="E170" s="27"/>
      <c r="F170" s="28"/>
      <c r="G170" s="2" t="s">
        <v>23</v>
      </c>
      <c r="H170" s="3">
        <v>0</v>
      </c>
      <c r="I170" s="3">
        <v>0</v>
      </c>
      <c r="J170" s="3">
        <v>0</v>
      </c>
      <c r="K170" s="3">
        <v>1346.95</v>
      </c>
      <c r="L170" s="3">
        <v>-1346.95</v>
      </c>
    </row>
    <row r="171" spans="1:12" ht="12.9" thickBot="1">
      <c r="A171" s="32"/>
      <c r="B171" s="2" t="s">
        <v>298</v>
      </c>
      <c r="C171" s="27"/>
      <c r="D171" s="27"/>
      <c r="E171" s="27"/>
      <c r="F171" s="28"/>
      <c r="G171" s="2" t="s">
        <v>23</v>
      </c>
      <c r="H171" s="3">
        <v>0</v>
      </c>
      <c r="I171" s="3">
        <v>0</v>
      </c>
      <c r="J171" s="3">
        <v>285</v>
      </c>
      <c r="K171" s="3">
        <v>285</v>
      </c>
      <c r="L171" s="3">
        <v>-285</v>
      </c>
    </row>
    <row r="172" spans="1:12" ht="12.9" thickBot="1">
      <c r="A172" s="18" t="s">
        <v>1202</v>
      </c>
      <c r="B172" s="29"/>
      <c r="C172" s="29"/>
      <c r="D172" s="29"/>
      <c r="E172" s="29"/>
      <c r="F172" s="30"/>
      <c r="G172" s="4"/>
      <c r="H172" s="5">
        <v>223685.6</v>
      </c>
      <c r="I172" s="5">
        <v>14570</v>
      </c>
      <c r="J172" s="5">
        <v>17855</v>
      </c>
      <c r="K172" s="5">
        <v>105732.18</v>
      </c>
      <c r="L172" s="5">
        <v>117953.42</v>
      </c>
    </row>
    <row r="173" spans="1:12" ht="12.9" thickBot="1">
      <c r="A173" s="2" t="s">
        <v>300</v>
      </c>
      <c r="B173" s="2" t="s">
        <v>301</v>
      </c>
      <c r="C173" s="27"/>
      <c r="D173" s="27"/>
      <c r="E173" s="27"/>
      <c r="F173" s="28"/>
      <c r="G173" s="2" t="s">
        <v>302</v>
      </c>
      <c r="H173" s="3">
        <v>112131.37</v>
      </c>
      <c r="I173" s="3">
        <v>0</v>
      </c>
      <c r="J173" s="3">
        <v>112131.37</v>
      </c>
      <c r="K173" s="3">
        <v>112131.37</v>
      </c>
      <c r="L173" s="3">
        <v>0</v>
      </c>
    </row>
    <row r="174" spans="1:12" ht="12.9" thickBot="1">
      <c r="A174" s="31"/>
      <c r="B174" s="2" t="s">
        <v>303</v>
      </c>
      <c r="C174" s="27"/>
      <c r="D174" s="27"/>
      <c r="E174" s="27"/>
      <c r="F174" s="28"/>
      <c r="G174" s="2" t="s">
        <v>304</v>
      </c>
      <c r="H174" s="3">
        <v>1823417.81</v>
      </c>
      <c r="I174" s="3">
        <v>134235.29</v>
      </c>
      <c r="J174" s="3">
        <v>1286476.6499999999</v>
      </c>
      <c r="K174" s="3">
        <v>1286476.6499999999</v>
      </c>
      <c r="L174" s="3">
        <v>536941.16</v>
      </c>
    </row>
    <row r="175" spans="1:12" ht="12.9" thickBot="1">
      <c r="A175" s="31"/>
      <c r="B175" s="2" t="s">
        <v>305</v>
      </c>
      <c r="C175" s="27"/>
      <c r="D175" s="27"/>
      <c r="E175" s="27"/>
      <c r="F175" s="28"/>
      <c r="G175" s="2" t="s">
        <v>304</v>
      </c>
      <c r="H175" s="3">
        <v>1010046.07</v>
      </c>
      <c r="I175" s="3">
        <v>82819.89</v>
      </c>
      <c r="J175" s="3">
        <v>678766.52</v>
      </c>
      <c r="K175" s="3">
        <v>678766.52</v>
      </c>
      <c r="L175" s="3">
        <v>331279.55</v>
      </c>
    </row>
    <row r="176" spans="1:12" ht="12.9" thickBot="1">
      <c r="A176" s="31"/>
      <c r="B176" s="2" t="s">
        <v>306</v>
      </c>
      <c r="C176" s="27"/>
      <c r="D176" s="27"/>
      <c r="E176" s="27"/>
      <c r="F176" s="28"/>
      <c r="G176" s="2" t="s">
        <v>304</v>
      </c>
      <c r="H176" s="3">
        <v>1315804.7</v>
      </c>
      <c r="I176" s="3">
        <v>109650.39</v>
      </c>
      <c r="J176" s="3">
        <v>877203.13</v>
      </c>
      <c r="K176" s="3">
        <v>877203.13</v>
      </c>
      <c r="L176" s="3">
        <v>438601.57</v>
      </c>
    </row>
    <row r="177" spans="1:12" ht="12.9" thickBot="1">
      <c r="A177" s="31"/>
      <c r="B177" s="2" t="s">
        <v>307</v>
      </c>
      <c r="C177" s="27"/>
      <c r="D177" s="27"/>
      <c r="E177" s="27"/>
      <c r="F177" s="28"/>
      <c r="G177" s="2" t="s">
        <v>302</v>
      </c>
      <c r="H177" s="3">
        <v>434232.43</v>
      </c>
      <c r="I177" s="3">
        <v>32880.03</v>
      </c>
      <c r="J177" s="3">
        <v>302712.28999999998</v>
      </c>
      <c r="K177" s="3">
        <v>302712.28999999998</v>
      </c>
      <c r="L177" s="3">
        <v>131520.14000000001</v>
      </c>
    </row>
    <row r="178" spans="1:12" ht="12.9" thickBot="1">
      <c r="A178" s="31"/>
      <c r="B178" s="2" t="s">
        <v>308</v>
      </c>
      <c r="C178" s="27"/>
      <c r="D178" s="27"/>
      <c r="E178" s="27"/>
      <c r="F178" s="28"/>
      <c r="G178" s="2" t="s">
        <v>302</v>
      </c>
      <c r="H178" s="3">
        <v>228319.46</v>
      </c>
      <c r="I178" s="3">
        <v>19026.62</v>
      </c>
      <c r="J178" s="3">
        <v>152212.97</v>
      </c>
      <c r="K178" s="3">
        <v>152212.97</v>
      </c>
      <c r="L178" s="3">
        <v>76106.490000000005</v>
      </c>
    </row>
    <row r="179" spans="1:12" ht="12.9" thickBot="1">
      <c r="A179" s="32"/>
      <c r="B179" s="2" t="s">
        <v>309</v>
      </c>
      <c r="C179" s="27"/>
      <c r="D179" s="27"/>
      <c r="E179" s="27"/>
      <c r="F179" s="28"/>
      <c r="G179" s="2" t="s">
        <v>302</v>
      </c>
      <c r="H179" s="3">
        <v>328951.17</v>
      </c>
      <c r="I179" s="3">
        <v>27412.6</v>
      </c>
      <c r="J179" s="3">
        <v>219300.79</v>
      </c>
      <c r="K179" s="3">
        <v>219300.79</v>
      </c>
      <c r="L179" s="3">
        <v>109650.38</v>
      </c>
    </row>
    <row r="180" spans="1:12" ht="12.9" thickBot="1">
      <c r="A180" s="18" t="s">
        <v>1203</v>
      </c>
      <c r="B180" s="29"/>
      <c r="C180" s="29"/>
      <c r="D180" s="29"/>
      <c r="E180" s="29"/>
      <c r="F180" s="30"/>
      <c r="G180" s="4"/>
      <c r="H180" s="5">
        <v>5252903.01</v>
      </c>
      <c r="I180" s="5">
        <v>406024.82</v>
      </c>
      <c r="J180" s="5">
        <v>3628803.72</v>
      </c>
      <c r="K180" s="5">
        <v>3628803.72</v>
      </c>
      <c r="L180" s="5">
        <v>1624099.29</v>
      </c>
    </row>
    <row r="181" spans="1:12" ht="12.9" thickBot="1">
      <c r="A181" s="18" t="s">
        <v>1204</v>
      </c>
      <c r="B181" s="29"/>
      <c r="C181" s="29"/>
      <c r="D181" s="29"/>
      <c r="E181" s="29"/>
      <c r="F181" s="30"/>
      <c r="G181" s="4"/>
      <c r="H181" s="5">
        <v>84202702.469999999</v>
      </c>
      <c r="I181" s="5">
        <v>3801265.06</v>
      </c>
      <c r="J181" s="5">
        <v>51949499.07</v>
      </c>
      <c r="K181" s="5">
        <v>70090418.450000003</v>
      </c>
      <c r="L181" s="5">
        <v>14112284.02</v>
      </c>
    </row>
    <row r="182" spans="1:12" ht="12.45">
      <c r="A182" s="19">
        <v>45351</v>
      </c>
      <c r="E182" s="20" t="s">
        <v>1205</v>
      </c>
      <c r="I182" s="21">
        <v>0.37623842000000002</v>
      </c>
    </row>
  </sheetData>
  <pageMargins left="0.7" right="0.7" top="0.75" bottom="0.75" header="0.3" footer="0.3"/>
  <pageSetup scale="4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159"/>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1206</v>
      </c>
    </row>
    <row r="8" spans="1:12" ht="12.45">
      <c r="A8" s="24" t="s">
        <v>1207</v>
      </c>
    </row>
    <row r="9" spans="1:12" ht="12.45">
      <c r="A9" s="24" t="s">
        <v>1208</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14109.44</v>
      </c>
      <c r="I11" s="3">
        <v>0</v>
      </c>
      <c r="J11" s="3">
        <v>7308</v>
      </c>
      <c r="K11" s="3">
        <v>7308</v>
      </c>
      <c r="L11" s="3">
        <v>6801.44</v>
      </c>
    </row>
    <row r="12" spans="1:12" ht="12.45">
      <c r="A12" s="18" t="s">
        <v>1209</v>
      </c>
      <c r="B12" s="29"/>
      <c r="C12" s="29"/>
      <c r="D12" s="29"/>
      <c r="E12" s="29"/>
      <c r="F12" s="30"/>
      <c r="G12" s="4"/>
      <c r="H12" s="5">
        <v>14109.44</v>
      </c>
      <c r="I12" s="5">
        <v>0</v>
      </c>
      <c r="J12" s="5">
        <v>7308</v>
      </c>
      <c r="K12" s="5">
        <v>7308</v>
      </c>
      <c r="L12" s="5">
        <v>6801.44</v>
      </c>
    </row>
    <row r="13" spans="1:12" ht="12.45">
      <c r="A13" s="2" t="s">
        <v>13</v>
      </c>
      <c r="B13" s="2" t="s">
        <v>14</v>
      </c>
      <c r="C13" s="27"/>
      <c r="D13" s="27"/>
      <c r="E13" s="27"/>
      <c r="F13" s="28"/>
      <c r="G13" s="2" t="s">
        <v>15</v>
      </c>
      <c r="H13" s="3">
        <v>0</v>
      </c>
      <c r="I13" s="3">
        <v>0</v>
      </c>
      <c r="J13" s="3">
        <v>3256</v>
      </c>
      <c r="K13" s="3">
        <v>3256</v>
      </c>
      <c r="L13" s="3">
        <v>-3256</v>
      </c>
    </row>
    <row r="14" spans="1:12" ht="12.45">
      <c r="A14" s="18" t="s">
        <v>1210</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679872.25</v>
      </c>
      <c r="I15" s="3">
        <v>0</v>
      </c>
      <c r="J15" s="3">
        <v>0</v>
      </c>
      <c r="K15" s="3">
        <v>679872.25</v>
      </c>
      <c r="L15" s="3">
        <v>0</v>
      </c>
    </row>
    <row r="16" spans="1:12" ht="12.45">
      <c r="A16" s="31"/>
      <c r="B16" s="2" t="s">
        <v>29</v>
      </c>
      <c r="C16" s="27"/>
      <c r="D16" s="27"/>
      <c r="E16" s="27"/>
      <c r="F16" s="28"/>
      <c r="G16" s="2" t="s">
        <v>27</v>
      </c>
      <c r="H16" s="3">
        <v>667244.81000000006</v>
      </c>
      <c r="I16" s="3">
        <v>87883.56</v>
      </c>
      <c r="J16" s="3">
        <v>667244.81000000006</v>
      </c>
      <c r="K16" s="3">
        <v>667244.81000000006</v>
      </c>
      <c r="L16" s="3">
        <v>0</v>
      </c>
    </row>
    <row r="17" spans="1:12" ht="12.45">
      <c r="A17" s="32"/>
      <c r="B17" s="2" t="s">
        <v>320</v>
      </c>
      <c r="C17" s="27"/>
      <c r="D17" s="27"/>
      <c r="E17" s="27"/>
      <c r="F17" s="28"/>
      <c r="G17" s="2" t="s">
        <v>27</v>
      </c>
      <c r="H17" s="3">
        <v>617367.54</v>
      </c>
      <c r="I17" s="3">
        <v>0</v>
      </c>
      <c r="J17" s="3">
        <v>0</v>
      </c>
      <c r="K17" s="3">
        <v>0</v>
      </c>
      <c r="L17" s="3">
        <v>617367.54</v>
      </c>
    </row>
    <row r="18" spans="1:12" ht="12.45">
      <c r="A18" s="18" t="s">
        <v>1211</v>
      </c>
      <c r="B18" s="29"/>
      <c r="C18" s="29"/>
      <c r="D18" s="29"/>
      <c r="E18" s="29"/>
      <c r="F18" s="30"/>
      <c r="G18" s="4"/>
      <c r="H18" s="5">
        <v>1964484.6</v>
      </c>
      <c r="I18" s="5">
        <v>87883.56</v>
      </c>
      <c r="J18" s="5">
        <v>667244.81000000006</v>
      </c>
      <c r="K18" s="5">
        <v>1347117.06</v>
      </c>
      <c r="L18" s="5">
        <v>617367.54</v>
      </c>
    </row>
    <row r="19" spans="1:12" ht="12.45">
      <c r="A19" s="2" t="s">
        <v>322</v>
      </c>
      <c r="B19" s="2" t="s">
        <v>323</v>
      </c>
      <c r="C19" s="27"/>
      <c r="D19" s="27"/>
      <c r="E19" s="27"/>
      <c r="F19" s="28"/>
      <c r="G19" s="2" t="s">
        <v>324</v>
      </c>
      <c r="H19" s="3">
        <v>24881.49</v>
      </c>
      <c r="I19" s="3">
        <v>0</v>
      </c>
      <c r="J19" s="3">
        <v>0</v>
      </c>
      <c r="K19" s="3">
        <v>24881.49</v>
      </c>
      <c r="L19" s="3">
        <v>0</v>
      </c>
    </row>
    <row r="20" spans="1:12" ht="12.45">
      <c r="A20" s="32"/>
      <c r="B20" s="2" t="s">
        <v>325</v>
      </c>
      <c r="C20" s="27"/>
      <c r="D20" s="27"/>
      <c r="E20" s="27"/>
      <c r="F20" s="28"/>
      <c r="G20" s="2" t="s">
        <v>324</v>
      </c>
      <c r="H20" s="3">
        <v>24295.48</v>
      </c>
      <c r="I20" s="3">
        <v>14609.47</v>
      </c>
      <c r="J20" s="3">
        <v>19888.61</v>
      </c>
      <c r="K20" s="3">
        <v>19888.61</v>
      </c>
      <c r="L20" s="3">
        <v>4406.87</v>
      </c>
    </row>
    <row r="21" spans="1:12" ht="12.45">
      <c r="A21" s="18" t="s">
        <v>1212</v>
      </c>
      <c r="B21" s="29"/>
      <c r="C21" s="29"/>
      <c r="D21" s="29"/>
      <c r="E21" s="29"/>
      <c r="F21" s="30"/>
      <c r="G21" s="4"/>
      <c r="H21" s="5">
        <v>49176.97</v>
      </c>
      <c r="I21" s="5">
        <v>14609.47</v>
      </c>
      <c r="J21" s="5">
        <v>19888.61</v>
      </c>
      <c r="K21" s="5">
        <v>44770.1</v>
      </c>
      <c r="L21" s="5">
        <v>4406.87</v>
      </c>
    </row>
    <row r="22" spans="1:12" ht="12.45">
      <c r="A22" s="2" t="s">
        <v>33</v>
      </c>
      <c r="B22" s="2" t="s">
        <v>36</v>
      </c>
      <c r="C22" s="27"/>
      <c r="D22" s="27"/>
      <c r="E22" s="27"/>
      <c r="F22" s="28"/>
      <c r="G22" s="2" t="s">
        <v>35</v>
      </c>
      <c r="H22" s="3">
        <v>960547.66</v>
      </c>
      <c r="I22" s="3">
        <v>0</v>
      </c>
      <c r="J22" s="3">
        <v>0</v>
      </c>
      <c r="K22" s="3">
        <v>960547.66</v>
      </c>
      <c r="L22" s="3">
        <v>0</v>
      </c>
    </row>
    <row r="23" spans="1:12" ht="12.45">
      <c r="A23" s="32"/>
      <c r="B23" s="2" t="s">
        <v>37</v>
      </c>
      <c r="C23" s="27"/>
      <c r="D23" s="27"/>
      <c r="E23" s="27"/>
      <c r="F23" s="28"/>
      <c r="G23" s="2" t="s">
        <v>35</v>
      </c>
      <c r="H23" s="3">
        <v>983666.21</v>
      </c>
      <c r="I23" s="3">
        <v>0</v>
      </c>
      <c r="J23" s="3">
        <v>795037.84</v>
      </c>
      <c r="K23" s="3">
        <v>795037.84</v>
      </c>
      <c r="L23" s="3">
        <v>188628.37</v>
      </c>
    </row>
    <row r="24" spans="1:12" ht="12.45">
      <c r="A24" s="18" t="s">
        <v>1213</v>
      </c>
      <c r="B24" s="29"/>
      <c r="C24" s="29"/>
      <c r="D24" s="29"/>
      <c r="E24" s="29"/>
      <c r="F24" s="30"/>
      <c r="G24" s="4"/>
      <c r="H24" s="5">
        <v>1944213.87</v>
      </c>
      <c r="I24" s="5">
        <v>0</v>
      </c>
      <c r="J24" s="5">
        <v>795037.84</v>
      </c>
      <c r="K24" s="5">
        <v>1755585.5</v>
      </c>
      <c r="L24" s="5">
        <v>188628.37</v>
      </c>
    </row>
    <row r="25" spans="1:12" ht="12.45">
      <c r="A25" s="2" t="s">
        <v>41</v>
      </c>
      <c r="B25" s="2" t="s">
        <v>42</v>
      </c>
      <c r="C25" s="27"/>
      <c r="D25" s="27"/>
      <c r="E25" s="27"/>
      <c r="F25" s="28"/>
      <c r="G25" s="2" t="s">
        <v>43</v>
      </c>
      <c r="H25" s="3">
        <v>185806.05</v>
      </c>
      <c r="I25" s="3">
        <v>0</v>
      </c>
      <c r="J25" s="3">
        <v>185806.05</v>
      </c>
      <c r="K25" s="3">
        <v>185806.05</v>
      </c>
      <c r="L25" s="3">
        <v>0</v>
      </c>
    </row>
    <row r="26" spans="1:12" ht="12.45">
      <c r="A26" s="18" t="s">
        <v>1214</v>
      </c>
      <c r="B26" s="29"/>
      <c r="C26" s="29"/>
      <c r="D26" s="29"/>
      <c r="E26" s="29"/>
      <c r="F26" s="30"/>
      <c r="G26" s="4"/>
      <c r="H26" s="5">
        <v>185806.05</v>
      </c>
      <c r="I26" s="5">
        <v>0</v>
      </c>
      <c r="J26" s="5">
        <v>185806.05</v>
      </c>
      <c r="K26" s="5">
        <v>185806.05</v>
      </c>
      <c r="L26" s="5">
        <v>0</v>
      </c>
    </row>
    <row r="27" spans="1:12" ht="12.45">
      <c r="A27" s="2" t="s">
        <v>45</v>
      </c>
      <c r="B27" s="2" t="s">
        <v>46</v>
      </c>
      <c r="C27" s="27"/>
      <c r="D27" s="27"/>
      <c r="E27" s="27"/>
      <c r="F27" s="28"/>
      <c r="G27" s="2" t="s">
        <v>23</v>
      </c>
      <c r="H27" s="3">
        <v>0</v>
      </c>
      <c r="I27" s="3">
        <v>0</v>
      </c>
      <c r="J27" s="3">
        <v>0</v>
      </c>
      <c r="K27" s="3">
        <v>0</v>
      </c>
      <c r="L27" s="3">
        <v>0</v>
      </c>
    </row>
    <row r="28" spans="1:12" ht="12.9" thickBot="1">
      <c r="A28" s="18" t="s">
        <v>1215</v>
      </c>
      <c r="B28" s="29"/>
      <c r="C28" s="29"/>
      <c r="D28" s="29"/>
      <c r="E28" s="29"/>
      <c r="F28" s="30"/>
      <c r="G28" s="4"/>
      <c r="H28" s="5">
        <v>0</v>
      </c>
      <c r="I28" s="5">
        <v>0</v>
      </c>
      <c r="J28" s="5">
        <v>0</v>
      </c>
      <c r="K28" s="5">
        <v>0</v>
      </c>
      <c r="L28" s="5">
        <v>0</v>
      </c>
    </row>
    <row r="29" spans="1:12" ht="12.9" thickBot="1">
      <c r="A29" s="2" t="s">
        <v>48</v>
      </c>
      <c r="B29" s="2" t="s">
        <v>49</v>
      </c>
      <c r="C29" s="27"/>
      <c r="D29" s="27"/>
      <c r="E29" s="27"/>
      <c r="F29" s="28"/>
      <c r="G29" s="2" t="s">
        <v>50</v>
      </c>
      <c r="H29" s="3">
        <v>69262.19</v>
      </c>
      <c r="I29" s="3">
        <v>0</v>
      </c>
      <c r="J29" s="3">
        <v>0</v>
      </c>
      <c r="K29" s="3">
        <v>69262.19</v>
      </c>
      <c r="L29" s="3">
        <v>0</v>
      </c>
    </row>
    <row r="30" spans="1:12" ht="12.9" thickBot="1">
      <c r="A30" s="32"/>
      <c r="B30" s="2" t="s">
        <v>51</v>
      </c>
      <c r="C30" s="27"/>
      <c r="D30" s="27"/>
      <c r="E30" s="27"/>
      <c r="F30" s="28"/>
      <c r="G30" s="2" t="s">
        <v>50</v>
      </c>
      <c r="H30" s="3">
        <v>68473.600000000006</v>
      </c>
      <c r="I30" s="3">
        <v>0</v>
      </c>
      <c r="J30" s="3">
        <v>68473.600000000006</v>
      </c>
      <c r="K30" s="3">
        <v>68473.600000000006</v>
      </c>
      <c r="L30" s="3">
        <v>0</v>
      </c>
    </row>
    <row r="31" spans="1:12" ht="12.9" thickBot="1">
      <c r="A31" s="18" t="s">
        <v>1216</v>
      </c>
      <c r="B31" s="29"/>
      <c r="C31" s="29"/>
      <c r="D31" s="29"/>
      <c r="E31" s="29"/>
      <c r="F31" s="30"/>
      <c r="G31" s="4"/>
      <c r="H31" s="5">
        <v>137735.79</v>
      </c>
      <c r="I31" s="5">
        <v>0</v>
      </c>
      <c r="J31" s="5">
        <v>68473.600000000006</v>
      </c>
      <c r="K31" s="5">
        <v>137735.79</v>
      </c>
      <c r="L31" s="5">
        <v>0</v>
      </c>
    </row>
    <row r="32" spans="1:12" ht="12.9" thickBot="1">
      <c r="A32" s="2" t="s">
        <v>53</v>
      </c>
      <c r="B32" s="2" t="s">
        <v>54</v>
      </c>
      <c r="C32" s="27"/>
      <c r="D32" s="27"/>
      <c r="E32" s="27"/>
      <c r="F32" s="28"/>
      <c r="G32" s="2" t="s">
        <v>55</v>
      </c>
      <c r="H32" s="3">
        <v>14280.99</v>
      </c>
      <c r="I32" s="3">
        <v>0</v>
      </c>
      <c r="J32" s="3">
        <v>14280.99</v>
      </c>
      <c r="K32" s="3">
        <v>14280.99</v>
      </c>
      <c r="L32" s="3">
        <v>0</v>
      </c>
    </row>
    <row r="33" spans="1:12" ht="12.9" thickBot="1">
      <c r="A33" s="18" t="s">
        <v>1217</v>
      </c>
      <c r="B33" s="29"/>
      <c r="C33" s="29"/>
      <c r="D33" s="29"/>
      <c r="E33" s="29"/>
      <c r="F33" s="30"/>
      <c r="G33" s="4"/>
      <c r="H33" s="5">
        <v>14280.99</v>
      </c>
      <c r="I33" s="5">
        <v>0</v>
      </c>
      <c r="J33" s="5">
        <v>14280.99</v>
      </c>
      <c r="K33" s="5">
        <v>14280.99</v>
      </c>
      <c r="L33" s="5">
        <v>0</v>
      </c>
    </row>
    <row r="34" spans="1:12" ht="12.9" thickBot="1">
      <c r="A34" s="2" t="s">
        <v>66</v>
      </c>
      <c r="B34" s="2" t="s">
        <v>67</v>
      </c>
      <c r="C34" s="27"/>
      <c r="D34" s="27"/>
      <c r="E34" s="27"/>
      <c r="F34" s="28"/>
      <c r="G34" s="2" t="s">
        <v>68</v>
      </c>
      <c r="H34" s="3">
        <v>128446.13</v>
      </c>
      <c r="I34" s="3">
        <v>0</v>
      </c>
      <c r="J34" s="3">
        <v>128446.13</v>
      </c>
      <c r="K34" s="3">
        <v>128446.13</v>
      </c>
      <c r="L34" s="3">
        <v>0</v>
      </c>
    </row>
    <row r="35" spans="1:12" ht="12.9" thickBot="1">
      <c r="A35" s="31"/>
      <c r="B35" s="2" t="s">
        <v>71</v>
      </c>
      <c r="C35" s="27"/>
      <c r="D35" s="27"/>
      <c r="E35" s="27"/>
      <c r="F35" s="28"/>
      <c r="G35" s="2" t="s">
        <v>68</v>
      </c>
      <c r="H35" s="3">
        <v>121880</v>
      </c>
      <c r="I35" s="3">
        <v>0</v>
      </c>
      <c r="J35" s="3">
        <v>15563.7</v>
      </c>
      <c r="K35" s="3">
        <v>15563.7</v>
      </c>
      <c r="L35" s="3">
        <v>106316.3</v>
      </c>
    </row>
    <row r="36" spans="1:12" ht="12.9" thickBot="1">
      <c r="A36" s="32"/>
      <c r="B36" s="2" t="s">
        <v>72</v>
      </c>
      <c r="C36" s="27"/>
      <c r="D36" s="27"/>
      <c r="E36" s="27"/>
      <c r="F36" s="28"/>
      <c r="G36" s="2" t="s">
        <v>68</v>
      </c>
      <c r="H36" s="3">
        <v>119633</v>
      </c>
      <c r="I36" s="3">
        <v>0</v>
      </c>
      <c r="J36" s="3">
        <v>0</v>
      </c>
      <c r="K36" s="3">
        <v>0</v>
      </c>
      <c r="L36" s="3">
        <v>119633</v>
      </c>
    </row>
    <row r="37" spans="1:12" ht="12.9" thickBot="1">
      <c r="A37" s="18" t="s">
        <v>1218</v>
      </c>
      <c r="B37" s="29"/>
      <c r="C37" s="29"/>
      <c r="D37" s="29"/>
      <c r="E37" s="29"/>
      <c r="F37" s="30"/>
      <c r="G37" s="4"/>
      <c r="H37" s="5">
        <v>369959.13</v>
      </c>
      <c r="I37" s="5">
        <v>0</v>
      </c>
      <c r="J37" s="5">
        <v>144009.82999999999</v>
      </c>
      <c r="K37" s="5">
        <v>144009.82999999999</v>
      </c>
      <c r="L37" s="5">
        <v>225949.3</v>
      </c>
    </row>
    <row r="38" spans="1:12" ht="12.9" thickBot="1">
      <c r="A38" s="2" t="s">
        <v>75</v>
      </c>
      <c r="B38" s="2" t="s">
        <v>76</v>
      </c>
      <c r="C38" s="27"/>
      <c r="D38" s="27"/>
      <c r="E38" s="27"/>
      <c r="F38" s="28"/>
      <c r="G38" s="2" t="s">
        <v>77</v>
      </c>
      <c r="H38" s="3">
        <v>41699.550000000003</v>
      </c>
      <c r="I38" s="3">
        <v>0</v>
      </c>
      <c r="J38" s="3">
        <v>41699.550000000003</v>
      </c>
      <c r="K38" s="3">
        <v>41699.550000000003</v>
      </c>
      <c r="L38" s="3">
        <v>0</v>
      </c>
    </row>
    <row r="39" spans="1:12" ht="12.9" thickBot="1">
      <c r="A39" s="31"/>
      <c r="B39" s="2" t="s">
        <v>78</v>
      </c>
      <c r="C39" s="27"/>
      <c r="D39" s="27"/>
      <c r="E39" s="27"/>
      <c r="F39" s="28"/>
      <c r="G39" s="2" t="s">
        <v>77</v>
      </c>
      <c r="H39" s="3">
        <v>46508.51</v>
      </c>
      <c r="I39" s="3">
        <v>0</v>
      </c>
      <c r="J39" s="3">
        <v>0</v>
      </c>
      <c r="K39" s="3">
        <v>0</v>
      </c>
      <c r="L39" s="3">
        <v>46508.51</v>
      </c>
    </row>
    <row r="40" spans="1:12" ht="12.9" thickBot="1">
      <c r="A40" s="32"/>
      <c r="B40" s="2" t="s">
        <v>79</v>
      </c>
      <c r="C40" s="27"/>
      <c r="D40" s="27"/>
      <c r="E40" s="27"/>
      <c r="F40" s="28"/>
      <c r="G40" s="2" t="s">
        <v>77</v>
      </c>
      <c r="H40" s="3">
        <v>55944.71</v>
      </c>
      <c r="I40" s="3">
        <v>0</v>
      </c>
      <c r="J40" s="3">
        <v>0</v>
      </c>
      <c r="K40" s="3">
        <v>0</v>
      </c>
      <c r="L40" s="3">
        <v>55944.71</v>
      </c>
    </row>
    <row r="41" spans="1:12" ht="12.9" thickBot="1">
      <c r="A41" s="18" t="s">
        <v>1219</v>
      </c>
      <c r="B41" s="29"/>
      <c r="C41" s="29"/>
      <c r="D41" s="29"/>
      <c r="E41" s="29"/>
      <c r="F41" s="30"/>
      <c r="G41" s="4"/>
      <c r="H41" s="5">
        <v>144152.76999999999</v>
      </c>
      <c r="I41" s="5">
        <v>0</v>
      </c>
      <c r="J41" s="5">
        <v>41699.550000000003</v>
      </c>
      <c r="K41" s="5">
        <v>41699.550000000003</v>
      </c>
      <c r="L41" s="5">
        <v>102453.22</v>
      </c>
    </row>
    <row r="42" spans="1:12" ht="12.9" thickBot="1">
      <c r="A42" s="2" t="s">
        <v>87</v>
      </c>
      <c r="B42" s="2" t="s">
        <v>88</v>
      </c>
      <c r="C42" s="27"/>
      <c r="D42" s="27"/>
      <c r="E42" s="27"/>
      <c r="F42" s="28"/>
      <c r="G42" s="2" t="s">
        <v>89</v>
      </c>
      <c r="H42" s="3">
        <v>2031369.69</v>
      </c>
      <c r="I42" s="3">
        <v>0</v>
      </c>
      <c r="J42" s="3">
        <v>219898.6</v>
      </c>
      <c r="K42" s="3">
        <v>2031369.69</v>
      </c>
      <c r="L42" s="3">
        <v>0</v>
      </c>
    </row>
    <row r="43" spans="1:12" ht="12.9" thickBot="1">
      <c r="A43" s="18" t="s">
        <v>1220</v>
      </c>
      <c r="B43" s="29"/>
      <c r="C43" s="29"/>
      <c r="D43" s="29"/>
      <c r="E43" s="29"/>
      <c r="F43" s="30"/>
      <c r="G43" s="4"/>
      <c r="H43" s="5">
        <v>2031369.69</v>
      </c>
      <c r="I43" s="5">
        <v>0</v>
      </c>
      <c r="J43" s="5">
        <v>219898.6</v>
      </c>
      <c r="K43" s="5">
        <v>2031369.69</v>
      </c>
      <c r="L43" s="5">
        <v>0</v>
      </c>
    </row>
    <row r="44" spans="1:12" ht="12.9" thickBot="1">
      <c r="A44" s="2" t="s">
        <v>91</v>
      </c>
      <c r="B44" s="2" t="s">
        <v>92</v>
      </c>
      <c r="C44" s="27"/>
      <c r="D44" s="27"/>
      <c r="E44" s="27"/>
      <c r="F44" s="28"/>
      <c r="G44" s="2" t="s">
        <v>93</v>
      </c>
      <c r="H44" s="3">
        <v>4565154.33</v>
      </c>
      <c r="I44" s="3">
        <v>0</v>
      </c>
      <c r="J44" s="3">
        <v>2593897.46</v>
      </c>
      <c r="K44" s="3">
        <v>3996382.96</v>
      </c>
      <c r="L44" s="3">
        <v>568771.37</v>
      </c>
    </row>
    <row r="45" spans="1:12" ht="12.9" thickBot="1">
      <c r="A45" s="18" t="s">
        <v>1221</v>
      </c>
      <c r="B45" s="29"/>
      <c r="C45" s="29"/>
      <c r="D45" s="29"/>
      <c r="E45" s="29"/>
      <c r="F45" s="30"/>
      <c r="G45" s="4"/>
      <c r="H45" s="5">
        <v>4565154.33</v>
      </c>
      <c r="I45" s="5">
        <v>0</v>
      </c>
      <c r="J45" s="5">
        <v>2593897.46</v>
      </c>
      <c r="K45" s="5">
        <v>3996382.96</v>
      </c>
      <c r="L45" s="5">
        <v>568771.37</v>
      </c>
    </row>
    <row r="46" spans="1:12" ht="12.9" thickBot="1">
      <c r="A46" s="2" t="s">
        <v>104</v>
      </c>
      <c r="B46" s="2" t="s">
        <v>105</v>
      </c>
      <c r="C46" s="27"/>
      <c r="D46" s="27"/>
      <c r="E46" s="27"/>
      <c r="F46" s="28"/>
      <c r="G46" s="2" t="s">
        <v>106</v>
      </c>
      <c r="H46" s="3">
        <v>0</v>
      </c>
      <c r="I46" s="3">
        <v>0</v>
      </c>
      <c r="J46" s="3">
        <v>0</v>
      </c>
      <c r="K46" s="3">
        <v>1866422</v>
      </c>
      <c r="L46" s="3">
        <v>-1866422</v>
      </c>
    </row>
    <row r="47" spans="1:12" ht="12.9" thickBot="1">
      <c r="A47" s="31"/>
      <c r="B47" s="2" t="s">
        <v>107</v>
      </c>
      <c r="C47" s="27"/>
      <c r="D47" s="27"/>
      <c r="E47" s="27"/>
      <c r="F47" s="28"/>
      <c r="G47" s="2" t="s">
        <v>106</v>
      </c>
      <c r="H47" s="3">
        <v>0</v>
      </c>
      <c r="I47" s="3">
        <v>0</v>
      </c>
      <c r="J47" s="3">
        <v>0</v>
      </c>
      <c r="K47" s="3">
        <v>230479.42</v>
      </c>
      <c r="L47" s="3">
        <v>-230479.42</v>
      </c>
    </row>
    <row r="48" spans="1:12" ht="12.9" thickBot="1">
      <c r="A48" s="31"/>
      <c r="B48" s="2" t="s">
        <v>108</v>
      </c>
      <c r="C48" s="27"/>
      <c r="D48" s="27"/>
      <c r="E48" s="27"/>
      <c r="F48" s="28"/>
      <c r="G48" s="2" t="s">
        <v>106</v>
      </c>
      <c r="H48" s="3">
        <v>0</v>
      </c>
      <c r="I48" s="3">
        <v>0</v>
      </c>
      <c r="J48" s="3">
        <v>0</v>
      </c>
      <c r="K48" s="3">
        <v>365578.35</v>
      </c>
      <c r="L48" s="3">
        <v>-365578.35</v>
      </c>
    </row>
    <row r="49" spans="1:12" ht="12.9" thickBot="1">
      <c r="A49" s="31"/>
      <c r="B49" s="2" t="s">
        <v>109</v>
      </c>
      <c r="C49" s="27"/>
      <c r="D49" s="27"/>
      <c r="E49" s="27"/>
      <c r="F49" s="28"/>
      <c r="G49" s="2" t="s">
        <v>106</v>
      </c>
      <c r="H49" s="3">
        <v>0</v>
      </c>
      <c r="I49" s="3">
        <v>0</v>
      </c>
      <c r="J49" s="3">
        <v>0</v>
      </c>
      <c r="K49" s="3">
        <v>67569.119999999995</v>
      </c>
      <c r="L49" s="3">
        <v>-67569.119999999995</v>
      </c>
    </row>
    <row r="50" spans="1:12" ht="12.9" thickBot="1">
      <c r="A50" s="31"/>
      <c r="B50" s="2" t="s">
        <v>110</v>
      </c>
      <c r="C50" s="27"/>
      <c r="D50" s="27"/>
      <c r="E50" s="27"/>
      <c r="F50" s="28"/>
      <c r="G50" s="2" t="s">
        <v>106</v>
      </c>
      <c r="H50" s="3">
        <v>0</v>
      </c>
      <c r="I50" s="3">
        <v>0</v>
      </c>
      <c r="J50" s="3">
        <v>218467.95</v>
      </c>
      <c r="K50" s="3">
        <v>916931.75</v>
      </c>
      <c r="L50" s="3">
        <v>-916931.75</v>
      </c>
    </row>
    <row r="51" spans="1:12" ht="12.9" thickBot="1">
      <c r="A51" s="31"/>
      <c r="B51" s="2" t="s">
        <v>111</v>
      </c>
      <c r="C51" s="27"/>
      <c r="D51" s="27"/>
      <c r="E51" s="27"/>
      <c r="F51" s="28"/>
      <c r="G51" s="2" t="s">
        <v>106</v>
      </c>
      <c r="H51" s="3">
        <v>0</v>
      </c>
      <c r="I51" s="3">
        <v>0</v>
      </c>
      <c r="J51" s="3">
        <v>44452.800000000003</v>
      </c>
      <c r="K51" s="3">
        <v>377889</v>
      </c>
      <c r="L51" s="3">
        <v>-377889</v>
      </c>
    </row>
    <row r="52" spans="1:12" ht="12.9" thickBot="1">
      <c r="A52" s="31"/>
      <c r="B52" s="2" t="s">
        <v>112</v>
      </c>
      <c r="C52" s="27"/>
      <c r="D52" s="27"/>
      <c r="E52" s="27"/>
      <c r="F52" s="28"/>
      <c r="G52" s="2" t="s">
        <v>106</v>
      </c>
      <c r="H52" s="3">
        <v>0</v>
      </c>
      <c r="I52" s="3">
        <v>0</v>
      </c>
      <c r="J52" s="3">
        <v>34971.31</v>
      </c>
      <c r="K52" s="3">
        <v>208430.38</v>
      </c>
      <c r="L52" s="3">
        <v>-208430.38</v>
      </c>
    </row>
    <row r="53" spans="1:12" ht="12.9" thickBot="1">
      <c r="A53" s="31"/>
      <c r="B53" s="2" t="s">
        <v>113</v>
      </c>
      <c r="C53" s="27"/>
      <c r="D53" s="27"/>
      <c r="E53" s="27"/>
      <c r="F53" s="28"/>
      <c r="G53" s="2" t="s">
        <v>106</v>
      </c>
      <c r="H53" s="3">
        <v>0</v>
      </c>
      <c r="I53" s="3">
        <v>67.37</v>
      </c>
      <c r="J53" s="3">
        <v>87538.44</v>
      </c>
      <c r="K53" s="3">
        <v>120880.9</v>
      </c>
      <c r="L53" s="3">
        <v>-120880.9</v>
      </c>
    </row>
    <row r="54" spans="1:12" ht="12.9" thickBot="1">
      <c r="A54" s="31"/>
      <c r="B54" s="2" t="s">
        <v>114</v>
      </c>
      <c r="C54" s="27"/>
      <c r="D54" s="27"/>
      <c r="E54" s="27"/>
      <c r="F54" s="28"/>
      <c r="G54" s="2" t="s">
        <v>106</v>
      </c>
      <c r="H54" s="3">
        <v>0</v>
      </c>
      <c r="I54" s="3">
        <v>95586.45</v>
      </c>
      <c r="J54" s="3">
        <v>351625.8</v>
      </c>
      <c r="K54" s="3">
        <v>351625.8</v>
      </c>
      <c r="L54" s="3">
        <v>-351625.8</v>
      </c>
    </row>
    <row r="55" spans="1:12" ht="12.9" thickBot="1">
      <c r="A55" s="31"/>
      <c r="B55" s="2" t="s">
        <v>115</v>
      </c>
      <c r="C55" s="27"/>
      <c r="D55" s="27"/>
      <c r="E55" s="27"/>
      <c r="F55" s="28"/>
      <c r="G55" s="2" t="s">
        <v>106</v>
      </c>
      <c r="H55" s="3">
        <v>0</v>
      </c>
      <c r="I55" s="3">
        <v>22570.080000000002</v>
      </c>
      <c r="J55" s="3">
        <v>84060</v>
      </c>
      <c r="K55" s="3">
        <v>84060</v>
      </c>
      <c r="L55" s="3">
        <v>-84060</v>
      </c>
    </row>
    <row r="56" spans="1:12" ht="12.9" thickBot="1">
      <c r="A56" s="32"/>
      <c r="B56" s="2" t="s">
        <v>116</v>
      </c>
      <c r="C56" s="27"/>
      <c r="D56" s="27"/>
      <c r="E56" s="27"/>
      <c r="F56" s="28"/>
      <c r="G56" s="2" t="s">
        <v>106</v>
      </c>
      <c r="H56" s="3">
        <v>0</v>
      </c>
      <c r="I56" s="3">
        <v>22457.08</v>
      </c>
      <c r="J56" s="3">
        <v>84449.77</v>
      </c>
      <c r="K56" s="3">
        <v>84449.77</v>
      </c>
      <c r="L56" s="3">
        <v>-84449.77</v>
      </c>
    </row>
    <row r="57" spans="1:12" ht="12.9" thickBot="1">
      <c r="A57" s="18" t="s">
        <v>1222</v>
      </c>
      <c r="B57" s="29"/>
      <c r="C57" s="29"/>
      <c r="D57" s="29"/>
      <c r="E57" s="29"/>
      <c r="F57" s="30"/>
      <c r="G57" s="4"/>
      <c r="H57" s="5">
        <v>0</v>
      </c>
      <c r="I57" s="5">
        <v>140680.98000000001</v>
      </c>
      <c r="J57" s="5">
        <v>905566.07</v>
      </c>
      <c r="K57" s="5">
        <v>4674316.49</v>
      </c>
      <c r="L57" s="5">
        <v>-4674316.49</v>
      </c>
    </row>
    <row r="58" spans="1:12" ht="12.9" thickBot="1">
      <c r="A58" s="2" t="s">
        <v>118</v>
      </c>
      <c r="B58" s="2" t="s">
        <v>119</v>
      </c>
      <c r="C58" s="27"/>
      <c r="D58" s="27"/>
      <c r="E58" s="27"/>
      <c r="F58" s="28"/>
      <c r="G58" s="2" t="s">
        <v>120</v>
      </c>
      <c r="H58" s="3">
        <v>0</v>
      </c>
      <c r="I58" s="3">
        <v>56425.2</v>
      </c>
      <c r="J58" s="3">
        <v>185374</v>
      </c>
      <c r="K58" s="3">
        <v>185374</v>
      </c>
      <c r="L58" s="3">
        <v>-185374</v>
      </c>
    </row>
    <row r="59" spans="1:12" ht="12.9" thickBot="1">
      <c r="A59" s="18" t="s">
        <v>1223</v>
      </c>
      <c r="B59" s="29"/>
      <c r="C59" s="29"/>
      <c r="D59" s="29"/>
      <c r="E59" s="29"/>
      <c r="F59" s="30"/>
      <c r="G59" s="4"/>
      <c r="H59" s="5">
        <v>0</v>
      </c>
      <c r="I59" s="5">
        <v>56425.2</v>
      </c>
      <c r="J59" s="5">
        <v>185374</v>
      </c>
      <c r="K59" s="5">
        <v>185374</v>
      </c>
      <c r="L59" s="5">
        <v>-185374</v>
      </c>
    </row>
    <row r="60" spans="1:12" ht="12.9" thickBot="1">
      <c r="A60" s="2" t="s">
        <v>122</v>
      </c>
      <c r="B60" s="2" t="s">
        <v>123</v>
      </c>
      <c r="C60" s="27"/>
      <c r="D60" s="27"/>
      <c r="E60" s="27"/>
      <c r="F60" s="28"/>
      <c r="G60" s="2" t="s">
        <v>124</v>
      </c>
      <c r="H60" s="3">
        <v>25000</v>
      </c>
      <c r="I60" s="3">
        <v>0</v>
      </c>
      <c r="J60" s="3">
        <v>0</v>
      </c>
      <c r="K60" s="3">
        <v>25000</v>
      </c>
      <c r="L60" s="3">
        <v>0</v>
      </c>
    </row>
    <row r="61" spans="1:12" ht="12.9" thickBot="1">
      <c r="A61" s="31"/>
      <c r="B61" s="2" t="s">
        <v>125</v>
      </c>
      <c r="C61" s="27"/>
      <c r="D61" s="27"/>
      <c r="E61" s="27"/>
      <c r="F61" s="28"/>
      <c r="G61" s="2" t="s">
        <v>126</v>
      </c>
      <c r="H61" s="3">
        <v>70302</v>
      </c>
      <c r="I61" s="3">
        <v>0</v>
      </c>
      <c r="J61" s="3">
        <v>0</v>
      </c>
      <c r="K61" s="3">
        <v>70302</v>
      </c>
      <c r="L61" s="3">
        <v>0</v>
      </c>
    </row>
    <row r="62" spans="1:12" ht="12.9" thickBot="1">
      <c r="A62" s="31"/>
      <c r="B62" s="2" t="s">
        <v>127</v>
      </c>
      <c r="C62" s="27"/>
      <c r="D62" s="27"/>
      <c r="E62" s="27"/>
      <c r="F62" s="28"/>
      <c r="G62" s="2" t="s">
        <v>128</v>
      </c>
      <c r="H62" s="3">
        <v>453.52</v>
      </c>
      <c r="I62" s="3">
        <v>0</v>
      </c>
      <c r="J62" s="3">
        <v>453.52</v>
      </c>
      <c r="K62" s="3">
        <v>453.52</v>
      </c>
      <c r="L62" s="3">
        <v>0</v>
      </c>
    </row>
    <row r="63" spans="1:12" ht="12.9" thickBot="1">
      <c r="A63" s="31"/>
      <c r="B63" s="2" t="s">
        <v>129</v>
      </c>
      <c r="C63" s="27"/>
      <c r="D63" s="27"/>
      <c r="E63" s="27"/>
      <c r="F63" s="28"/>
      <c r="G63" s="2" t="s">
        <v>126</v>
      </c>
      <c r="H63" s="3">
        <v>114195.73</v>
      </c>
      <c r="I63" s="3">
        <v>0</v>
      </c>
      <c r="J63" s="3">
        <v>0</v>
      </c>
      <c r="K63" s="3">
        <v>114195.73</v>
      </c>
      <c r="L63" s="3">
        <v>0</v>
      </c>
    </row>
    <row r="64" spans="1:12" ht="12.9" thickBot="1">
      <c r="A64" s="31"/>
      <c r="B64" s="2" t="s">
        <v>130</v>
      </c>
      <c r="C64" s="27"/>
      <c r="D64" s="27"/>
      <c r="E64" s="27"/>
      <c r="F64" s="28"/>
      <c r="G64" s="2" t="s">
        <v>126</v>
      </c>
      <c r="H64" s="3">
        <v>30132</v>
      </c>
      <c r="I64" s="3">
        <v>0</v>
      </c>
      <c r="J64" s="3">
        <v>0</v>
      </c>
      <c r="K64" s="3">
        <v>0</v>
      </c>
      <c r="L64" s="3">
        <v>30132</v>
      </c>
    </row>
    <row r="65" spans="1:12" ht="12.9" thickBot="1">
      <c r="A65" s="32"/>
      <c r="B65" s="2" t="s">
        <v>132</v>
      </c>
      <c r="C65" s="27"/>
      <c r="D65" s="27"/>
      <c r="E65" s="27"/>
      <c r="F65" s="28"/>
      <c r="G65" s="2" t="s">
        <v>23</v>
      </c>
      <c r="H65" s="3">
        <v>0</v>
      </c>
      <c r="I65" s="3">
        <v>0</v>
      </c>
      <c r="J65" s="3">
        <v>0</v>
      </c>
      <c r="K65" s="3">
        <v>202.33</v>
      </c>
      <c r="L65" s="3">
        <v>-202.33</v>
      </c>
    </row>
    <row r="66" spans="1:12" ht="12.9" thickBot="1">
      <c r="A66" s="18" t="s">
        <v>1224</v>
      </c>
      <c r="B66" s="29"/>
      <c r="C66" s="29"/>
      <c r="D66" s="29"/>
      <c r="E66" s="29"/>
      <c r="F66" s="30"/>
      <c r="G66" s="4"/>
      <c r="H66" s="5">
        <v>240083.25</v>
      </c>
      <c r="I66" s="5">
        <v>0</v>
      </c>
      <c r="J66" s="5">
        <v>453.52</v>
      </c>
      <c r="K66" s="5">
        <v>210153.58</v>
      </c>
      <c r="L66" s="5">
        <v>29929.67</v>
      </c>
    </row>
    <row r="67" spans="1:12" ht="12.9" thickBot="1">
      <c r="A67" s="2" t="s">
        <v>134</v>
      </c>
      <c r="B67" s="2" t="s">
        <v>137</v>
      </c>
      <c r="C67" s="27"/>
      <c r="D67" s="27"/>
      <c r="E67" s="27"/>
      <c r="F67" s="28"/>
      <c r="G67" s="2" t="s">
        <v>136</v>
      </c>
      <c r="H67" s="3">
        <v>0</v>
      </c>
      <c r="I67" s="3">
        <v>0</v>
      </c>
      <c r="J67" s="3">
        <v>0</v>
      </c>
      <c r="K67" s="3">
        <v>6143.45</v>
      </c>
      <c r="L67" s="3">
        <v>-6143.45</v>
      </c>
    </row>
    <row r="68" spans="1:12" ht="12.9" thickBot="1">
      <c r="A68" s="31"/>
      <c r="B68" s="2" t="s">
        <v>138</v>
      </c>
      <c r="C68" s="27"/>
      <c r="D68" s="27"/>
      <c r="E68" s="27"/>
      <c r="F68" s="28"/>
      <c r="G68" s="2" t="s">
        <v>136</v>
      </c>
      <c r="H68" s="3">
        <v>0</v>
      </c>
      <c r="I68" s="3">
        <v>0</v>
      </c>
      <c r="J68" s="3">
        <v>0</v>
      </c>
      <c r="K68" s="3">
        <v>31041.66</v>
      </c>
      <c r="L68" s="3">
        <v>-31041.66</v>
      </c>
    </row>
    <row r="69" spans="1:12" ht="12.9" thickBot="1">
      <c r="A69" s="32"/>
      <c r="B69" s="2" t="s">
        <v>139</v>
      </c>
      <c r="C69" s="27"/>
      <c r="D69" s="27"/>
      <c r="E69" s="27"/>
      <c r="F69" s="28"/>
      <c r="G69" s="2" t="s">
        <v>136</v>
      </c>
      <c r="H69" s="3">
        <v>0</v>
      </c>
      <c r="I69" s="3">
        <v>13513.07</v>
      </c>
      <c r="J69" s="3">
        <v>47214.65</v>
      </c>
      <c r="K69" s="3">
        <v>47214.65</v>
      </c>
      <c r="L69" s="3">
        <v>-47214.65</v>
      </c>
    </row>
    <row r="70" spans="1:12" ht="12.9" thickBot="1">
      <c r="A70" s="18" t="s">
        <v>1225</v>
      </c>
      <c r="B70" s="29"/>
      <c r="C70" s="29"/>
      <c r="D70" s="29"/>
      <c r="E70" s="29"/>
      <c r="F70" s="30"/>
      <c r="G70" s="4"/>
      <c r="H70" s="5">
        <v>0</v>
      </c>
      <c r="I70" s="5">
        <v>13513.07</v>
      </c>
      <c r="J70" s="5">
        <v>47214.65</v>
      </c>
      <c r="K70" s="5">
        <v>84399.76</v>
      </c>
      <c r="L70" s="5">
        <v>-84399.76</v>
      </c>
    </row>
    <row r="71" spans="1:12" ht="12.9" thickBot="1">
      <c r="A71" s="2" t="s">
        <v>141</v>
      </c>
      <c r="B71" s="2" t="s">
        <v>142</v>
      </c>
      <c r="C71" s="27"/>
      <c r="D71" s="27"/>
      <c r="E71" s="27"/>
      <c r="F71" s="28"/>
      <c r="G71" s="2" t="s">
        <v>23</v>
      </c>
      <c r="H71" s="3">
        <v>0</v>
      </c>
      <c r="I71" s="3">
        <v>0</v>
      </c>
      <c r="J71" s="3">
        <v>120</v>
      </c>
      <c r="K71" s="3">
        <v>120</v>
      </c>
      <c r="L71" s="3">
        <v>-120</v>
      </c>
    </row>
    <row r="72" spans="1:12" ht="12.9" thickBot="1">
      <c r="A72" s="18" t="s">
        <v>1226</v>
      </c>
      <c r="B72" s="29"/>
      <c r="C72" s="29"/>
      <c r="D72" s="29"/>
      <c r="E72" s="29"/>
      <c r="F72" s="30"/>
      <c r="G72" s="4"/>
      <c r="H72" s="5">
        <v>0</v>
      </c>
      <c r="I72" s="5">
        <v>0</v>
      </c>
      <c r="J72" s="5">
        <v>120</v>
      </c>
      <c r="K72" s="5">
        <v>120</v>
      </c>
      <c r="L72" s="5">
        <v>-120</v>
      </c>
    </row>
    <row r="73" spans="1:12" ht="12.9" thickBot="1">
      <c r="A73" s="2" t="s">
        <v>144</v>
      </c>
      <c r="B73" s="2" t="s">
        <v>145</v>
      </c>
      <c r="C73" s="27"/>
      <c r="D73" s="27"/>
      <c r="E73" s="27"/>
      <c r="F73" s="28"/>
      <c r="G73" s="2" t="s">
        <v>146</v>
      </c>
      <c r="H73" s="3">
        <v>1168546.7</v>
      </c>
      <c r="I73" s="3">
        <v>96074.81</v>
      </c>
      <c r="J73" s="3">
        <v>784247.48</v>
      </c>
      <c r="K73" s="3">
        <v>784247.48</v>
      </c>
      <c r="L73" s="3">
        <v>384299.22</v>
      </c>
    </row>
    <row r="74" spans="1:12" ht="12.9" thickBot="1">
      <c r="A74" s="31"/>
      <c r="B74" s="2" t="s">
        <v>147</v>
      </c>
      <c r="C74" s="27"/>
      <c r="D74" s="27"/>
      <c r="E74" s="27"/>
      <c r="F74" s="28"/>
      <c r="G74" s="2" t="s">
        <v>148</v>
      </c>
      <c r="H74" s="3">
        <v>14495291.550000001</v>
      </c>
      <c r="I74" s="3">
        <v>1209243.73</v>
      </c>
      <c r="J74" s="3">
        <v>9757356.6400000006</v>
      </c>
      <c r="K74" s="3">
        <v>9757356.6400000006</v>
      </c>
      <c r="L74" s="3">
        <v>4737934.91</v>
      </c>
    </row>
    <row r="75" spans="1:12" ht="12.9" thickBot="1">
      <c r="A75" s="31"/>
      <c r="B75" s="2" t="s">
        <v>149</v>
      </c>
      <c r="C75" s="27"/>
      <c r="D75" s="27"/>
      <c r="E75" s="27"/>
      <c r="F75" s="28"/>
      <c r="G75" s="2" t="s">
        <v>148</v>
      </c>
      <c r="H75" s="3">
        <v>-47014</v>
      </c>
      <c r="I75" s="3">
        <v>-24760</v>
      </c>
      <c r="J75" s="3">
        <v>-47014</v>
      </c>
      <c r="K75" s="3">
        <v>-47014</v>
      </c>
      <c r="L75" s="3">
        <v>0</v>
      </c>
    </row>
    <row r="76" spans="1:12" ht="12.9" thickBot="1">
      <c r="A76" s="31"/>
      <c r="B76" s="2" t="s">
        <v>343</v>
      </c>
      <c r="C76" s="27"/>
      <c r="D76" s="27"/>
      <c r="E76" s="27"/>
      <c r="F76" s="28"/>
      <c r="G76" s="2" t="s">
        <v>344</v>
      </c>
      <c r="H76" s="3">
        <v>2734666.08</v>
      </c>
      <c r="I76" s="3">
        <v>226991.95</v>
      </c>
      <c r="J76" s="3">
        <v>1826698.29</v>
      </c>
      <c r="K76" s="3">
        <v>1826698.29</v>
      </c>
      <c r="L76" s="3">
        <v>907967.79</v>
      </c>
    </row>
    <row r="77" spans="1:12" ht="12.9" thickBot="1">
      <c r="A77" s="31"/>
      <c r="B77" s="2" t="s">
        <v>150</v>
      </c>
      <c r="C77" s="27"/>
      <c r="D77" s="27"/>
      <c r="E77" s="27"/>
      <c r="F77" s="28"/>
      <c r="G77" s="2" t="s">
        <v>151</v>
      </c>
      <c r="H77" s="3">
        <v>2292411.86</v>
      </c>
      <c r="I77" s="3">
        <v>190737.87</v>
      </c>
      <c r="J77" s="3">
        <v>1529460.36</v>
      </c>
      <c r="K77" s="3">
        <v>1529460.36</v>
      </c>
      <c r="L77" s="3">
        <v>762951.5</v>
      </c>
    </row>
    <row r="78" spans="1:12" ht="12.9" thickBot="1">
      <c r="A78" s="31"/>
      <c r="B78" s="2" t="s">
        <v>152</v>
      </c>
      <c r="C78" s="27"/>
      <c r="D78" s="27"/>
      <c r="E78" s="27"/>
      <c r="F78" s="28"/>
      <c r="G78" s="2" t="s">
        <v>153</v>
      </c>
      <c r="H78" s="3">
        <v>2684969.33</v>
      </c>
      <c r="I78" s="3">
        <v>223035.37</v>
      </c>
      <c r="J78" s="3">
        <v>1792827.85</v>
      </c>
      <c r="K78" s="3">
        <v>1792827.85</v>
      </c>
      <c r="L78" s="3">
        <v>892141.48</v>
      </c>
    </row>
    <row r="79" spans="1:12" ht="12.9" thickBot="1">
      <c r="A79" s="31"/>
      <c r="B79" s="2" t="s">
        <v>154</v>
      </c>
      <c r="C79" s="27"/>
      <c r="D79" s="27"/>
      <c r="E79" s="27"/>
      <c r="F79" s="28"/>
      <c r="G79" s="2" t="s">
        <v>155</v>
      </c>
      <c r="H79" s="3">
        <v>519724.08</v>
      </c>
      <c r="I79" s="3">
        <v>43310.34</v>
      </c>
      <c r="J79" s="3">
        <v>346482.72</v>
      </c>
      <c r="K79" s="3">
        <v>346482.72</v>
      </c>
      <c r="L79" s="3">
        <v>173241.36</v>
      </c>
    </row>
    <row r="80" spans="1:12" ht="12.9" thickBot="1">
      <c r="A80" s="31"/>
      <c r="B80" s="2" t="s">
        <v>156</v>
      </c>
      <c r="C80" s="27"/>
      <c r="D80" s="27"/>
      <c r="E80" s="27"/>
      <c r="F80" s="28"/>
      <c r="G80" s="2" t="s">
        <v>157</v>
      </c>
      <c r="H80" s="3">
        <v>241249.33</v>
      </c>
      <c r="I80" s="3">
        <v>20104.12</v>
      </c>
      <c r="J80" s="3">
        <v>160832.89000000001</v>
      </c>
      <c r="K80" s="3">
        <v>160832.89000000001</v>
      </c>
      <c r="L80" s="3">
        <v>80416.44</v>
      </c>
    </row>
    <row r="81" spans="1:12" ht="12.9" thickBot="1">
      <c r="A81" s="31"/>
      <c r="B81" s="2" t="s">
        <v>158</v>
      </c>
      <c r="C81" s="27"/>
      <c r="D81" s="27"/>
      <c r="E81" s="27"/>
      <c r="F81" s="28"/>
      <c r="G81" s="2" t="s">
        <v>159</v>
      </c>
      <c r="H81" s="3">
        <v>15813.68</v>
      </c>
      <c r="I81" s="3">
        <v>1317.81</v>
      </c>
      <c r="J81" s="3">
        <v>10542.46</v>
      </c>
      <c r="K81" s="3">
        <v>10542.46</v>
      </c>
      <c r="L81" s="3">
        <v>5271.22</v>
      </c>
    </row>
    <row r="82" spans="1:12" ht="12.9" thickBot="1">
      <c r="A82" s="31"/>
      <c r="B82" s="2" t="s">
        <v>160</v>
      </c>
      <c r="C82" s="27"/>
      <c r="D82" s="27"/>
      <c r="E82" s="27"/>
      <c r="F82" s="28"/>
      <c r="G82" s="2" t="s">
        <v>161</v>
      </c>
      <c r="H82" s="3">
        <v>1307227</v>
      </c>
      <c r="I82" s="3">
        <v>108935.58</v>
      </c>
      <c r="J82" s="3">
        <v>871484.66</v>
      </c>
      <c r="K82" s="3">
        <v>871484.66</v>
      </c>
      <c r="L82" s="3">
        <v>435742.34</v>
      </c>
    </row>
    <row r="83" spans="1:12" ht="12.9" thickBot="1">
      <c r="A83" s="31"/>
      <c r="B83" s="2" t="s">
        <v>162</v>
      </c>
      <c r="C83" s="27"/>
      <c r="D83" s="27"/>
      <c r="E83" s="27"/>
      <c r="F83" s="28"/>
      <c r="G83" s="2" t="s">
        <v>163</v>
      </c>
      <c r="H83" s="3">
        <v>85600</v>
      </c>
      <c r="I83" s="3">
        <v>7133.33</v>
      </c>
      <c r="J83" s="3">
        <v>57066.66</v>
      </c>
      <c r="K83" s="3">
        <v>57066.66</v>
      </c>
      <c r="L83" s="3">
        <v>28533.34</v>
      </c>
    </row>
    <row r="84" spans="1:12" ht="12.9" thickBot="1">
      <c r="A84" s="31"/>
      <c r="B84" s="2" t="s">
        <v>164</v>
      </c>
      <c r="C84" s="27"/>
      <c r="D84" s="27"/>
      <c r="E84" s="27"/>
      <c r="F84" s="28"/>
      <c r="G84" s="2" t="s">
        <v>165</v>
      </c>
      <c r="H84" s="3">
        <v>155972</v>
      </c>
      <c r="I84" s="3">
        <v>12997.67</v>
      </c>
      <c r="J84" s="3">
        <v>103981.34</v>
      </c>
      <c r="K84" s="3">
        <v>103981.34</v>
      </c>
      <c r="L84" s="3">
        <v>51990.66</v>
      </c>
    </row>
    <row r="85" spans="1:12" ht="12.9" thickBot="1">
      <c r="A85" s="31"/>
      <c r="B85" s="2" t="s">
        <v>166</v>
      </c>
      <c r="C85" s="27"/>
      <c r="D85" s="27"/>
      <c r="E85" s="27"/>
      <c r="F85" s="28"/>
      <c r="G85" s="2" t="s">
        <v>167</v>
      </c>
      <c r="H85" s="3">
        <v>25420</v>
      </c>
      <c r="I85" s="3">
        <v>2118.33</v>
      </c>
      <c r="J85" s="3">
        <v>16946.66</v>
      </c>
      <c r="K85" s="3">
        <v>16946.66</v>
      </c>
      <c r="L85" s="3">
        <v>8473.34</v>
      </c>
    </row>
    <row r="86" spans="1:12" ht="12.9" thickBot="1">
      <c r="A86" s="31"/>
      <c r="B86" s="2" t="s">
        <v>168</v>
      </c>
      <c r="C86" s="27"/>
      <c r="D86" s="27"/>
      <c r="E86" s="27"/>
      <c r="F86" s="28"/>
      <c r="G86" s="2" t="s">
        <v>169</v>
      </c>
      <c r="H86" s="3">
        <v>19952</v>
      </c>
      <c r="I86" s="3">
        <v>1662.67</v>
      </c>
      <c r="J86" s="3">
        <v>13301.34</v>
      </c>
      <c r="K86" s="3">
        <v>13301.34</v>
      </c>
      <c r="L86" s="3">
        <v>6650.66</v>
      </c>
    </row>
    <row r="87" spans="1:12" ht="12.9" thickBot="1">
      <c r="A87" s="31"/>
      <c r="B87" s="2" t="s">
        <v>170</v>
      </c>
      <c r="C87" s="27"/>
      <c r="D87" s="27"/>
      <c r="E87" s="27"/>
      <c r="F87" s="28"/>
      <c r="G87" s="2" t="s">
        <v>171</v>
      </c>
      <c r="H87" s="3">
        <v>25465</v>
      </c>
      <c r="I87" s="3">
        <v>2122.08</v>
      </c>
      <c r="J87" s="3">
        <v>16976.66</v>
      </c>
      <c r="K87" s="3">
        <v>16976.66</v>
      </c>
      <c r="L87" s="3">
        <v>8488.34</v>
      </c>
    </row>
    <row r="88" spans="1:12" ht="12.9" thickBot="1">
      <c r="A88" s="31"/>
      <c r="B88" s="2" t="s">
        <v>172</v>
      </c>
      <c r="C88" s="27"/>
      <c r="D88" s="27"/>
      <c r="E88" s="27"/>
      <c r="F88" s="28"/>
      <c r="G88" s="2" t="s">
        <v>171</v>
      </c>
      <c r="H88" s="3">
        <v>71443</v>
      </c>
      <c r="I88" s="3">
        <v>5508.21</v>
      </c>
      <c r="J88" s="3">
        <v>49410.17</v>
      </c>
      <c r="K88" s="3">
        <v>49410.17</v>
      </c>
      <c r="L88" s="3">
        <v>22032.83</v>
      </c>
    </row>
    <row r="89" spans="1:12" ht="12.9" thickBot="1">
      <c r="A89" s="31"/>
      <c r="B89" s="2" t="s">
        <v>173</v>
      </c>
      <c r="C89" s="27"/>
      <c r="D89" s="27"/>
      <c r="E89" s="27"/>
      <c r="F89" s="28"/>
      <c r="G89" s="2" t="s">
        <v>174</v>
      </c>
      <c r="H89" s="3">
        <v>1248936.6100000001</v>
      </c>
      <c r="I89" s="3">
        <v>104078.06</v>
      </c>
      <c r="J89" s="3">
        <v>832624.41</v>
      </c>
      <c r="K89" s="3">
        <v>832624.41</v>
      </c>
      <c r="L89" s="3">
        <v>416312.2</v>
      </c>
    </row>
    <row r="90" spans="1:12" ht="12.9" thickBot="1">
      <c r="A90" s="31"/>
      <c r="B90" s="2" t="s">
        <v>175</v>
      </c>
      <c r="C90" s="27"/>
      <c r="D90" s="27"/>
      <c r="E90" s="27"/>
      <c r="F90" s="28"/>
      <c r="G90" s="2" t="s">
        <v>176</v>
      </c>
      <c r="H90" s="3">
        <v>17120</v>
      </c>
      <c r="I90" s="3">
        <v>1426.67</v>
      </c>
      <c r="J90" s="3">
        <v>11413.34</v>
      </c>
      <c r="K90" s="3">
        <v>11413.34</v>
      </c>
      <c r="L90" s="3">
        <v>5706.66</v>
      </c>
    </row>
    <row r="91" spans="1:12" ht="12.9" thickBot="1">
      <c r="A91" s="31"/>
      <c r="B91" s="2" t="s">
        <v>177</v>
      </c>
      <c r="C91" s="27"/>
      <c r="D91" s="27"/>
      <c r="E91" s="27"/>
      <c r="F91" s="28"/>
      <c r="G91" s="2" t="s">
        <v>178</v>
      </c>
      <c r="H91" s="3">
        <v>67953.97</v>
      </c>
      <c r="I91" s="3">
        <v>5662.84</v>
      </c>
      <c r="J91" s="3">
        <v>45302.65</v>
      </c>
      <c r="K91" s="3">
        <v>45302.65</v>
      </c>
      <c r="L91" s="3">
        <v>22651.32</v>
      </c>
    </row>
    <row r="92" spans="1:12" ht="12.9" thickBot="1">
      <c r="A92" s="31"/>
      <c r="B92" s="2" t="s">
        <v>179</v>
      </c>
      <c r="C92" s="27"/>
      <c r="D92" s="27"/>
      <c r="E92" s="27"/>
      <c r="F92" s="28"/>
      <c r="G92" s="2" t="s">
        <v>180</v>
      </c>
      <c r="H92" s="3">
        <v>30054.799999999999</v>
      </c>
      <c r="I92" s="3">
        <v>0</v>
      </c>
      <c r="J92" s="3">
        <v>30054.799999999999</v>
      </c>
      <c r="K92" s="3">
        <v>30054.799999999999</v>
      </c>
      <c r="L92" s="3">
        <v>0</v>
      </c>
    </row>
    <row r="93" spans="1:12" ht="12.9" thickBot="1">
      <c r="A93" s="32"/>
      <c r="B93" s="2" t="s">
        <v>181</v>
      </c>
      <c r="C93" s="27"/>
      <c r="D93" s="27"/>
      <c r="E93" s="27"/>
      <c r="F93" s="28"/>
      <c r="G93" s="2" t="s">
        <v>182</v>
      </c>
      <c r="H93" s="3">
        <v>906846.4</v>
      </c>
      <c r="I93" s="3">
        <v>75570.53</v>
      </c>
      <c r="J93" s="3">
        <v>604564.26</v>
      </c>
      <c r="K93" s="3">
        <v>604564.26</v>
      </c>
      <c r="L93" s="3">
        <v>302282.14</v>
      </c>
    </row>
    <row r="94" spans="1:12" ht="12.9" thickBot="1">
      <c r="A94" s="18" t="s">
        <v>1227</v>
      </c>
      <c r="B94" s="29"/>
      <c r="C94" s="29"/>
      <c r="D94" s="29"/>
      <c r="E94" s="29"/>
      <c r="F94" s="30"/>
      <c r="G94" s="4"/>
      <c r="H94" s="5">
        <v>28067649.390000001</v>
      </c>
      <c r="I94" s="5">
        <v>2313271.9700000002</v>
      </c>
      <c r="J94" s="5">
        <v>18814561.640000001</v>
      </c>
      <c r="K94" s="5">
        <v>18814561.640000001</v>
      </c>
      <c r="L94" s="5">
        <v>9253087.75</v>
      </c>
    </row>
    <row r="95" spans="1:12" ht="12.9" thickBot="1">
      <c r="A95" s="2" t="s">
        <v>184</v>
      </c>
      <c r="B95" s="2" t="s">
        <v>187</v>
      </c>
      <c r="C95" s="27"/>
      <c r="D95" s="27"/>
      <c r="E95" s="27"/>
      <c r="F95" s="28"/>
      <c r="G95" s="2" t="s">
        <v>188</v>
      </c>
      <c r="H95" s="3">
        <v>129759.54</v>
      </c>
      <c r="I95" s="3">
        <v>0</v>
      </c>
      <c r="J95" s="3">
        <v>0</v>
      </c>
      <c r="K95" s="3">
        <v>129759.54</v>
      </c>
      <c r="L95" s="3">
        <v>0</v>
      </c>
    </row>
    <row r="96" spans="1:12" ht="12.9" thickBot="1">
      <c r="A96" s="31"/>
      <c r="B96" s="2" t="s">
        <v>189</v>
      </c>
      <c r="C96" s="27"/>
      <c r="D96" s="27"/>
      <c r="E96" s="27"/>
      <c r="F96" s="28"/>
      <c r="G96" s="2" t="s">
        <v>190</v>
      </c>
      <c r="H96" s="3">
        <v>66320.45</v>
      </c>
      <c r="I96" s="3">
        <v>0</v>
      </c>
      <c r="J96" s="3">
        <v>0</v>
      </c>
      <c r="K96" s="3">
        <v>66320.45</v>
      </c>
      <c r="L96" s="3">
        <v>0</v>
      </c>
    </row>
    <row r="97" spans="1:12" ht="12.9" thickBot="1">
      <c r="A97" s="31"/>
      <c r="B97" s="2" t="s">
        <v>191</v>
      </c>
      <c r="C97" s="27"/>
      <c r="D97" s="27"/>
      <c r="E97" s="27"/>
      <c r="F97" s="28"/>
      <c r="G97" s="2" t="s">
        <v>192</v>
      </c>
      <c r="H97" s="3">
        <v>190244.13</v>
      </c>
      <c r="I97" s="3">
        <v>0</v>
      </c>
      <c r="J97" s="3">
        <v>0</v>
      </c>
      <c r="K97" s="3">
        <v>190244.13</v>
      </c>
      <c r="L97" s="3">
        <v>0</v>
      </c>
    </row>
    <row r="98" spans="1:12" ht="12.9" thickBot="1">
      <c r="A98" s="31"/>
      <c r="B98" s="2" t="s">
        <v>193</v>
      </c>
      <c r="C98" s="27"/>
      <c r="D98" s="27"/>
      <c r="E98" s="27"/>
      <c r="F98" s="28"/>
      <c r="G98" s="2" t="s">
        <v>194</v>
      </c>
      <c r="H98" s="3">
        <v>73393.600000000006</v>
      </c>
      <c r="I98" s="3">
        <v>0</v>
      </c>
      <c r="J98" s="3">
        <v>0</v>
      </c>
      <c r="K98" s="3">
        <v>73393.600000000006</v>
      </c>
      <c r="L98" s="3">
        <v>0</v>
      </c>
    </row>
    <row r="99" spans="1:12" ht="12.9" thickBot="1">
      <c r="A99" s="31"/>
      <c r="B99" s="2" t="s">
        <v>197</v>
      </c>
      <c r="C99" s="27"/>
      <c r="D99" s="27"/>
      <c r="E99" s="27"/>
      <c r="F99" s="28"/>
      <c r="G99" s="2" t="s">
        <v>194</v>
      </c>
      <c r="H99" s="3">
        <v>322346.40000000002</v>
      </c>
      <c r="I99" s="3">
        <v>109873.06</v>
      </c>
      <c r="J99" s="3">
        <v>109873.06</v>
      </c>
      <c r="K99" s="3">
        <v>267409.86</v>
      </c>
      <c r="L99" s="3">
        <v>54936.54</v>
      </c>
    </row>
    <row r="100" spans="1:12" ht="12.9" thickBot="1">
      <c r="A100" s="31"/>
      <c r="B100" s="2" t="s">
        <v>198</v>
      </c>
      <c r="C100" s="27"/>
      <c r="D100" s="27"/>
      <c r="E100" s="27"/>
      <c r="F100" s="28"/>
      <c r="G100" s="2" t="s">
        <v>199</v>
      </c>
      <c r="H100" s="3">
        <v>265386.05</v>
      </c>
      <c r="I100" s="3">
        <v>0</v>
      </c>
      <c r="J100" s="3">
        <v>0</v>
      </c>
      <c r="K100" s="3">
        <v>265386.05</v>
      </c>
      <c r="L100" s="3">
        <v>0</v>
      </c>
    </row>
    <row r="101" spans="1:12" ht="12.9" thickBot="1">
      <c r="A101" s="31"/>
      <c r="B101" s="2" t="s">
        <v>204</v>
      </c>
      <c r="C101" s="27"/>
      <c r="D101" s="27"/>
      <c r="E101" s="27"/>
      <c r="F101" s="28"/>
      <c r="G101" s="2" t="s">
        <v>205</v>
      </c>
      <c r="H101" s="3">
        <v>997886.94</v>
      </c>
      <c r="I101" s="3">
        <v>63013.02</v>
      </c>
      <c r="J101" s="3">
        <v>745834.84</v>
      </c>
      <c r="K101" s="3">
        <v>745834.84</v>
      </c>
      <c r="L101" s="3">
        <v>252052.1</v>
      </c>
    </row>
    <row r="102" spans="1:12" ht="12.9" thickBot="1">
      <c r="A102" s="31"/>
      <c r="B102" s="2" t="s">
        <v>206</v>
      </c>
      <c r="C102" s="27"/>
      <c r="D102" s="27"/>
      <c r="E102" s="27"/>
      <c r="F102" s="28"/>
      <c r="G102" s="2" t="s">
        <v>186</v>
      </c>
      <c r="H102" s="3">
        <v>62319</v>
      </c>
      <c r="I102" s="3">
        <v>3365.75</v>
      </c>
      <c r="J102" s="3">
        <v>26926</v>
      </c>
      <c r="K102" s="3">
        <v>26926</v>
      </c>
      <c r="L102" s="3">
        <v>35393</v>
      </c>
    </row>
    <row r="103" spans="1:12" ht="12.9" thickBot="1">
      <c r="A103" s="31"/>
      <c r="B103" s="2" t="s">
        <v>346</v>
      </c>
      <c r="C103" s="27"/>
      <c r="D103" s="27"/>
      <c r="E103" s="27"/>
      <c r="F103" s="28"/>
      <c r="G103" s="2" t="s">
        <v>347</v>
      </c>
      <c r="H103" s="3">
        <v>22501</v>
      </c>
      <c r="I103" s="3">
        <v>1875.08</v>
      </c>
      <c r="J103" s="3">
        <v>15000.66</v>
      </c>
      <c r="K103" s="3">
        <v>15000.66</v>
      </c>
      <c r="L103" s="3">
        <v>7500.34</v>
      </c>
    </row>
    <row r="104" spans="1:12" ht="12.9" thickBot="1">
      <c r="A104" s="31"/>
      <c r="B104" s="2" t="s">
        <v>209</v>
      </c>
      <c r="C104" s="27"/>
      <c r="D104" s="27"/>
      <c r="E104" s="27"/>
      <c r="F104" s="28"/>
      <c r="G104" s="2" t="s">
        <v>210</v>
      </c>
      <c r="H104" s="3">
        <v>31311.84</v>
      </c>
      <c r="I104" s="3">
        <v>2609.3200000000002</v>
      </c>
      <c r="J104" s="3">
        <v>20874.560000000001</v>
      </c>
      <c r="K104" s="3">
        <v>20874.560000000001</v>
      </c>
      <c r="L104" s="3">
        <v>10437.280000000001</v>
      </c>
    </row>
    <row r="105" spans="1:12" ht="12.9" thickBot="1">
      <c r="A105" s="31"/>
      <c r="B105" s="2" t="s">
        <v>211</v>
      </c>
      <c r="C105" s="27"/>
      <c r="D105" s="27"/>
      <c r="E105" s="27"/>
      <c r="F105" s="28"/>
      <c r="G105" s="2" t="s">
        <v>212</v>
      </c>
      <c r="H105" s="3">
        <v>204976.57</v>
      </c>
      <c r="I105" s="3">
        <v>17081.39</v>
      </c>
      <c r="J105" s="3">
        <v>136651.04999999999</v>
      </c>
      <c r="K105" s="3">
        <v>136651.04999999999</v>
      </c>
      <c r="L105" s="3">
        <v>68325.52</v>
      </c>
    </row>
    <row r="106" spans="1:12" ht="12.9" thickBot="1">
      <c r="A106" s="31"/>
      <c r="B106" s="2" t="s">
        <v>213</v>
      </c>
      <c r="C106" s="27"/>
      <c r="D106" s="27"/>
      <c r="E106" s="27"/>
      <c r="F106" s="28"/>
      <c r="G106" s="2" t="s">
        <v>214</v>
      </c>
      <c r="H106" s="3">
        <v>836428.24</v>
      </c>
      <c r="I106" s="3">
        <v>0</v>
      </c>
      <c r="J106" s="3">
        <v>836428.24</v>
      </c>
      <c r="K106" s="3">
        <v>836428.24</v>
      </c>
      <c r="L106" s="3">
        <v>0</v>
      </c>
    </row>
    <row r="107" spans="1:12" ht="12.9" thickBot="1">
      <c r="A107" s="31"/>
      <c r="B107" s="2" t="s">
        <v>215</v>
      </c>
      <c r="C107" s="27"/>
      <c r="D107" s="27"/>
      <c r="E107" s="27"/>
      <c r="F107" s="28"/>
      <c r="G107" s="2" t="s">
        <v>216</v>
      </c>
      <c r="H107" s="3">
        <v>181160</v>
      </c>
      <c r="I107" s="3">
        <v>14805.18</v>
      </c>
      <c r="J107" s="3">
        <v>121939.29</v>
      </c>
      <c r="K107" s="3">
        <v>121939.29</v>
      </c>
      <c r="L107" s="3">
        <v>59220.71</v>
      </c>
    </row>
    <row r="108" spans="1:12" ht="12.9" thickBot="1">
      <c r="A108" s="31"/>
      <c r="B108" s="2" t="s">
        <v>217</v>
      </c>
      <c r="C108" s="27"/>
      <c r="D108" s="27"/>
      <c r="E108" s="27"/>
      <c r="F108" s="28"/>
      <c r="G108" s="2" t="s">
        <v>218</v>
      </c>
      <c r="H108" s="3">
        <v>2760913.98</v>
      </c>
      <c r="I108" s="3">
        <v>230076.16</v>
      </c>
      <c r="J108" s="3">
        <v>1840609.31</v>
      </c>
      <c r="K108" s="3">
        <v>1840609.31</v>
      </c>
      <c r="L108" s="3">
        <v>920304.67</v>
      </c>
    </row>
    <row r="109" spans="1:12" ht="12.9" thickBot="1">
      <c r="A109" s="31"/>
      <c r="B109" s="2" t="s">
        <v>221</v>
      </c>
      <c r="C109" s="27"/>
      <c r="D109" s="27"/>
      <c r="E109" s="27"/>
      <c r="F109" s="28"/>
      <c r="G109" s="2" t="s">
        <v>222</v>
      </c>
      <c r="H109" s="3">
        <v>2436143.52</v>
      </c>
      <c r="I109" s="3">
        <v>203011.26</v>
      </c>
      <c r="J109" s="3">
        <v>1624098.47</v>
      </c>
      <c r="K109" s="3">
        <v>1624098.47</v>
      </c>
      <c r="L109" s="3">
        <v>812045.05</v>
      </c>
    </row>
    <row r="110" spans="1:12" ht="12.9" thickBot="1">
      <c r="A110" s="31"/>
      <c r="B110" s="2" t="s">
        <v>223</v>
      </c>
      <c r="C110" s="27"/>
      <c r="D110" s="27"/>
      <c r="E110" s="27"/>
      <c r="F110" s="28"/>
      <c r="G110" s="2" t="s">
        <v>224</v>
      </c>
      <c r="H110" s="3">
        <v>39195.71</v>
      </c>
      <c r="I110" s="3">
        <v>0</v>
      </c>
      <c r="J110" s="3">
        <v>39195.71</v>
      </c>
      <c r="K110" s="3">
        <v>39195.71</v>
      </c>
      <c r="L110" s="3">
        <v>0</v>
      </c>
    </row>
    <row r="111" spans="1:12" ht="12.9" thickBot="1">
      <c r="A111" s="31"/>
      <c r="B111" s="2" t="s">
        <v>226</v>
      </c>
      <c r="C111" s="27"/>
      <c r="D111" s="27"/>
      <c r="E111" s="27"/>
      <c r="F111" s="28"/>
      <c r="G111" s="2" t="s">
        <v>227</v>
      </c>
      <c r="H111" s="3">
        <v>25619.79</v>
      </c>
      <c r="I111" s="3">
        <v>2134.9899999999998</v>
      </c>
      <c r="J111" s="3">
        <v>17079.86</v>
      </c>
      <c r="K111" s="3">
        <v>17079.86</v>
      </c>
      <c r="L111" s="3">
        <v>8539.93</v>
      </c>
    </row>
    <row r="112" spans="1:12" ht="12.9" thickBot="1">
      <c r="A112" s="31"/>
      <c r="B112" s="2" t="s">
        <v>228</v>
      </c>
      <c r="C112" s="27"/>
      <c r="D112" s="27"/>
      <c r="E112" s="27"/>
      <c r="F112" s="28"/>
      <c r="G112" s="2" t="s">
        <v>229</v>
      </c>
      <c r="H112" s="3">
        <v>444988</v>
      </c>
      <c r="I112" s="3">
        <v>0</v>
      </c>
      <c r="J112" s="3">
        <v>444988</v>
      </c>
      <c r="K112" s="3">
        <v>444988</v>
      </c>
      <c r="L112" s="3">
        <v>0</v>
      </c>
    </row>
    <row r="113" spans="1:12" ht="12.9" thickBot="1">
      <c r="A113" s="31"/>
      <c r="B113" s="2" t="s">
        <v>231</v>
      </c>
      <c r="C113" s="27"/>
      <c r="D113" s="27"/>
      <c r="E113" s="27"/>
      <c r="F113" s="28"/>
      <c r="G113" s="2" t="s">
        <v>232</v>
      </c>
      <c r="H113" s="3">
        <v>162805.42000000001</v>
      </c>
      <c r="I113" s="3">
        <v>0</v>
      </c>
      <c r="J113" s="3">
        <v>0</v>
      </c>
      <c r="K113" s="3">
        <v>0</v>
      </c>
      <c r="L113" s="3">
        <v>162805.42000000001</v>
      </c>
    </row>
    <row r="114" spans="1:12" ht="12.9" thickBot="1">
      <c r="A114" s="31"/>
      <c r="B114" s="2" t="s">
        <v>235</v>
      </c>
      <c r="C114" s="27"/>
      <c r="D114" s="27"/>
      <c r="E114" s="27"/>
      <c r="F114" s="28"/>
      <c r="G114" s="2" t="s">
        <v>236</v>
      </c>
      <c r="H114" s="3">
        <v>1413011.09</v>
      </c>
      <c r="I114" s="3">
        <v>117750.92</v>
      </c>
      <c r="J114" s="3">
        <v>942007.39</v>
      </c>
      <c r="K114" s="3">
        <v>942007.39</v>
      </c>
      <c r="L114" s="3">
        <v>471003.7</v>
      </c>
    </row>
    <row r="115" spans="1:12" ht="12.9" thickBot="1">
      <c r="A115" s="32"/>
      <c r="B115" s="2" t="s">
        <v>237</v>
      </c>
      <c r="C115" s="27"/>
      <c r="D115" s="27"/>
      <c r="E115" s="27"/>
      <c r="F115" s="28"/>
      <c r="G115" s="2" t="s">
        <v>192</v>
      </c>
      <c r="H115" s="3">
        <v>161752.4</v>
      </c>
      <c r="I115" s="3">
        <v>0</v>
      </c>
      <c r="J115" s="3">
        <v>0</v>
      </c>
      <c r="K115" s="3">
        <v>0</v>
      </c>
      <c r="L115" s="3">
        <v>161752.4</v>
      </c>
    </row>
    <row r="116" spans="1:12" ht="12.9" thickBot="1">
      <c r="A116" s="18" t="s">
        <v>1228</v>
      </c>
      <c r="B116" s="29"/>
      <c r="C116" s="29"/>
      <c r="D116" s="29"/>
      <c r="E116" s="29"/>
      <c r="F116" s="30"/>
      <c r="G116" s="4"/>
      <c r="H116" s="5">
        <v>10828463.67</v>
      </c>
      <c r="I116" s="5">
        <v>765596.13</v>
      </c>
      <c r="J116" s="5">
        <v>6921506.4400000004</v>
      </c>
      <c r="K116" s="5">
        <v>7804147.0099999998</v>
      </c>
      <c r="L116" s="5">
        <v>3024316.66</v>
      </c>
    </row>
    <row r="117" spans="1:12" ht="12.9" thickBot="1">
      <c r="A117" s="2" t="s">
        <v>239</v>
      </c>
      <c r="B117" s="2" t="s">
        <v>240</v>
      </c>
      <c r="C117" s="27"/>
      <c r="D117" s="27"/>
      <c r="E117" s="27"/>
      <c r="F117" s="28"/>
      <c r="G117" s="2" t="s">
        <v>241</v>
      </c>
      <c r="H117" s="3">
        <v>41044</v>
      </c>
      <c r="I117" s="3">
        <v>0</v>
      </c>
      <c r="J117" s="3">
        <v>0</v>
      </c>
      <c r="K117" s="3">
        <v>41044</v>
      </c>
      <c r="L117" s="3">
        <v>0</v>
      </c>
    </row>
    <row r="118" spans="1:12" ht="12.9" thickBot="1">
      <c r="A118" s="31"/>
      <c r="B118" s="2" t="s">
        <v>242</v>
      </c>
      <c r="C118" s="27"/>
      <c r="D118" s="27"/>
      <c r="E118" s="27"/>
      <c r="F118" s="28"/>
      <c r="G118" s="2" t="s">
        <v>243</v>
      </c>
      <c r="H118" s="3">
        <v>250000</v>
      </c>
      <c r="I118" s="3">
        <v>0</v>
      </c>
      <c r="J118" s="3">
        <v>0</v>
      </c>
      <c r="K118" s="3">
        <v>0</v>
      </c>
      <c r="L118" s="3">
        <v>250000</v>
      </c>
    </row>
    <row r="119" spans="1:12" ht="12.9" thickBot="1">
      <c r="A119" s="31"/>
      <c r="B119" s="2" t="s">
        <v>394</v>
      </c>
      <c r="C119" s="27"/>
      <c r="D119" s="27"/>
      <c r="E119" s="27"/>
      <c r="F119" s="28"/>
      <c r="G119" s="2" t="s">
        <v>126</v>
      </c>
      <c r="H119" s="3">
        <v>84304</v>
      </c>
      <c r="I119" s="3">
        <v>0</v>
      </c>
      <c r="J119" s="3">
        <v>0</v>
      </c>
      <c r="K119" s="3">
        <v>0</v>
      </c>
      <c r="L119" s="3">
        <v>84304</v>
      </c>
    </row>
    <row r="120" spans="1:12" ht="12.9" thickBot="1">
      <c r="A120" s="31"/>
      <c r="B120" s="2" t="s">
        <v>514</v>
      </c>
      <c r="C120" s="27"/>
      <c r="D120" s="27"/>
      <c r="E120" s="27"/>
      <c r="F120" s="28"/>
      <c r="G120" s="2" t="s">
        <v>273</v>
      </c>
      <c r="H120" s="3">
        <v>1125000</v>
      </c>
      <c r="I120" s="3">
        <v>0</v>
      </c>
      <c r="J120" s="3">
        <v>0</v>
      </c>
      <c r="K120" s="3">
        <v>0</v>
      </c>
      <c r="L120" s="3">
        <v>1125000</v>
      </c>
    </row>
    <row r="121" spans="1:12" ht="12.9" thickBot="1">
      <c r="A121" s="31"/>
      <c r="B121" s="2" t="s">
        <v>246</v>
      </c>
      <c r="C121" s="27"/>
      <c r="D121" s="27"/>
      <c r="E121" s="27"/>
      <c r="F121" s="28"/>
      <c r="G121" s="2" t="s">
        <v>247</v>
      </c>
      <c r="H121" s="3">
        <v>4729.76</v>
      </c>
      <c r="I121" s="3">
        <v>0</v>
      </c>
      <c r="J121" s="3">
        <v>0</v>
      </c>
      <c r="K121" s="3">
        <v>0</v>
      </c>
      <c r="L121" s="3">
        <v>4729.76</v>
      </c>
    </row>
    <row r="122" spans="1:12" ht="12.9" thickBot="1">
      <c r="A122" s="31"/>
      <c r="B122" s="2" t="s">
        <v>248</v>
      </c>
      <c r="C122" s="27"/>
      <c r="D122" s="27"/>
      <c r="E122" s="27"/>
      <c r="F122" s="28"/>
      <c r="G122" s="2" t="s">
        <v>249</v>
      </c>
      <c r="H122" s="3">
        <v>446600.98</v>
      </c>
      <c r="I122" s="3">
        <v>0</v>
      </c>
      <c r="J122" s="3">
        <v>446600.98</v>
      </c>
      <c r="K122" s="3">
        <v>446600.98</v>
      </c>
      <c r="L122" s="3">
        <v>0</v>
      </c>
    </row>
    <row r="123" spans="1:12" ht="12.9" thickBot="1">
      <c r="A123" s="32"/>
      <c r="B123" s="2" t="s">
        <v>250</v>
      </c>
      <c r="C123" s="27"/>
      <c r="D123" s="27"/>
      <c r="E123" s="27"/>
      <c r="F123" s="28"/>
      <c r="G123" s="2" t="s">
        <v>148</v>
      </c>
      <c r="H123" s="3">
        <v>41542</v>
      </c>
      <c r="I123" s="3">
        <v>23486</v>
      </c>
      <c r="J123" s="3">
        <v>41542</v>
      </c>
      <c r="K123" s="3">
        <v>41542</v>
      </c>
      <c r="L123" s="3">
        <v>0</v>
      </c>
    </row>
    <row r="124" spans="1:12" ht="12.9" thickBot="1">
      <c r="A124" s="18" t="s">
        <v>1229</v>
      </c>
      <c r="B124" s="29"/>
      <c r="C124" s="29"/>
      <c r="D124" s="29"/>
      <c r="E124" s="29"/>
      <c r="F124" s="30"/>
      <c r="G124" s="4"/>
      <c r="H124" s="5">
        <v>1993220.74</v>
      </c>
      <c r="I124" s="5">
        <v>23486</v>
      </c>
      <c r="J124" s="5">
        <v>488142.98</v>
      </c>
      <c r="K124" s="5">
        <v>529186.98</v>
      </c>
      <c r="L124" s="5">
        <v>1464033.76</v>
      </c>
    </row>
    <row r="125" spans="1:12" ht="12.9" thickBot="1">
      <c r="A125" s="2" t="s">
        <v>255</v>
      </c>
      <c r="B125" s="2" t="s">
        <v>443</v>
      </c>
      <c r="C125" s="27"/>
      <c r="D125" s="27"/>
      <c r="E125" s="27"/>
      <c r="F125" s="28"/>
      <c r="G125" s="2" t="s">
        <v>444</v>
      </c>
      <c r="H125" s="3">
        <v>69879.67</v>
      </c>
      <c r="I125" s="3">
        <v>5823.31</v>
      </c>
      <c r="J125" s="3">
        <v>46586.45</v>
      </c>
      <c r="K125" s="3">
        <v>46586.45</v>
      </c>
      <c r="L125" s="3">
        <v>23293.22</v>
      </c>
    </row>
    <row r="126" spans="1:12" ht="12.9" thickBot="1">
      <c r="A126" s="31"/>
      <c r="B126" s="2" t="s">
        <v>445</v>
      </c>
      <c r="C126" s="27"/>
      <c r="D126" s="27"/>
      <c r="E126" s="27"/>
      <c r="F126" s="28"/>
      <c r="G126" s="2" t="s">
        <v>444</v>
      </c>
      <c r="H126" s="3">
        <v>83118.19</v>
      </c>
      <c r="I126" s="3">
        <v>6926.51</v>
      </c>
      <c r="J126" s="3">
        <v>55412.13</v>
      </c>
      <c r="K126" s="3">
        <v>55412.13</v>
      </c>
      <c r="L126" s="3">
        <v>27706.06</v>
      </c>
    </row>
    <row r="127" spans="1:12" ht="12.9" thickBot="1">
      <c r="A127" s="31"/>
      <c r="B127" s="2" t="s">
        <v>256</v>
      </c>
      <c r="C127" s="27"/>
      <c r="D127" s="27"/>
      <c r="E127" s="27"/>
      <c r="F127" s="28"/>
      <c r="G127" s="2" t="s">
        <v>257</v>
      </c>
      <c r="H127" s="3">
        <v>1226.97</v>
      </c>
      <c r="I127" s="3">
        <v>102.25</v>
      </c>
      <c r="J127" s="3">
        <v>817.99</v>
      </c>
      <c r="K127" s="3">
        <v>817.99</v>
      </c>
      <c r="L127" s="3">
        <v>408.98</v>
      </c>
    </row>
    <row r="128" spans="1:12" ht="12.9" thickBot="1">
      <c r="A128" s="32"/>
      <c r="B128" s="2" t="s">
        <v>258</v>
      </c>
      <c r="C128" s="27"/>
      <c r="D128" s="27"/>
      <c r="E128" s="27"/>
      <c r="F128" s="28"/>
      <c r="G128" s="2" t="s">
        <v>257</v>
      </c>
      <c r="H128" s="3">
        <v>2436.02</v>
      </c>
      <c r="I128" s="3">
        <v>203</v>
      </c>
      <c r="J128" s="3">
        <v>1624.01</v>
      </c>
      <c r="K128" s="3">
        <v>1624.01</v>
      </c>
      <c r="L128" s="3">
        <v>812.01</v>
      </c>
    </row>
    <row r="129" spans="1:12" ht="12.9" thickBot="1">
      <c r="A129" s="18" t="s">
        <v>1230</v>
      </c>
      <c r="B129" s="29"/>
      <c r="C129" s="29"/>
      <c r="D129" s="29"/>
      <c r="E129" s="29"/>
      <c r="F129" s="30"/>
      <c r="G129" s="4"/>
      <c r="H129" s="5">
        <v>156660.85</v>
      </c>
      <c r="I129" s="5">
        <v>13055.07</v>
      </c>
      <c r="J129" s="5">
        <v>104440.58</v>
      </c>
      <c r="K129" s="5">
        <v>104440.58</v>
      </c>
      <c r="L129" s="5">
        <v>52220.27</v>
      </c>
    </row>
    <row r="130" spans="1:12" ht="12.9" thickBot="1">
      <c r="A130" s="2" t="s">
        <v>260</v>
      </c>
      <c r="B130" s="2" t="s">
        <v>263</v>
      </c>
      <c r="C130" s="27"/>
      <c r="D130" s="27"/>
      <c r="E130" s="27"/>
      <c r="F130" s="28"/>
      <c r="G130" s="2" t="s">
        <v>264</v>
      </c>
      <c r="H130" s="3">
        <v>52000</v>
      </c>
      <c r="I130" s="3">
        <v>0</v>
      </c>
      <c r="J130" s="3">
        <v>0</v>
      </c>
      <c r="K130" s="3">
        <v>52000</v>
      </c>
      <c r="L130" s="3">
        <v>0</v>
      </c>
    </row>
    <row r="131" spans="1:12" ht="12.9" thickBot="1">
      <c r="A131" s="31"/>
      <c r="B131" s="2" t="s">
        <v>265</v>
      </c>
      <c r="C131" s="27"/>
      <c r="D131" s="27"/>
      <c r="E131" s="27"/>
      <c r="F131" s="28"/>
      <c r="G131" s="2" t="s">
        <v>266</v>
      </c>
      <c r="H131" s="3">
        <v>13000</v>
      </c>
      <c r="I131" s="3">
        <v>0</v>
      </c>
      <c r="J131" s="3">
        <v>0</v>
      </c>
      <c r="K131" s="3">
        <v>13000</v>
      </c>
      <c r="L131" s="3">
        <v>0</v>
      </c>
    </row>
    <row r="132" spans="1:12" ht="12.9" thickBot="1">
      <c r="A132" s="31"/>
      <c r="B132" s="2" t="s">
        <v>269</v>
      </c>
      <c r="C132" s="27"/>
      <c r="D132" s="27"/>
      <c r="E132" s="27"/>
      <c r="F132" s="28"/>
      <c r="G132" s="2" t="s">
        <v>266</v>
      </c>
      <c r="H132" s="3">
        <v>13000</v>
      </c>
      <c r="I132" s="3">
        <v>0</v>
      </c>
      <c r="J132" s="3">
        <v>0</v>
      </c>
      <c r="K132" s="3">
        <v>13000</v>
      </c>
      <c r="L132" s="3">
        <v>0</v>
      </c>
    </row>
    <row r="133" spans="1:12" ht="12.9" thickBot="1">
      <c r="A133" s="31"/>
      <c r="B133" s="2" t="s">
        <v>272</v>
      </c>
      <c r="C133" s="27"/>
      <c r="D133" s="27"/>
      <c r="E133" s="27"/>
      <c r="F133" s="28"/>
      <c r="G133" s="2" t="s">
        <v>273</v>
      </c>
      <c r="H133" s="3">
        <v>36000</v>
      </c>
      <c r="I133" s="3">
        <v>0</v>
      </c>
      <c r="J133" s="3">
        <v>0</v>
      </c>
      <c r="K133" s="3">
        <v>0</v>
      </c>
      <c r="L133" s="3">
        <v>36000</v>
      </c>
    </row>
    <row r="134" spans="1:12" ht="12.9" thickBot="1">
      <c r="A134" s="31"/>
      <c r="B134" s="2" t="s">
        <v>451</v>
      </c>
      <c r="C134" s="27"/>
      <c r="D134" s="27"/>
      <c r="E134" s="27"/>
      <c r="F134" s="28"/>
      <c r="G134" s="2" t="s">
        <v>448</v>
      </c>
      <c r="H134" s="3">
        <v>2000</v>
      </c>
      <c r="I134" s="3">
        <v>0</v>
      </c>
      <c r="J134" s="3">
        <v>0</v>
      </c>
      <c r="K134" s="3">
        <v>0</v>
      </c>
      <c r="L134" s="3">
        <v>2000</v>
      </c>
    </row>
    <row r="135" spans="1:12" ht="12.9" thickBot="1">
      <c r="A135" s="31"/>
      <c r="B135" s="2" t="s">
        <v>274</v>
      </c>
      <c r="C135" s="27"/>
      <c r="D135" s="27"/>
      <c r="E135" s="27"/>
      <c r="F135" s="28"/>
      <c r="G135" s="2" t="s">
        <v>275</v>
      </c>
      <c r="H135" s="3">
        <v>4736.84</v>
      </c>
      <c r="I135" s="3">
        <v>0</v>
      </c>
      <c r="J135" s="3">
        <v>0</v>
      </c>
      <c r="K135" s="3">
        <v>0</v>
      </c>
      <c r="L135" s="3">
        <v>4736.84</v>
      </c>
    </row>
    <row r="136" spans="1:12" ht="12.9" thickBot="1">
      <c r="A136" s="32"/>
      <c r="B136" s="2" t="s">
        <v>276</v>
      </c>
      <c r="C136" s="27"/>
      <c r="D136" s="27"/>
      <c r="E136" s="27"/>
      <c r="F136" s="28"/>
      <c r="G136" s="2" t="s">
        <v>266</v>
      </c>
      <c r="H136" s="3">
        <v>13000</v>
      </c>
      <c r="I136" s="3">
        <v>0</v>
      </c>
      <c r="J136" s="3">
        <v>13000</v>
      </c>
      <c r="K136" s="3">
        <v>13000</v>
      </c>
      <c r="L136" s="3">
        <v>0</v>
      </c>
    </row>
    <row r="137" spans="1:12" ht="12.9" thickBot="1">
      <c r="A137" s="18" t="s">
        <v>1231</v>
      </c>
      <c r="B137" s="29"/>
      <c r="C137" s="29"/>
      <c r="D137" s="29"/>
      <c r="E137" s="29"/>
      <c r="F137" s="30"/>
      <c r="G137" s="4"/>
      <c r="H137" s="5">
        <v>133736.84</v>
      </c>
      <c r="I137" s="5">
        <v>0</v>
      </c>
      <c r="J137" s="5">
        <v>13000</v>
      </c>
      <c r="K137" s="5">
        <v>91000</v>
      </c>
      <c r="L137" s="5">
        <v>42736.84</v>
      </c>
    </row>
    <row r="138" spans="1:12" ht="12.9" thickBot="1">
      <c r="A138" s="2" t="s">
        <v>278</v>
      </c>
      <c r="B138" s="2" t="s">
        <v>280</v>
      </c>
      <c r="C138" s="27"/>
      <c r="D138" s="27"/>
      <c r="E138" s="27"/>
      <c r="F138" s="28"/>
      <c r="G138" s="2" t="s">
        <v>23</v>
      </c>
      <c r="H138" s="3">
        <v>1275.49</v>
      </c>
      <c r="I138" s="3">
        <v>0</v>
      </c>
      <c r="J138" s="3">
        <v>0</v>
      </c>
      <c r="K138" s="3">
        <v>1275.49</v>
      </c>
      <c r="L138" s="3">
        <v>0</v>
      </c>
    </row>
    <row r="139" spans="1:12" ht="12.9" thickBot="1">
      <c r="A139" s="31"/>
      <c r="B139" s="2" t="s">
        <v>281</v>
      </c>
      <c r="C139" s="27"/>
      <c r="D139" s="27"/>
      <c r="E139" s="27"/>
      <c r="F139" s="28"/>
      <c r="G139" s="2" t="s">
        <v>282</v>
      </c>
      <c r="H139" s="3">
        <v>9505.7999999999993</v>
      </c>
      <c r="I139" s="3">
        <v>0</v>
      </c>
      <c r="J139" s="3">
        <v>0</v>
      </c>
      <c r="K139" s="3">
        <v>9505.7999999999993</v>
      </c>
      <c r="L139" s="3">
        <v>0</v>
      </c>
    </row>
    <row r="140" spans="1:12" ht="12.9" thickBot="1">
      <c r="A140" s="31"/>
      <c r="B140" s="2" t="s">
        <v>283</v>
      </c>
      <c r="C140" s="27"/>
      <c r="D140" s="27"/>
      <c r="E140" s="27"/>
      <c r="F140" s="28"/>
      <c r="G140" s="2" t="s">
        <v>282</v>
      </c>
      <c r="H140" s="3">
        <v>2262.42</v>
      </c>
      <c r="I140" s="3">
        <v>0</v>
      </c>
      <c r="J140" s="3">
        <v>0</v>
      </c>
      <c r="K140" s="3">
        <v>2262.42</v>
      </c>
      <c r="L140" s="3">
        <v>0</v>
      </c>
    </row>
    <row r="141" spans="1:12" ht="12.9" thickBot="1">
      <c r="A141" s="31"/>
      <c r="B141" s="2" t="s">
        <v>286</v>
      </c>
      <c r="C141" s="27"/>
      <c r="D141" s="27"/>
      <c r="E141" s="27"/>
      <c r="F141" s="28"/>
      <c r="G141" s="2" t="s">
        <v>287</v>
      </c>
      <c r="H141" s="3">
        <v>59517.35</v>
      </c>
      <c r="I141" s="3">
        <v>0</v>
      </c>
      <c r="J141" s="3">
        <v>1561.38</v>
      </c>
      <c r="K141" s="3">
        <v>59517.35</v>
      </c>
      <c r="L141" s="3">
        <v>0</v>
      </c>
    </row>
    <row r="142" spans="1:12" ht="12.9" thickBot="1">
      <c r="A142" s="31"/>
      <c r="B142" s="2" t="s">
        <v>288</v>
      </c>
      <c r="C142" s="27"/>
      <c r="D142" s="27"/>
      <c r="E142" s="27"/>
      <c r="F142" s="28"/>
      <c r="G142" s="2" t="s">
        <v>287</v>
      </c>
      <c r="H142" s="3">
        <v>29570</v>
      </c>
      <c r="I142" s="3">
        <v>0</v>
      </c>
      <c r="J142" s="3">
        <v>0</v>
      </c>
      <c r="K142" s="3">
        <v>29570</v>
      </c>
      <c r="L142" s="3">
        <v>0</v>
      </c>
    </row>
    <row r="143" spans="1:12" ht="12.9" thickBot="1">
      <c r="A143" s="31"/>
      <c r="B143" s="2" t="s">
        <v>289</v>
      </c>
      <c r="C143" s="27"/>
      <c r="D143" s="27"/>
      <c r="E143" s="27"/>
      <c r="F143" s="28"/>
      <c r="G143" s="2" t="s">
        <v>282</v>
      </c>
      <c r="H143" s="3">
        <v>4654.99</v>
      </c>
      <c r="I143" s="3">
        <v>0</v>
      </c>
      <c r="J143" s="3">
        <v>0</v>
      </c>
      <c r="K143" s="3">
        <v>4654.99</v>
      </c>
      <c r="L143" s="3">
        <v>0</v>
      </c>
    </row>
    <row r="144" spans="1:12" ht="12.9" thickBot="1">
      <c r="A144" s="31"/>
      <c r="B144" s="2" t="s">
        <v>290</v>
      </c>
      <c r="C144" s="27"/>
      <c r="D144" s="27"/>
      <c r="E144" s="27"/>
      <c r="F144" s="28"/>
      <c r="G144" s="2" t="s">
        <v>282</v>
      </c>
      <c r="H144" s="3">
        <v>6000</v>
      </c>
      <c r="I144" s="3">
        <v>0</v>
      </c>
      <c r="J144" s="3">
        <v>6000</v>
      </c>
      <c r="K144" s="3">
        <v>6000</v>
      </c>
      <c r="L144" s="3">
        <v>0</v>
      </c>
    </row>
    <row r="145" spans="1:12" ht="12.9" thickBot="1">
      <c r="A145" s="31"/>
      <c r="B145" s="2" t="s">
        <v>294</v>
      </c>
      <c r="C145" s="27"/>
      <c r="D145" s="27"/>
      <c r="E145" s="27"/>
      <c r="F145" s="28"/>
      <c r="G145" s="2" t="s">
        <v>287</v>
      </c>
      <c r="H145" s="3">
        <v>14650</v>
      </c>
      <c r="I145" s="3">
        <v>14650</v>
      </c>
      <c r="J145" s="3">
        <v>14650</v>
      </c>
      <c r="K145" s="3">
        <v>14650</v>
      </c>
      <c r="L145" s="3">
        <v>0</v>
      </c>
    </row>
    <row r="146" spans="1:12" ht="12.9" thickBot="1">
      <c r="A146" s="31"/>
      <c r="B146" s="2" t="s">
        <v>295</v>
      </c>
      <c r="C146" s="27"/>
      <c r="D146" s="27"/>
      <c r="E146" s="27"/>
      <c r="F146" s="28"/>
      <c r="G146" s="2" t="s">
        <v>275</v>
      </c>
      <c r="H146" s="3">
        <v>83102.11</v>
      </c>
      <c r="I146" s="3">
        <v>0</v>
      </c>
      <c r="J146" s="3">
        <v>0</v>
      </c>
      <c r="K146" s="3">
        <v>0</v>
      </c>
      <c r="L146" s="3">
        <v>83102.11</v>
      </c>
    </row>
    <row r="147" spans="1:12" ht="12.9" thickBot="1">
      <c r="A147" s="31"/>
      <c r="B147" s="2" t="s">
        <v>296</v>
      </c>
      <c r="C147" s="27"/>
      <c r="D147" s="27"/>
      <c r="E147" s="27"/>
      <c r="F147" s="28"/>
      <c r="G147" s="2" t="s">
        <v>23</v>
      </c>
      <c r="H147" s="3">
        <v>0</v>
      </c>
      <c r="I147" s="3">
        <v>0</v>
      </c>
      <c r="J147" s="3">
        <v>0</v>
      </c>
      <c r="K147" s="3">
        <v>464.66</v>
      </c>
      <c r="L147" s="3">
        <v>-464.66</v>
      </c>
    </row>
    <row r="148" spans="1:12" ht="12.9" thickBot="1">
      <c r="A148" s="32"/>
      <c r="B148" s="2" t="s">
        <v>297</v>
      </c>
      <c r="C148" s="27"/>
      <c r="D148" s="27"/>
      <c r="E148" s="27"/>
      <c r="F148" s="28"/>
      <c r="G148" s="2" t="s">
        <v>23</v>
      </c>
      <c r="H148" s="3">
        <v>0</v>
      </c>
      <c r="I148" s="3">
        <v>0</v>
      </c>
      <c r="J148" s="3">
        <v>0</v>
      </c>
      <c r="K148" s="3">
        <v>123.88</v>
      </c>
      <c r="L148" s="3">
        <v>-123.88</v>
      </c>
    </row>
    <row r="149" spans="1:12" ht="12.9" thickBot="1">
      <c r="A149" s="18" t="s">
        <v>1232</v>
      </c>
      <c r="B149" s="29"/>
      <c r="C149" s="29"/>
      <c r="D149" s="29"/>
      <c r="E149" s="29"/>
      <c r="F149" s="30"/>
      <c r="G149" s="4"/>
      <c r="H149" s="5">
        <v>210538.16</v>
      </c>
      <c r="I149" s="5">
        <v>14650</v>
      </c>
      <c r="J149" s="5">
        <v>22211.38</v>
      </c>
      <c r="K149" s="5">
        <v>128024.59</v>
      </c>
      <c r="L149" s="5">
        <v>82513.570000000007</v>
      </c>
    </row>
    <row r="150" spans="1:12" ht="12.9" thickBot="1">
      <c r="A150" s="2" t="s">
        <v>300</v>
      </c>
      <c r="B150" s="2" t="s">
        <v>301</v>
      </c>
      <c r="C150" s="27"/>
      <c r="D150" s="27"/>
      <c r="E150" s="27"/>
      <c r="F150" s="28"/>
      <c r="G150" s="2" t="s">
        <v>302</v>
      </c>
      <c r="H150" s="3">
        <v>144649.31</v>
      </c>
      <c r="I150" s="3">
        <v>0</v>
      </c>
      <c r="J150" s="3">
        <v>144649.31</v>
      </c>
      <c r="K150" s="3">
        <v>144649.31</v>
      </c>
      <c r="L150" s="3">
        <v>0</v>
      </c>
    </row>
    <row r="151" spans="1:12" ht="12.9" thickBot="1">
      <c r="A151" s="31"/>
      <c r="B151" s="2" t="s">
        <v>303</v>
      </c>
      <c r="C151" s="27"/>
      <c r="D151" s="27"/>
      <c r="E151" s="27"/>
      <c r="F151" s="28"/>
      <c r="G151" s="2" t="s">
        <v>304</v>
      </c>
      <c r="H151" s="3">
        <v>1688246.14</v>
      </c>
      <c r="I151" s="3">
        <v>129971.41</v>
      </c>
      <c r="J151" s="3">
        <v>1168360.48</v>
      </c>
      <c r="K151" s="3">
        <v>1168360.48</v>
      </c>
      <c r="L151" s="3">
        <v>519885.66</v>
      </c>
    </row>
    <row r="152" spans="1:12" ht="12.9" thickBot="1">
      <c r="A152" s="31"/>
      <c r="B152" s="2" t="s">
        <v>305</v>
      </c>
      <c r="C152" s="27"/>
      <c r="D152" s="27"/>
      <c r="E152" s="27"/>
      <c r="F152" s="28"/>
      <c r="G152" s="2" t="s">
        <v>304</v>
      </c>
      <c r="H152" s="3">
        <v>935170.41</v>
      </c>
      <c r="I152" s="3">
        <v>77930.87</v>
      </c>
      <c r="J152" s="3">
        <v>623446.94999999995</v>
      </c>
      <c r="K152" s="3">
        <v>623446.94999999995</v>
      </c>
      <c r="L152" s="3">
        <v>311723.46000000002</v>
      </c>
    </row>
    <row r="153" spans="1:12" ht="12.9" thickBot="1">
      <c r="A153" s="31"/>
      <c r="B153" s="2" t="s">
        <v>306</v>
      </c>
      <c r="C153" s="27"/>
      <c r="D153" s="27"/>
      <c r="E153" s="27"/>
      <c r="F153" s="28"/>
      <c r="G153" s="2" t="s">
        <v>304</v>
      </c>
      <c r="H153" s="3">
        <v>1424226.51</v>
      </c>
      <c r="I153" s="3">
        <v>118685.55</v>
      </c>
      <c r="J153" s="3">
        <v>949484.34</v>
      </c>
      <c r="K153" s="3">
        <v>949484.34</v>
      </c>
      <c r="L153" s="3">
        <v>474742.17</v>
      </c>
    </row>
    <row r="154" spans="1:12" ht="12.9" thickBot="1">
      <c r="A154" s="31"/>
      <c r="B154" s="2" t="s">
        <v>307</v>
      </c>
      <c r="C154" s="27"/>
      <c r="D154" s="27"/>
      <c r="E154" s="27"/>
      <c r="F154" s="28"/>
      <c r="G154" s="2" t="s">
        <v>302</v>
      </c>
      <c r="H154" s="3">
        <v>295999.77</v>
      </c>
      <c r="I154" s="3">
        <v>15145.27</v>
      </c>
      <c r="J154" s="3">
        <v>235418.71</v>
      </c>
      <c r="K154" s="3">
        <v>235418.71</v>
      </c>
      <c r="L154" s="3">
        <v>60581.06</v>
      </c>
    </row>
    <row r="155" spans="1:12" ht="12.9" thickBot="1">
      <c r="A155" s="31"/>
      <c r="B155" s="2" t="s">
        <v>308</v>
      </c>
      <c r="C155" s="27"/>
      <c r="D155" s="27"/>
      <c r="E155" s="27"/>
      <c r="F155" s="28"/>
      <c r="G155" s="2" t="s">
        <v>302</v>
      </c>
      <c r="H155" s="3">
        <v>155636.72</v>
      </c>
      <c r="I155" s="3">
        <v>12488.42</v>
      </c>
      <c r="J155" s="3">
        <v>105683.05</v>
      </c>
      <c r="K155" s="3">
        <v>105683.05</v>
      </c>
      <c r="L155" s="3">
        <v>49953.67</v>
      </c>
    </row>
    <row r="156" spans="1:12" ht="12.9" thickBot="1">
      <c r="A156" s="32"/>
      <c r="B156" s="2" t="s">
        <v>309</v>
      </c>
      <c r="C156" s="27"/>
      <c r="D156" s="27"/>
      <c r="E156" s="27"/>
      <c r="F156" s="28"/>
      <c r="G156" s="2" t="s">
        <v>302</v>
      </c>
      <c r="H156" s="3">
        <v>1085979.8</v>
      </c>
      <c r="I156" s="3">
        <v>90498.31</v>
      </c>
      <c r="J156" s="3">
        <v>723986.54</v>
      </c>
      <c r="K156" s="3">
        <v>723986.54</v>
      </c>
      <c r="L156" s="3">
        <v>361993.26</v>
      </c>
    </row>
    <row r="157" spans="1:12" ht="12.9" thickBot="1">
      <c r="A157" s="18" t="s">
        <v>1233</v>
      </c>
      <c r="B157" s="29"/>
      <c r="C157" s="29"/>
      <c r="D157" s="29"/>
      <c r="E157" s="29"/>
      <c r="F157" s="30"/>
      <c r="G157" s="4"/>
      <c r="H157" s="5">
        <v>5729908.6600000001</v>
      </c>
      <c r="I157" s="5">
        <v>444719.83</v>
      </c>
      <c r="J157" s="5">
        <v>3951029.38</v>
      </c>
      <c r="K157" s="5">
        <v>3951029.38</v>
      </c>
      <c r="L157" s="5">
        <v>1778879.28</v>
      </c>
    </row>
    <row r="158" spans="1:12" ht="12.9" thickBot="1">
      <c r="A158" s="18" t="s">
        <v>1234</v>
      </c>
      <c r="B158" s="29"/>
      <c r="C158" s="29"/>
      <c r="D158" s="29"/>
      <c r="E158" s="29"/>
      <c r="F158" s="30"/>
      <c r="G158" s="4"/>
      <c r="H158" s="5">
        <v>58780705.189999998</v>
      </c>
      <c r="I158" s="5">
        <v>3887891.28</v>
      </c>
      <c r="J158" s="5">
        <v>36214421.979999997</v>
      </c>
      <c r="K158" s="5">
        <v>46286075.530000001</v>
      </c>
      <c r="L158" s="5">
        <v>12494629.66</v>
      </c>
    </row>
    <row r="159" spans="1:12" ht="12.45">
      <c r="A159" s="19">
        <v>45351</v>
      </c>
      <c r="E159" s="20" t="s">
        <v>1235</v>
      </c>
      <c r="I159" s="21">
        <v>0.37623842000000002</v>
      </c>
    </row>
  </sheetData>
  <pageMargins left="0.7" right="0.7" top="0.75" bottom="0.75" header="0.3" footer="0.3"/>
  <pageSetup scale="4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169"/>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1236</v>
      </c>
    </row>
    <row r="8" spans="1:12" ht="12.45">
      <c r="A8" s="24" t="s">
        <v>1237</v>
      </c>
    </row>
    <row r="9" spans="1:12" ht="12.45">
      <c r="A9" s="24" t="s">
        <v>1238</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11434.82</v>
      </c>
      <c r="I11" s="3">
        <v>0</v>
      </c>
      <c r="J11" s="3">
        <v>0</v>
      </c>
      <c r="K11" s="3">
        <v>0</v>
      </c>
      <c r="L11" s="3">
        <v>11434.82</v>
      </c>
    </row>
    <row r="12" spans="1:12" ht="12.45">
      <c r="A12" s="18" t="s">
        <v>1239</v>
      </c>
      <c r="B12" s="29"/>
      <c r="C12" s="29"/>
      <c r="D12" s="29"/>
      <c r="E12" s="29"/>
      <c r="F12" s="30"/>
      <c r="G12" s="4"/>
      <c r="H12" s="5">
        <v>11434.82</v>
      </c>
      <c r="I12" s="5">
        <v>0</v>
      </c>
      <c r="J12" s="5">
        <v>0</v>
      </c>
      <c r="K12" s="5">
        <v>0</v>
      </c>
      <c r="L12" s="5">
        <v>11434.82</v>
      </c>
    </row>
    <row r="13" spans="1:12" ht="12.45">
      <c r="A13" s="2" t="s">
        <v>13</v>
      </c>
      <c r="B13" s="2" t="s">
        <v>14</v>
      </c>
      <c r="C13" s="27"/>
      <c r="D13" s="27"/>
      <c r="E13" s="27"/>
      <c r="F13" s="28"/>
      <c r="G13" s="2" t="s">
        <v>15</v>
      </c>
      <c r="H13" s="3">
        <v>0</v>
      </c>
      <c r="I13" s="3">
        <v>0</v>
      </c>
      <c r="J13" s="3">
        <v>3256</v>
      </c>
      <c r="K13" s="3">
        <v>3256</v>
      </c>
      <c r="L13" s="3">
        <v>-3256</v>
      </c>
    </row>
    <row r="14" spans="1:12" ht="12.45">
      <c r="A14" s="18" t="s">
        <v>1240</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425789.7</v>
      </c>
      <c r="I15" s="3">
        <v>0</v>
      </c>
      <c r="J15" s="3">
        <v>0</v>
      </c>
      <c r="K15" s="3">
        <v>425789.7</v>
      </c>
      <c r="L15" s="3">
        <v>0</v>
      </c>
    </row>
    <row r="16" spans="1:12" ht="12.45">
      <c r="A16" s="31"/>
      <c r="B16" s="2" t="s">
        <v>29</v>
      </c>
      <c r="C16" s="27"/>
      <c r="D16" s="27"/>
      <c r="E16" s="27"/>
      <c r="F16" s="28"/>
      <c r="G16" s="2" t="s">
        <v>27</v>
      </c>
      <c r="H16" s="3">
        <v>443139.54</v>
      </c>
      <c r="I16" s="3">
        <v>0</v>
      </c>
      <c r="J16" s="3">
        <v>0</v>
      </c>
      <c r="K16" s="3">
        <v>443139.54</v>
      </c>
      <c r="L16" s="3">
        <v>0</v>
      </c>
    </row>
    <row r="17" spans="1:12" ht="12.45">
      <c r="A17" s="32"/>
      <c r="B17" s="2" t="s">
        <v>320</v>
      </c>
      <c r="C17" s="27"/>
      <c r="D17" s="27"/>
      <c r="E17" s="27"/>
      <c r="F17" s="28"/>
      <c r="G17" s="2" t="s">
        <v>27</v>
      </c>
      <c r="H17" s="3">
        <v>444883.37</v>
      </c>
      <c r="I17" s="3">
        <v>71562.33</v>
      </c>
      <c r="J17" s="3">
        <v>232571.79</v>
      </c>
      <c r="K17" s="3">
        <v>232571.79</v>
      </c>
      <c r="L17" s="3">
        <v>212311.58</v>
      </c>
    </row>
    <row r="18" spans="1:12" ht="12.45">
      <c r="A18" s="18" t="s">
        <v>1241</v>
      </c>
      <c r="B18" s="29"/>
      <c r="C18" s="29"/>
      <c r="D18" s="29"/>
      <c r="E18" s="29"/>
      <c r="F18" s="30"/>
      <c r="G18" s="4"/>
      <c r="H18" s="5">
        <v>1313812.6100000001</v>
      </c>
      <c r="I18" s="5">
        <v>71562.33</v>
      </c>
      <c r="J18" s="5">
        <v>232571.79</v>
      </c>
      <c r="K18" s="5">
        <v>1101501.03</v>
      </c>
      <c r="L18" s="5">
        <v>212311.58</v>
      </c>
    </row>
    <row r="19" spans="1:12" ht="12.45">
      <c r="A19" s="2" t="s">
        <v>322</v>
      </c>
      <c r="B19" s="2" t="s">
        <v>323</v>
      </c>
      <c r="C19" s="27"/>
      <c r="D19" s="27"/>
      <c r="E19" s="27"/>
      <c r="F19" s="28"/>
      <c r="G19" s="2" t="s">
        <v>324</v>
      </c>
      <c r="H19" s="3">
        <v>38571.89</v>
      </c>
      <c r="I19" s="3">
        <v>0</v>
      </c>
      <c r="J19" s="3">
        <v>0</v>
      </c>
      <c r="K19" s="3">
        <v>38571.89</v>
      </c>
      <c r="L19" s="3">
        <v>0</v>
      </c>
    </row>
    <row r="20" spans="1:12" ht="12.45">
      <c r="A20" s="32"/>
      <c r="B20" s="2" t="s">
        <v>325</v>
      </c>
      <c r="C20" s="27"/>
      <c r="D20" s="27"/>
      <c r="E20" s="27"/>
      <c r="F20" s="28"/>
      <c r="G20" s="2" t="s">
        <v>324</v>
      </c>
      <c r="H20" s="3">
        <v>38302.26</v>
      </c>
      <c r="I20" s="3">
        <v>0</v>
      </c>
      <c r="J20" s="3">
        <v>17369.95</v>
      </c>
      <c r="K20" s="3">
        <v>38302.26</v>
      </c>
      <c r="L20" s="3">
        <v>0</v>
      </c>
    </row>
    <row r="21" spans="1:12" ht="12.45">
      <c r="A21" s="18" t="s">
        <v>1242</v>
      </c>
      <c r="B21" s="29"/>
      <c r="C21" s="29"/>
      <c r="D21" s="29"/>
      <c r="E21" s="29"/>
      <c r="F21" s="30"/>
      <c r="G21" s="4"/>
      <c r="H21" s="5">
        <v>76874.149999999994</v>
      </c>
      <c r="I21" s="5">
        <v>0</v>
      </c>
      <c r="J21" s="5">
        <v>17369.95</v>
      </c>
      <c r="K21" s="5">
        <v>76874.149999999994</v>
      </c>
      <c r="L21" s="5">
        <v>0</v>
      </c>
    </row>
    <row r="22" spans="1:12" ht="12.45">
      <c r="A22" s="2" t="s">
        <v>33</v>
      </c>
      <c r="B22" s="2" t="s">
        <v>36</v>
      </c>
      <c r="C22" s="27"/>
      <c r="D22" s="27"/>
      <c r="E22" s="27"/>
      <c r="F22" s="28"/>
      <c r="G22" s="2" t="s">
        <v>35</v>
      </c>
      <c r="H22" s="3">
        <v>752902.76</v>
      </c>
      <c r="I22" s="3">
        <v>0</v>
      </c>
      <c r="J22" s="3">
        <v>0</v>
      </c>
      <c r="K22" s="3">
        <v>752902.76</v>
      </c>
      <c r="L22" s="3">
        <v>0</v>
      </c>
    </row>
    <row r="23" spans="1:12" ht="12.45">
      <c r="A23" s="31"/>
      <c r="B23" s="2" t="s">
        <v>37</v>
      </c>
      <c r="C23" s="27"/>
      <c r="D23" s="27"/>
      <c r="E23" s="27"/>
      <c r="F23" s="28"/>
      <c r="G23" s="2" t="s">
        <v>35</v>
      </c>
      <c r="H23" s="3">
        <v>761977.81</v>
      </c>
      <c r="I23" s="3">
        <v>0</v>
      </c>
      <c r="J23" s="3">
        <v>0</v>
      </c>
      <c r="K23" s="3">
        <v>761977.81</v>
      </c>
      <c r="L23" s="3">
        <v>0</v>
      </c>
    </row>
    <row r="24" spans="1:12" ht="12.45">
      <c r="A24" s="32"/>
      <c r="B24" s="2" t="s">
        <v>39</v>
      </c>
      <c r="C24" s="27"/>
      <c r="D24" s="27"/>
      <c r="E24" s="27"/>
      <c r="F24" s="28"/>
      <c r="G24" s="2" t="s">
        <v>35</v>
      </c>
      <c r="H24" s="3">
        <v>242016.01</v>
      </c>
      <c r="I24" s="3">
        <v>242016.01</v>
      </c>
      <c r="J24" s="3">
        <v>242016.01</v>
      </c>
      <c r="K24" s="3">
        <v>242016.01</v>
      </c>
      <c r="L24" s="3">
        <v>0</v>
      </c>
    </row>
    <row r="25" spans="1:12" ht="12.45">
      <c r="A25" s="18" t="s">
        <v>1243</v>
      </c>
      <c r="B25" s="29"/>
      <c r="C25" s="29"/>
      <c r="D25" s="29"/>
      <c r="E25" s="29"/>
      <c r="F25" s="30"/>
      <c r="G25" s="4"/>
      <c r="H25" s="5">
        <v>1756896.58</v>
      </c>
      <c r="I25" s="5">
        <v>242016.01</v>
      </c>
      <c r="J25" s="5">
        <v>242016.01</v>
      </c>
      <c r="K25" s="5">
        <v>1756896.58</v>
      </c>
      <c r="L25" s="5">
        <v>0</v>
      </c>
    </row>
    <row r="26" spans="1:12" ht="12.45">
      <c r="A26" s="2" t="s">
        <v>41</v>
      </c>
      <c r="B26" s="2" t="s">
        <v>42</v>
      </c>
      <c r="C26" s="27"/>
      <c r="D26" s="27"/>
      <c r="E26" s="27"/>
      <c r="F26" s="28"/>
      <c r="G26" s="2" t="s">
        <v>43</v>
      </c>
      <c r="H26" s="3">
        <v>131434.53</v>
      </c>
      <c r="I26" s="3">
        <v>0</v>
      </c>
      <c r="J26" s="3">
        <v>0</v>
      </c>
      <c r="K26" s="3">
        <v>131434.53</v>
      </c>
      <c r="L26" s="3">
        <v>0</v>
      </c>
    </row>
    <row r="27" spans="1:12" ht="12.45">
      <c r="A27" s="18" t="s">
        <v>1244</v>
      </c>
      <c r="B27" s="29"/>
      <c r="C27" s="29"/>
      <c r="D27" s="29"/>
      <c r="E27" s="29"/>
      <c r="F27" s="30"/>
      <c r="G27" s="4"/>
      <c r="H27" s="5">
        <v>131434.53</v>
      </c>
      <c r="I27" s="5">
        <v>0</v>
      </c>
      <c r="J27" s="5">
        <v>0</v>
      </c>
      <c r="K27" s="5">
        <v>131434.53</v>
      </c>
      <c r="L27" s="5">
        <v>0</v>
      </c>
    </row>
    <row r="28" spans="1:12" ht="12.45">
      <c r="A28" s="2" t="s">
        <v>48</v>
      </c>
      <c r="B28" s="2" t="s">
        <v>49</v>
      </c>
      <c r="C28" s="27"/>
      <c r="D28" s="27"/>
      <c r="E28" s="27"/>
      <c r="F28" s="28"/>
      <c r="G28" s="2" t="s">
        <v>50</v>
      </c>
      <c r="H28" s="3">
        <v>74490.070000000007</v>
      </c>
      <c r="I28" s="3">
        <v>0</v>
      </c>
      <c r="J28" s="3">
        <v>0</v>
      </c>
      <c r="K28" s="3">
        <v>74490.070000000007</v>
      </c>
      <c r="L28" s="3">
        <v>0</v>
      </c>
    </row>
    <row r="29" spans="1:12" ht="12.45">
      <c r="A29" s="32"/>
      <c r="B29" s="2" t="s">
        <v>51</v>
      </c>
      <c r="C29" s="27"/>
      <c r="D29" s="27"/>
      <c r="E29" s="27"/>
      <c r="F29" s="28"/>
      <c r="G29" s="2" t="s">
        <v>50</v>
      </c>
      <c r="H29" s="3">
        <v>73820.77</v>
      </c>
      <c r="I29" s="3">
        <v>0</v>
      </c>
      <c r="J29" s="3">
        <v>0</v>
      </c>
      <c r="K29" s="3">
        <v>73820.77</v>
      </c>
      <c r="L29" s="3">
        <v>0</v>
      </c>
    </row>
    <row r="30" spans="1:12" ht="12.9" thickBot="1">
      <c r="A30" s="18" t="s">
        <v>1245</v>
      </c>
      <c r="B30" s="29"/>
      <c r="C30" s="29"/>
      <c r="D30" s="29"/>
      <c r="E30" s="29"/>
      <c r="F30" s="30"/>
      <c r="G30" s="4"/>
      <c r="H30" s="5">
        <v>148310.84</v>
      </c>
      <c r="I30" s="5">
        <v>0</v>
      </c>
      <c r="J30" s="5">
        <v>0</v>
      </c>
      <c r="K30" s="5">
        <v>148310.84</v>
      </c>
      <c r="L30" s="5">
        <v>0</v>
      </c>
    </row>
    <row r="31" spans="1:12" ht="12.9" thickBot="1">
      <c r="A31" s="2" t="s">
        <v>53</v>
      </c>
      <c r="B31" s="2" t="s">
        <v>54</v>
      </c>
      <c r="C31" s="27"/>
      <c r="D31" s="27"/>
      <c r="E31" s="27"/>
      <c r="F31" s="28"/>
      <c r="G31" s="2" t="s">
        <v>55</v>
      </c>
      <c r="H31" s="3">
        <v>10048.629999999999</v>
      </c>
      <c r="I31" s="3">
        <v>0</v>
      </c>
      <c r="J31" s="3">
        <v>0</v>
      </c>
      <c r="K31" s="3">
        <v>10048.629999999999</v>
      </c>
      <c r="L31" s="3">
        <v>0</v>
      </c>
    </row>
    <row r="32" spans="1:12" ht="12.9" thickBot="1">
      <c r="A32" s="18" t="s">
        <v>1246</v>
      </c>
      <c r="B32" s="29"/>
      <c r="C32" s="29"/>
      <c r="D32" s="29"/>
      <c r="E32" s="29"/>
      <c r="F32" s="30"/>
      <c r="G32" s="4"/>
      <c r="H32" s="5">
        <v>10048.629999999999</v>
      </c>
      <c r="I32" s="5">
        <v>0</v>
      </c>
      <c r="J32" s="5">
        <v>0</v>
      </c>
      <c r="K32" s="5">
        <v>10048.629999999999</v>
      </c>
      <c r="L32" s="5">
        <v>0</v>
      </c>
    </row>
    <row r="33" spans="1:12" ht="12.9" thickBot="1">
      <c r="A33" s="2" t="s">
        <v>57</v>
      </c>
      <c r="B33" s="2" t="s">
        <v>58</v>
      </c>
      <c r="C33" s="27"/>
      <c r="D33" s="27"/>
      <c r="E33" s="27"/>
      <c r="F33" s="28"/>
      <c r="G33" s="2" t="s">
        <v>59</v>
      </c>
      <c r="H33" s="3">
        <v>21411.37</v>
      </c>
      <c r="I33" s="3">
        <v>0</v>
      </c>
      <c r="J33" s="3">
        <v>0</v>
      </c>
      <c r="K33" s="3">
        <v>21411.37</v>
      </c>
      <c r="L33" s="3">
        <v>0</v>
      </c>
    </row>
    <row r="34" spans="1:12" ht="12.9" thickBot="1">
      <c r="A34" s="31"/>
      <c r="B34" s="2" t="s">
        <v>61</v>
      </c>
      <c r="C34" s="27"/>
      <c r="D34" s="27"/>
      <c r="E34" s="27"/>
      <c r="F34" s="28"/>
      <c r="G34" s="2" t="s">
        <v>59</v>
      </c>
      <c r="H34" s="3">
        <v>20314.2</v>
      </c>
      <c r="I34" s="3">
        <v>0</v>
      </c>
      <c r="J34" s="3">
        <v>0</v>
      </c>
      <c r="K34" s="3">
        <v>20314.2</v>
      </c>
      <c r="L34" s="3">
        <v>0</v>
      </c>
    </row>
    <row r="35" spans="1:12" ht="12.9" thickBot="1">
      <c r="A35" s="32"/>
      <c r="B35" s="2" t="s">
        <v>63</v>
      </c>
      <c r="C35" s="27"/>
      <c r="D35" s="27"/>
      <c r="E35" s="27"/>
      <c r="F35" s="28"/>
      <c r="G35" s="2" t="s">
        <v>59</v>
      </c>
      <c r="H35" s="3">
        <v>24210.44</v>
      </c>
      <c r="I35" s="3">
        <v>5239.67</v>
      </c>
      <c r="J35" s="3">
        <v>12646.6</v>
      </c>
      <c r="K35" s="3">
        <v>12646.6</v>
      </c>
      <c r="L35" s="3">
        <v>11563.84</v>
      </c>
    </row>
    <row r="36" spans="1:12" ht="12.9" thickBot="1">
      <c r="A36" s="18" t="s">
        <v>1247</v>
      </c>
      <c r="B36" s="29"/>
      <c r="C36" s="29"/>
      <c r="D36" s="29"/>
      <c r="E36" s="29"/>
      <c r="F36" s="30"/>
      <c r="G36" s="4"/>
      <c r="H36" s="5">
        <v>65936.009999999995</v>
      </c>
      <c r="I36" s="5">
        <v>5239.67</v>
      </c>
      <c r="J36" s="5">
        <v>12646.6</v>
      </c>
      <c r="K36" s="5">
        <v>54372.17</v>
      </c>
      <c r="L36" s="5">
        <v>11563.84</v>
      </c>
    </row>
    <row r="37" spans="1:12" ht="12.9" thickBot="1">
      <c r="A37" s="2" t="s">
        <v>66</v>
      </c>
      <c r="B37" s="2" t="s">
        <v>67</v>
      </c>
      <c r="C37" s="27"/>
      <c r="D37" s="27"/>
      <c r="E37" s="27"/>
      <c r="F37" s="28"/>
      <c r="G37" s="2" t="s">
        <v>68</v>
      </c>
      <c r="H37" s="3">
        <v>80123.75</v>
      </c>
      <c r="I37" s="3">
        <v>0</v>
      </c>
      <c r="J37" s="3">
        <v>0</v>
      </c>
      <c r="K37" s="3">
        <v>80123.75</v>
      </c>
      <c r="L37" s="3">
        <v>0</v>
      </c>
    </row>
    <row r="38" spans="1:12" ht="12.9" thickBot="1">
      <c r="A38" s="31"/>
      <c r="B38" s="2" t="s">
        <v>71</v>
      </c>
      <c r="C38" s="27"/>
      <c r="D38" s="27"/>
      <c r="E38" s="27"/>
      <c r="F38" s="28"/>
      <c r="G38" s="2" t="s">
        <v>68</v>
      </c>
      <c r="H38" s="3">
        <v>94693</v>
      </c>
      <c r="I38" s="3">
        <v>0</v>
      </c>
      <c r="J38" s="3">
        <v>0</v>
      </c>
      <c r="K38" s="3">
        <v>94693</v>
      </c>
      <c r="L38" s="3">
        <v>0</v>
      </c>
    </row>
    <row r="39" spans="1:12" ht="12.9" thickBot="1">
      <c r="A39" s="32"/>
      <c r="B39" s="2" t="s">
        <v>72</v>
      </c>
      <c r="C39" s="27"/>
      <c r="D39" s="27"/>
      <c r="E39" s="27"/>
      <c r="F39" s="28"/>
      <c r="G39" s="2" t="s">
        <v>68</v>
      </c>
      <c r="H39" s="3">
        <v>62876</v>
      </c>
      <c r="I39" s="3">
        <v>57253.81</v>
      </c>
      <c r="J39" s="3">
        <v>57253.81</v>
      </c>
      <c r="K39" s="3">
        <v>57253.81</v>
      </c>
      <c r="L39" s="3">
        <v>5622.19</v>
      </c>
    </row>
    <row r="40" spans="1:12" ht="12.9" thickBot="1">
      <c r="A40" s="18" t="s">
        <v>1248</v>
      </c>
      <c r="B40" s="29"/>
      <c r="C40" s="29"/>
      <c r="D40" s="29"/>
      <c r="E40" s="29"/>
      <c r="F40" s="30"/>
      <c r="G40" s="4"/>
      <c r="H40" s="5">
        <v>237692.75</v>
      </c>
      <c r="I40" s="5">
        <v>57253.81</v>
      </c>
      <c r="J40" s="5">
        <v>57253.81</v>
      </c>
      <c r="K40" s="5">
        <v>232070.56</v>
      </c>
      <c r="L40" s="5">
        <v>5622.19</v>
      </c>
    </row>
    <row r="41" spans="1:12" ht="12.9" thickBot="1">
      <c r="A41" s="2" t="s">
        <v>75</v>
      </c>
      <c r="B41" s="2" t="s">
        <v>76</v>
      </c>
      <c r="C41" s="27"/>
      <c r="D41" s="27"/>
      <c r="E41" s="27"/>
      <c r="F41" s="28"/>
      <c r="G41" s="2" t="s">
        <v>77</v>
      </c>
      <c r="H41" s="3">
        <v>26520.48</v>
      </c>
      <c r="I41" s="3">
        <v>0</v>
      </c>
      <c r="J41" s="3">
        <v>0</v>
      </c>
      <c r="K41" s="3">
        <v>26520.48</v>
      </c>
      <c r="L41" s="3">
        <v>0</v>
      </c>
    </row>
    <row r="42" spans="1:12" ht="12.9" thickBot="1">
      <c r="A42" s="31"/>
      <c r="B42" s="2" t="s">
        <v>78</v>
      </c>
      <c r="C42" s="27"/>
      <c r="D42" s="27"/>
      <c r="E42" s="27"/>
      <c r="F42" s="28"/>
      <c r="G42" s="2" t="s">
        <v>77</v>
      </c>
      <c r="H42" s="3">
        <v>29783.74</v>
      </c>
      <c r="I42" s="3">
        <v>0</v>
      </c>
      <c r="J42" s="3">
        <v>0</v>
      </c>
      <c r="K42" s="3">
        <v>29783.74</v>
      </c>
      <c r="L42" s="3">
        <v>0</v>
      </c>
    </row>
    <row r="43" spans="1:12" ht="12.9" thickBot="1">
      <c r="A43" s="32"/>
      <c r="B43" s="2" t="s">
        <v>79</v>
      </c>
      <c r="C43" s="27"/>
      <c r="D43" s="27"/>
      <c r="E43" s="27"/>
      <c r="F43" s="28"/>
      <c r="G43" s="2" t="s">
        <v>77</v>
      </c>
      <c r="H43" s="3">
        <v>37154.75</v>
      </c>
      <c r="I43" s="3">
        <v>15010.19</v>
      </c>
      <c r="J43" s="3">
        <v>15010.19</v>
      </c>
      <c r="K43" s="3">
        <v>15010.19</v>
      </c>
      <c r="L43" s="3">
        <v>22144.560000000001</v>
      </c>
    </row>
    <row r="44" spans="1:12" ht="12.9" thickBot="1">
      <c r="A44" s="18" t="s">
        <v>1249</v>
      </c>
      <c r="B44" s="29"/>
      <c r="C44" s="29"/>
      <c r="D44" s="29"/>
      <c r="E44" s="29"/>
      <c r="F44" s="30"/>
      <c r="G44" s="4"/>
      <c r="H44" s="5">
        <v>93458.97</v>
      </c>
      <c r="I44" s="5">
        <v>15010.19</v>
      </c>
      <c r="J44" s="5">
        <v>15010.19</v>
      </c>
      <c r="K44" s="5">
        <v>71314.41</v>
      </c>
      <c r="L44" s="5">
        <v>22144.560000000001</v>
      </c>
    </row>
    <row r="45" spans="1:12" ht="12.9" thickBot="1">
      <c r="A45" s="2" t="s">
        <v>83</v>
      </c>
      <c r="B45" s="2" t="s">
        <v>84</v>
      </c>
      <c r="C45" s="27"/>
      <c r="D45" s="27"/>
      <c r="E45" s="27"/>
      <c r="F45" s="28"/>
      <c r="G45" s="2" t="s">
        <v>85</v>
      </c>
      <c r="H45" s="3">
        <v>145338.13</v>
      </c>
      <c r="I45" s="3">
        <v>9877.2999999999993</v>
      </c>
      <c r="J45" s="3">
        <v>76957.27</v>
      </c>
      <c r="K45" s="3">
        <v>76957.27</v>
      </c>
      <c r="L45" s="3">
        <v>68380.86</v>
      </c>
    </row>
    <row r="46" spans="1:12" ht="12.9" thickBot="1">
      <c r="A46" s="18" t="s">
        <v>1250</v>
      </c>
      <c r="B46" s="29"/>
      <c r="C46" s="29"/>
      <c r="D46" s="29"/>
      <c r="E46" s="29"/>
      <c r="F46" s="30"/>
      <c r="G46" s="4"/>
      <c r="H46" s="5">
        <v>145338.13</v>
      </c>
      <c r="I46" s="5">
        <v>9877.2999999999993</v>
      </c>
      <c r="J46" s="5">
        <v>76957.27</v>
      </c>
      <c r="K46" s="5">
        <v>76957.27</v>
      </c>
      <c r="L46" s="5">
        <v>68380.86</v>
      </c>
    </row>
    <row r="47" spans="1:12" ht="12.9" thickBot="1">
      <c r="A47" s="2" t="s">
        <v>87</v>
      </c>
      <c r="B47" s="2" t="s">
        <v>88</v>
      </c>
      <c r="C47" s="27"/>
      <c r="D47" s="27"/>
      <c r="E47" s="27"/>
      <c r="F47" s="28"/>
      <c r="G47" s="2" t="s">
        <v>89</v>
      </c>
      <c r="H47" s="3">
        <v>1291930.05</v>
      </c>
      <c r="I47" s="3">
        <v>0</v>
      </c>
      <c r="J47" s="3">
        <v>0</v>
      </c>
      <c r="K47" s="3">
        <v>1291930.05</v>
      </c>
      <c r="L47" s="3">
        <v>0</v>
      </c>
    </row>
    <row r="48" spans="1:12" ht="12.9" thickBot="1">
      <c r="A48" s="18" t="s">
        <v>1251</v>
      </c>
      <c r="B48" s="29"/>
      <c r="C48" s="29"/>
      <c r="D48" s="29"/>
      <c r="E48" s="29"/>
      <c r="F48" s="30"/>
      <c r="G48" s="4"/>
      <c r="H48" s="5">
        <v>1291930.05</v>
      </c>
      <c r="I48" s="5">
        <v>0</v>
      </c>
      <c r="J48" s="5">
        <v>0</v>
      </c>
      <c r="K48" s="5">
        <v>1291930.05</v>
      </c>
      <c r="L48" s="5">
        <v>0</v>
      </c>
    </row>
    <row r="49" spans="1:12" ht="12.9" thickBot="1">
      <c r="A49" s="2" t="s">
        <v>91</v>
      </c>
      <c r="B49" s="2" t="s">
        <v>92</v>
      </c>
      <c r="C49" s="27"/>
      <c r="D49" s="27"/>
      <c r="E49" s="27"/>
      <c r="F49" s="28"/>
      <c r="G49" s="2" t="s">
        <v>93</v>
      </c>
      <c r="H49" s="3">
        <v>2903390.79</v>
      </c>
      <c r="I49" s="3">
        <v>107946.24000000001</v>
      </c>
      <c r="J49" s="3">
        <v>397464.75</v>
      </c>
      <c r="K49" s="3">
        <v>2576438.16</v>
      </c>
      <c r="L49" s="3">
        <v>326952.63</v>
      </c>
    </row>
    <row r="50" spans="1:12" ht="12.9" thickBot="1">
      <c r="A50" s="18" t="s">
        <v>1252</v>
      </c>
      <c r="B50" s="29"/>
      <c r="C50" s="29"/>
      <c r="D50" s="29"/>
      <c r="E50" s="29"/>
      <c r="F50" s="30"/>
      <c r="G50" s="4"/>
      <c r="H50" s="5">
        <v>2903390.79</v>
      </c>
      <c r="I50" s="5">
        <v>107946.24000000001</v>
      </c>
      <c r="J50" s="5">
        <v>397464.75</v>
      </c>
      <c r="K50" s="5">
        <v>2576438.16</v>
      </c>
      <c r="L50" s="5">
        <v>326952.63</v>
      </c>
    </row>
    <row r="51" spans="1:12" ht="12.9" thickBot="1">
      <c r="A51" s="2" t="s">
        <v>104</v>
      </c>
      <c r="B51" s="2" t="s">
        <v>105</v>
      </c>
      <c r="C51" s="27"/>
      <c r="D51" s="27"/>
      <c r="E51" s="27"/>
      <c r="F51" s="28"/>
      <c r="G51" s="2" t="s">
        <v>106</v>
      </c>
      <c r="H51" s="3">
        <v>0</v>
      </c>
      <c r="I51" s="3">
        <v>0</v>
      </c>
      <c r="J51" s="3">
        <v>0</v>
      </c>
      <c r="K51" s="3">
        <v>1372736.69</v>
      </c>
      <c r="L51" s="3">
        <v>-1372736.69</v>
      </c>
    </row>
    <row r="52" spans="1:12" ht="12.9" thickBot="1">
      <c r="A52" s="31"/>
      <c r="B52" s="2" t="s">
        <v>107</v>
      </c>
      <c r="C52" s="27"/>
      <c r="D52" s="27"/>
      <c r="E52" s="27"/>
      <c r="F52" s="28"/>
      <c r="G52" s="2" t="s">
        <v>106</v>
      </c>
      <c r="H52" s="3">
        <v>0</v>
      </c>
      <c r="I52" s="3">
        <v>0</v>
      </c>
      <c r="J52" s="3">
        <v>0</v>
      </c>
      <c r="K52" s="3">
        <v>160658.76999999999</v>
      </c>
      <c r="L52" s="3">
        <v>-160658.76999999999</v>
      </c>
    </row>
    <row r="53" spans="1:12" ht="12.9" thickBot="1">
      <c r="A53" s="31"/>
      <c r="B53" s="2" t="s">
        <v>108</v>
      </c>
      <c r="C53" s="27"/>
      <c r="D53" s="27"/>
      <c r="E53" s="27"/>
      <c r="F53" s="28"/>
      <c r="G53" s="2" t="s">
        <v>106</v>
      </c>
      <c r="H53" s="3">
        <v>0</v>
      </c>
      <c r="I53" s="3">
        <v>0</v>
      </c>
      <c r="J53" s="3">
        <v>0</v>
      </c>
      <c r="K53" s="3">
        <v>228749.65</v>
      </c>
      <c r="L53" s="3">
        <v>-228749.65</v>
      </c>
    </row>
    <row r="54" spans="1:12" ht="12.9" thickBot="1">
      <c r="A54" s="31"/>
      <c r="B54" s="2" t="s">
        <v>109</v>
      </c>
      <c r="C54" s="27"/>
      <c r="D54" s="27"/>
      <c r="E54" s="27"/>
      <c r="F54" s="28"/>
      <c r="G54" s="2" t="s">
        <v>106</v>
      </c>
      <c r="H54" s="3">
        <v>0</v>
      </c>
      <c r="I54" s="3">
        <v>0</v>
      </c>
      <c r="J54" s="3">
        <v>0</v>
      </c>
      <c r="K54" s="3">
        <v>106259.58</v>
      </c>
      <c r="L54" s="3">
        <v>-106259.58</v>
      </c>
    </row>
    <row r="55" spans="1:12" ht="12.9" thickBot="1">
      <c r="A55" s="31"/>
      <c r="B55" s="2" t="s">
        <v>636</v>
      </c>
      <c r="C55" s="27"/>
      <c r="D55" s="27"/>
      <c r="E55" s="27"/>
      <c r="F55" s="28"/>
      <c r="G55" s="2" t="s">
        <v>106</v>
      </c>
      <c r="H55" s="3">
        <v>0</v>
      </c>
      <c r="I55" s="3">
        <v>0</v>
      </c>
      <c r="J55" s="3">
        <v>0</v>
      </c>
      <c r="K55" s="3">
        <v>934.65</v>
      </c>
      <c r="L55" s="3">
        <v>-934.65</v>
      </c>
    </row>
    <row r="56" spans="1:12" ht="12.9" thickBot="1">
      <c r="A56" s="31"/>
      <c r="B56" s="2" t="s">
        <v>110</v>
      </c>
      <c r="C56" s="27"/>
      <c r="D56" s="27"/>
      <c r="E56" s="27"/>
      <c r="F56" s="28"/>
      <c r="G56" s="2" t="s">
        <v>106</v>
      </c>
      <c r="H56" s="3">
        <v>0</v>
      </c>
      <c r="I56" s="3">
        <v>0</v>
      </c>
      <c r="J56" s="3">
        <v>114978.05</v>
      </c>
      <c r="K56" s="3">
        <v>717949.37</v>
      </c>
      <c r="L56" s="3">
        <v>-717949.37</v>
      </c>
    </row>
    <row r="57" spans="1:12" ht="12.9" thickBot="1">
      <c r="A57" s="31"/>
      <c r="B57" s="2" t="s">
        <v>111</v>
      </c>
      <c r="C57" s="27"/>
      <c r="D57" s="27"/>
      <c r="E57" s="27"/>
      <c r="F57" s="28"/>
      <c r="G57" s="2" t="s">
        <v>106</v>
      </c>
      <c r="H57" s="3">
        <v>0</v>
      </c>
      <c r="I57" s="3">
        <v>0</v>
      </c>
      <c r="J57" s="3">
        <v>27003.84</v>
      </c>
      <c r="K57" s="3">
        <v>285667.02</v>
      </c>
      <c r="L57" s="3">
        <v>-285667.02</v>
      </c>
    </row>
    <row r="58" spans="1:12" ht="12.9" thickBot="1">
      <c r="A58" s="31"/>
      <c r="B58" s="2" t="s">
        <v>112</v>
      </c>
      <c r="C58" s="27"/>
      <c r="D58" s="27"/>
      <c r="E58" s="27"/>
      <c r="F58" s="28"/>
      <c r="G58" s="2" t="s">
        <v>106</v>
      </c>
      <c r="H58" s="3">
        <v>0</v>
      </c>
      <c r="I58" s="3">
        <v>0</v>
      </c>
      <c r="J58" s="3">
        <v>21824.240000000002</v>
      </c>
      <c r="K58" s="3">
        <v>147524.73000000001</v>
      </c>
      <c r="L58" s="3">
        <v>-147524.73000000001</v>
      </c>
    </row>
    <row r="59" spans="1:12" ht="12.9" thickBot="1">
      <c r="A59" s="31"/>
      <c r="B59" s="2" t="s">
        <v>113</v>
      </c>
      <c r="C59" s="27"/>
      <c r="D59" s="27"/>
      <c r="E59" s="27"/>
      <c r="F59" s="28"/>
      <c r="G59" s="2" t="s">
        <v>106</v>
      </c>
      <c r="H59" s="3">
        <v>0</v>
      </c>
      <c r="I59" s="3">
        <v>67.37</v>
      </c>
      <c r="J59" s="3">
        <v>67926.2</v>
      </c>
      <c r="K59" s="3">
        <v>94528.61</v>
      </c>
      <c r="L59" s="3">
        <v>-94528.61</v>
      </c>
    </row>
    <row r="60" spans="1:12" ht="12.9" thickBot="1">
      <c r="A60" s="31"/>
      <c r="B60" s="2" t="s">
        <v>1253</v>
      </c>
      <c r="C60" s="27"/>
      <c r="D60" s="27"/>
      <c r="E60" s="27"/>
      <c r="F60" s="28"/>
      <c r="G60" s="2" t="s">
        <v>106</v>
      </c>
      <c r="H60" s="3">
        <v>0</v>
      </c>
      <c r="I60" s="3">
        <v>0</v>
      </c>
      <c r="J60" s="3">
        <v>88.46</v>
      </c>
      <c r="K60" s="3">
        <v>1113.17</v>
      </c>
      <c r="L60" s="3">
        <v>-1113.17</v>
      </c>
    </row>
    <row r="61" spans="1:12" ht="12.9" thickBot="1">
      <c r="A61" s="31"/>
      <c r="B61" s="2" t="s">
        <v>114</v>
      </c>
      <c r="C61" s="27"/>
      <c r="D61" s="27"/>
      <c r="E61" s="27"/>
      <c r="F61" s="28"/>
      <c r="G61" s="2" t="s">
        <v>106</v>
      </c>
      <c r="H61" s="3">
        <v>0</v>
      </c>
      <c r="I61" s="3">
        <v>73714.25</v>
      </c>
      <c r="J61" s="3">
        <v>274121.05</v>
      </c>
      <c r="K61" s="3">
        <v>274121.05</v>
      </c>
      <c r="L61" s="3">
        <v>-274121.05</v>
      </c>
    </row>
    <row r="62" spans="1:12" ht="12.9" thickBot="1">
      <c r="A62" s="31"/>
      <c r="B62" s="2" t="s">
        <v>115</v>
      </c>
      <c r="C62" s="27"/>
      <c r="D62" s="27"/>
      <c r="E62" s="27"/>
      <c r="F62" s="28"/>
      <c r="G62" s="2" t="s">
        <v>106</v>
      </c>
      <c r="H62" s="3">
        <v>0</v>
      </c>
      <c r="I62" s="3">
        <v>18026.400000000001</v>
      </c>
      <c r="J62" s="3">
        <v>67350.240000000005</v>
      </c>
      <c r="K62" s="3">
        <v>67350.240000000005</v>
      </c>
      <c r="L62" s="3">
        <v>-67350.240000000005</v>
      </c>
    </row>
    <row r="63" spans="1:12" ht="12.9" thickBot="1">
      <c r="A63" s="31"/>
      <c r="B63" s="2" t="s">
        <v>116</v>
      </c>
      <c r="C63" s="27"/>
      <c r="D63" s="27"/>
      <c r="E63" s="27"/>
      <c r="F63" s="28"/>
      <c r="G63" s="2" t="s">
        <v>106</v>
      </c>
      <c r="H63" s="3">
        <v>0</v>
      </c>
      <c r="I63" s="3">
        <v>15463.83</v>
      </c>
      <c r="J63" s="3">
        <v>57765.54</v>
      </c>
      <c r="K63" s="3">
        <v>57765.54</v>
      </c>
      <c r="L63" s="3">
        <v>-57765.54</v>
      </c>
    </row>
    <row r="64" spans="1:12" ht="12.9" thickBot="1">
      <c r="A64" s="32"/>
      <c r="B64" s="2" t="s">
        <v>1254</v>
      </c>
      <c r="C64" s="27"/>
      <c r="D64" s="27"/>
      <c r="E64" s="27"/>
      <c r="F64" s="28"/>
      <c r="G64" s="2" t="s">
        <v>106</v>
      </c>
      <c r="H64" s="3">
        <v>0</v>
      </c>
      <c r="I64" s="3">
        <v>149.1</v>
      </c>
      <c r="J64" s="3">
        <v>492.46</v>
      </c>
      <c r="K64" s="3">
        <v>492.46</v>
      </c>
      <c r="L64" s="3">
        <v>-492.46</v>
      </c>
    </row>
    <row r="65" spans="1:12" ht="12.9" thickBot="1">
      <c r="A65" s="18" t="s">
        <v>1255</v>
      </c>
      <c r="B65" s="29"/>
      <c r="C65" s="29"/>
      <c r="D65" s="29"/>
      <c r="E65" s="29"/>
      <c r="F65" s="30"/>
      <c r="G65" s="4"/>
      <c r="H65" s="5">
        <v>0</v>
      </c>
      <c r="I65" s="5">
        <v>107420.95</v>
      </c>
      <c r="J65" s="5">
        <v>631550.07999999996</v>
      </c>
      <c r="K65" s="5">
        <v>3515851.53</v>
      </c>
      <c r="L65" s="5">
        <v>-3515851.53</v>
      </c>
    </row>
    <row r="66" spans="1:12" ht="12.9" thickBot="1">
      <c r="A66" s="2" t="s">
        <v>118</v>
      </c>
      <c r="B66" s="2" t="s">
        <v>119</v>
      </c>
      <c r="C66" s="27"/>
      <c r="D66" s="27"/>
      <c r="E66" s="27"/>
      <c r="F66" s="28"/>
      <c r="G66" s="2" t="s">
        <v>120</v>
      </c>
      <c r="H66" s="3">
        <v>0</v>
      </c>
      <c r="I66" s="3">
        <v>45066</v>
      </c>
      <c r="J66" s="3">
        <v>142922.79999999999</v>
      </c>
      <c r="K66" s="3">
        <v>142922.79999999999</v>
      </c>
      <c r="L66" s="3">
        <v>-142922.79999999999</v>
      </c>
    </row>
    <row r="67" spans="1:12" ht="12.9" thickBot="1">
      <c r="A67" s="18" t="s">
        <v>1256</v>
      </c>
      <c r="B67" s="29"/>
      <c r="C67" s="29"/>
      <c r="D67" s="29"/>
      <c r="E67" s="29"/>
      <c r="F67" s="30"/>
      <c r="G67" s="4"/>
      <c r="H67" s="5">
        <v>0</v>
      </c>
      <c r="I67" s="5">
        <v>45066</v>
      </c>
      <c r="J67" s="5">
        <v>142922.79999999999</v>
      </c>
      <c r="K67" s="5">
        <v>142922.79999999999</v>
      </c>
      <c r="L67" s="5">
        <v>-142922.79999999999</v>
      </c>
    </row>
    <row r="68" spans="1:12" ht="12.9" thickBot="1">
      <c r="A68" s="2" t="s">
        <v>122</v>
      </c>
      <c r="B68" s="2" t="s">
        <v>125</v>
      </c>
      <c r="C68" s="27"/>
      <c r="D68" s="27"/>
      <c r="E68" s="27"/>
      <c r="F68" s="28"/>
      <c r="G68" s="2" t="s">
        <v>126</v>
      </c>
      <c r="H68" s="3">
        <v>250000</v>
      </c>
      <c r="I68" s="3">
        <v>0</v>
      </c>
      <c r="J68" s="3">
        <v>0</v>
      </c>
      <c r="K68" s="3">
        <v>250000</v>
      </c>
      <c r="L68" s="3">
        <v>0</v>
      </c>
    </row>
    <row r="69" spans="1:12" ht="12.9" thickBot="1">
      <c r="A69" s="31"/>
      <c r="B69" s="2" t="s">
        <v>129</v>
      </c>
      <c r="C69" s="27"/>
      <c r="D69" s="27"/>
      <c r="E69" s="27"/>
      <c r="F69" s="28"/>
      <c r="G69" s="2" t="s">
        <v>126</v>
      </c>
      <c r="H69" s="3">
        <v>250000</v>
      </c>
      <c r="I69" s="3">
        <v>0</v>
      </c>
      <c r="J69" s="3">
        <v>0</v>
      </c>
      <c r="K69" s="3">
        <v>250000</v>
      </c>
      <c r="L69" s="3">
        <v>0</v>
      </c>
    </row>
    <row r="70" spans="1:12" ht="12.9" thickBot="1">
      <c r="A70" s="32"/>
      <c r="B70" s="2" t="s">
        <v>130</v>
      </c>
      <c r="C70" s="27"/>
      <c r="D70" s="27"/>
      <c r="E70" s="27"/>
      <c r="F70" s="28"/>
      <c r="G70" s="2" t="s">
        <v>126</v>
      </c>
      <c r="H70" s="3">
        <v>24070</v>
      </c>
      <c r="I70" s="3">
        <v>0</v>
      </c>
      <c r="J70" s="3">
        <v>0</v>
      </c>
      <c r="K70" s="3">
        <v>0</v>
      </c>
      <c r="L70" s="3">
        <v>24070</v>
      </c>
    </row>
    <row r="71" spans="1:12" ht="12.9" thickBot="1">
      <c r="A71" s="18" t="s">
        <v>1257</v>
      </c>
      <c r="B71" s="29"/>
      <c r="C71" s="29"/>
      <c r="D71" s="29"/>
      <c r="E71" s="29"/>
      <c r="F71" s="30"/>
      <c r="G71" s="4"/>
      <c r="H71" s="5">
        <v>524070</v>
      </c>
      <c r="I71" s="5">
        <v>0</v>
      </c>
      <c r="J71" s="5">
        <v>0</v>
      </c>
      <c r="K71" s="5">
        <v>500000</v>
      </c>
      <c r="L71" s="5">
        <v>24070</v>
      </c>
    </row>
    <row r="72" spans="1:12" ht="12.9" thickBot="1">
      <c r="A72" s="2" t="s">
        <v>386</v>
      </c>
      <c r="B72" s="2" t="s">
        <v>387</v>
      </c>
      <c r="C72" s="27"/>
      <c r="D72" s="27"/>
      <c r="E72" s="27"/>
      <c r="F72" s="28"/>
      <c r="G72" s="2" t="s">
        <v>136</v>
      </c>
      <c r="H72" s="3">
        <v>34187.67</v>
      </c>
      <c r="I72" s="3">
        <v>0</v>
      </c>
      <c r="J72" s="3">
        <v>0</v>
      </c>
      <c r="K72" s="3">
        <v>34187.67</v>
      </c>
      <c r="L72" s="3">
        <v>0</v>
      </c>
    </row>
    <row r="73" spans="1:12" ht="12.9" thickBot="1">
      <c r="A73" s="18" t="s">
        <v>1258</v>
      </c>
      <c r="B73" s="29"/>
      <c r="C73" s="29"/>
      <c r="D73" s="29"/>
      <c r="E73" s="29"/>
      <c r="F73" s="30"/>
      <c r="G73" s="4"/>
      <c r="H73" s="5">
        <v>34187.67</v>
      </c>
      <c r="I73" s="5">
        <v>0</v>
      </c>
      <c r="J73" s="5">
        <v>0</v>
      </c>
      <c r="K73" s="5">
        <v>34187.67</v>
      </c>
      <c r="L73" s="5">
        <v>0</v>
      </c>
    </row>
    <row r="74" spans="1:12" ht="12.9" thickBot="1">
      <c r="A74" s="2" t="s">
        <v>134</v>
      </c>
      <c r="B74" s="2" t="s">
        <v>135</v>
      </c>
      <c r="C74" s="27"/>
      <c r="D74" s="27"/>
      <c r="E74" s="27"/>
      <c r="F74" s="28"/>
      <c r="G74" s="2" t="s">
        <v>136</v>
      </c>
      <c r="H74" s="3">
        <v>7611.7</v>
      </c>
      <c r="I74" s="3">
        <v>0</v>
      </c>
      <c r="J74" s="3">
        <v>0</v>
      </c>
      <c r="K74" s="3">
        <v>7611.7</v>
      </c>
      <c r="L74" s="3">
        <v>0</v>
      </c>
    </row>
    <row r="75" spans="1:12" ht="12.9" thickBot="1">
      <c r="A75" s="31"/>
      <c r="B75" s="2" t="s">
        <v>137</v>
      </c>
      <c r="C75" s="27"/>
      <c r="D75" s="27"/>
      <c r="E75" s="27"/>
      <c r="F75" s="28"/>
      <c r="G75" s="2" t="s">
        <v>136</v>
      </c>
      <c r="H75" s="3">
        <v>0</v>
      </c>
      <c r="I75" s="3">
        <v>0</v>
      </c>
      <c r="J75" s="3">
        <v>0</v>
      </c>
      <c r="K75" s="3">
        <v>100658.66</v>
      </c>
      <c r="L75" s="3">
        <v>-100658.66</v>
      </c>
    </row>
    <row r="76" spans="1:12" ht="12.9" thickBot="1">
      <c r="A76" s="31"/>
      <c r="B76" s="2" t="s">
        <v>138</v>
      </c>
      <c r="C76" s="27"/>
      <c r="D76" s="27"/>
      <c r="E76" s="27"/>
      <c r="F76" s="28"/>
      <c r="G76" s="2" t="s">
        <v>136</v>
      </c>
      <c r="H76" s="3">
        <v>17710.68</v>
      </c>
      <c r="I76" s="3">
        <v>0</v>
      </c>
      <c r="J76" s="3">
        <v>17710.68</v>
      </c>
      <c r="K76" s="3">
        <v>111577.96</v>
      </c>
      <c r="L76" s="3">
        <v>-93867.28</v>
      </c>
    </row>
    <row r="77" spans="1:12" ht="12.9" thickBot="1">
      <c r="A77" s="32"/>
      <c r="B77" s="2" t="s">
        <v>139</v>
      </c>
      <c r="C77" s="27"/>
      <c r="D77" s="27"/>
      <c r="E77" s="27"/>
      <c r="F77" s="28"/>
      <c r="G77" s="2" t="s">
        <v>136</v>
      </c>
      <c r="H77" s="3">
        <v>0</v>
      </c>
      <c r="I77" s="3">
        <v>12576.68</v>
      </c>
      <c r="J77" s="3">
        <v>44158.75</v>
      </c>
      <c r="K77" s="3">
        <v>44158.75</v>
      </c>
      <c r="L77" s="3">
        <v>-44158.75</v>
      </c>
    </row>
    <row r="78" spans="1:12" ht="12.9" thickBot="1">
      <c r="A78" s="18" t="s">
        <v>1259</v>
      </c>
      <c r="B78" s="29"/>
      <c r="C78" s="29"/>
      <c r="D78" s="29"/>
      <c r="E78" s="29"/>
      <c r="F78" s="30"/>
      <c r="G78" s="4"/>
      <c r="H78" s="5">
        <v>25322.38</v>
      </c>
      <c r="I78" s="5">
        <v>12576.68</v>
      </c>
      <c r="J78" s="5">
        <v>61869.43</v>
      </c>
      <c r="K78" s="5">
        <v>264007.07</v>
      </c>
      <c r="L78" s="5">
        <v>-238684.69</v>
      </c>
    </row>
    <row r="79" spans="1:12" ht="12.9" thickBot="1">
      <c r="A79" s="2" t="s">
        <v>141</v>
      </c>
      <c r="B79" s="2" t="s">
        <v>142</v>
      </c>
      <c r="C79" s="27"/>
      <c r="D79" s="27"/>
      <c r="E79" s="27"/>
      <c r="F79" s="28"/>
      <c r="G79" s="2" t="s">
        <v>23</v>
      </c>
      <c r="H79" s="3">
        <v>0</v>
      </c>
      <c r="I79" s="3">
        <v>0</v>
      </c>
      <c r="J79" s="3">
        <v>120</v>
      </c>
      <c r="K79" s="3">
        <v>120</v>
      </c>
      <c r="L79" s="3">
        <v>-120</v>
      </c>
    </row>
    <row r="80" spans="1:12" ht="12.9" thickBot="1">
      <c r="A80" s="18" t="s">
        <v>1260</v>
      </c>
      <c r="B80" s="29"/>
      <c r="C80" s="29"/>
      <c r="D80" s="29"/>
      <c r="E80" s="29"/>
      <c r="F80" s="30"/>
      <c r="G80" s="4"/>
      <c r="H80" s="5">
        <v>0</v>
      </c>
      <c r="I80" s="5">
        <v>0</v>
      </c>
      <c r="J80" s="5">
        <v>120</v>
      </c>
      <c r="K80" s="5">
        <v>120</v>
      </c>
      <c r="L80" s="5">
        <v>-120</v>
      </c>
    </row>
    <row r="81" spans="1:12" ht="12.9" thickBot="1">
      <c r="A81" s="2" t="s">
        <v>339</v>
      </c>
      <c r="B81" s="2" t="s">
        <v>340</v>
      </c>
      <c r="C81" s="27"/>
      <c r="D81" s="27"/>
      <c r="E81" s="27"/>
      <c r="F81" s="28"/>
      <c r="G81" s="2" t="s">
        <v>341</v>
      </c>
      <c r="H81" s="3">
        <v>110000</v>
      </c>
      <c r="I81" s="3">
        <v>0</v>
      </c>
      <c r="J81" s="3">
        <v>0</v>
      </c>
      <c r="K81" s="3">
        <v>0</v>
      </c>
      <c r="L81" s="3">
        <v>110000</v>
      </c>
    </row>
    <row r="82" spans="1:12" ht="12.9" thickBot="1">
      <c r="A82" s="18" t="s">
        <v>1261</v>
      </c>
      <c r="B82" s="29"/>
      <c r="C82" s="29"/>
      <c r="D82" s="29"/>
      <c r="E82" s="29"/>
      <c r="F82" s="30"/>
      <c r="G82" s="4"/>
      <c r="H82" s="5">
        <v>110000</v>
      </c>
      <c r="I82" s="5">
        <v>0</v>
      </c>
      <c r="J82" s="5">
        <v>0</v>
      </c>
      <c r="K82" s="5">
        <v>0</v>
      </c>
      <c r="L82" s="5">
        <v>110000</v>
      </c>
    </row>
    <row r="83" spans="1:12" ht="12.9" thickBot="1">
      <c r="A83" s="2" t="s">
        <v>144</v>
      </c>
      <c r="B83" s="2" t="s">
        <v>145</v>
      </c>
      <c r="C83" s="27"/>
      <c r="D83" s="27"/>
      <c r="E83" s="27"/>
      <c r="F83" s="28"/>
      <c r="G83" s="2" t="s">
        <v>146</v>
      </c>
      <c r="H83" s="3">
        <v>777998.61</v>
      </c>
      <c r="I83" s="3">
        <v>64833.22</v>
      </c>
      <c r="J83" s="3">
        <v>518665.75</v>
      </c>
      <c r="K83" s="3">
        <v>518665.75</v>
      </c>
      <c r="L83" s="3">
        <v>259332.86</v>
      </c>
    </row>
    <row r="84" spans="1:12" ht="12.9" thickBot="1">
      <c r="A84" s="31"/>
      <c r="B84" s="2" t="s">
        <v>147</v>
      </c>
      <c r="C84" s="27"/>
      <c r="D84" s="27"/>
      <c r="E84" s="27"/>
      <c r="F84" s="28"/>
      <c r="G84" s="2" t="s">
        <v>148</v>
      </c>
      <c r="H84" s="3">
        <v>10980338.01</v>
      </c>
      <c r="I84" s="3">
        <v>933667.92</v>
      </c>
      <c r="J84" s="3">
        <v>7347394.3099999996</v>
      </c>
      <c r="K84" s="3">
        <v>7347394.3099999996</v>
      </c>
      <c r="L84" s="3">
        <v>3632943.7</v>
      </c>
    </row>
    <row r="85" spans="1:12" ht="12.9" thickBot="1">
      <c r="A85" s="31"/>
      <c r="B85" s="2" t="s">
        <v>149</v>
      </c>
      <c r="C85" s="27"/>
      <c r="D85" s="27"/>
      <c r="E85" s="27"/>
      <c r="F85" s="28"/>
      <c r="G85" s="2" t="s">
        <v>148</v>
      </c>
      <c r="H85" s="3">
        <v>-45225</v>
      </c>
      <c r="I85" s="3">
        <v>-25432</v>
      </c>
      <c r="J85" s="3">
        <v>-45225</v>
      </c>
      <c r="K85" s="3">
        <v>-45225</v>
      </c>
      <c r="L85" s="3">
        <v>0</v>
      </c>
    </row>
    <row r="86" spans="1:12" ht="12.9" thickBot="1">
      <c r="A86" s="31"/>
      <c r="B86" s="2" t="s">
        <v>343</v>
      </c>
      <c r="C86" s="27"/>
      <c r="D86" s="27"/>
      <c r="E86" s="27"/>
      <c r="F86" s="28"/>
      <c r="G86" s="2" t="s">
        <v>344</v>
      </c>
      <c r="H86" s="3">
        <v>1377515.7</v>
      </c>
      <c r="I86" s="3">
        <v>114792.97</v>
      </c>
      <c r="J86" s="3">
        <v>918343.8</v>
      </c>
      <c r="K86" s="3">
        <v>918343.8</v>
      </c>
      <c r="L86" s="3">
        <v>459171.9</v>
      </c>
    </row>
    <row r="87" spans="1:12" ht="12.9" thickBot="1">
      <c r="A87" s="31"/>
      <c r="B87" s="2" t="s">
        <v>150</v>
      </c>
      <c r="C87" s="27"/>
      <c r="D87" s="27"/>
      <c r="E87" s="27"/>
      <c r="F87" s="28"/>
      <c r="G87" s="2" t="s">
        <v>151</v>
      </c>
      <c r="H87" s="3">
        <v>1406527.38</v>
      </c>
      <c r="I87" s="3">
        <v>117210.61</v>
      </c>
      <c r="J87" s="3">
        <v>937684.92</v>
      </c>
      <c r="K87" s="3">
        <v>937684.92</v>
      </c>
      <c r="L87" s="3">
        <v>468842.46</v>
      </c>
    </row>
    <row r="88" spans="1:12" ht="12.9" thickBot="1">
      <c r="A88" s="31"/>
      <c r="B88" s="2" t="s">
        <v>152</v>
      </c>
      <c r="C88" s="27"/>
      <c r="D88" s="27"/>
      <c r="E88" s="27"/>
      <c r="F88" s="28"/>
      <c r="G88" s="2" t="s">
        <v>153</v>
      </c>
      <c r="H88" s="3">
        <v>2116709.33</v>
      </c>
      <c r="I88" s="3">
        <v>176392.44</v>
      </c>
      <c r="J88" s="3">
        <v>1411139.55</v>
      </c>
      <c r="K88" s="3">
        <v>1411139.55</v>
      </c>
      <c r="L88" s="3">
        <v>705569.78</v>
      </c>
    </row>
    <row r="89" spans="1:12" ht="12.9" thickBot="1">
      <c r="A89" s="31"/>
      <c r="B89" s="2" t="s">
        <v>154</v>
      </c>
      <c r="C89" s="27"/>
      <c r="D89" s="27"/>
      <c r="E89" s="27"/>
      <c r="F89" s="28"/>
      <c r="G89" s="2" t="s">
        <v>155</v>
      </c>
      <c r="H89" s="3">
        <v>285848.24</v>
      </c>
      <c r="I89" s="3">
        <v>23820.69</v>
      </c>
      <c r="J89" s="3">
        <v>190565.5</v>
      </c>
      <c r="K89" s="3">
        <v>190565.5</v>
      </c>
      <c r="L89" s="3">
        <v>95282.74</v>
      </c>
    </row>
    <row r="90" spans="1:12" ht="12.9" thickBot="1">
      <c r="A90" s="31"/>
      <c r="B90" s="2" t="s">
        <v>156</v>
      </c>
      <c r="C90" s="27"/>
      <c r="D90" s="27"/>
      <c r="E90" s="27"/>
      <c r="F90" s="28"/>
      <c r="G90" s="2" t="s">
        <v>157</v>
      </c>
      <c r="H90" s="3">
        <v>117295.78</v>
      </c>
      <c r="I90" s="3">
        <v>9774.65</v>
      </c>
      <c r="J90" s="3">
        <v>78197.2</v>
      </c>
      <c r="K90" s="3">
        <v>78197.2</v>
      </c>
      <c r="L90" s="3">
        <v>39098.58</v>
      </c>
    </row>
    <row r="91" spans="1:12" ht="12.9" thickBot="1">
      <c r="A91" s="31"/>
      <c r="B91" s="2" t="s">
        <v>158</v>
      </c>
      <c r="C91" s="27"/>
      <c r="D91" s="27"/>
      <c r="E91" s="27"/>
      <c r="F91" s="28"/>
      <c r="G91" s="2" t="s">
        <v>159</v>
      </c>
      <c r="H91" s="3">
        <v>10795.49</v>
      </c>
      <c r="I91" s="3">
        <v>899.62</v>
      </c>
      <c r="J91" s="3">
        <v>7196.99</v>
      </c>
      <c r="K91" s="3">
        <v>7196.99</v>
      </c>
      <c r="L91" s="3">
        <v>3598.5</v>
      </c>
    </row>
    <row r="92" spans="1:12" ht="12.9" thickBot="1">
      <c r="A92" s="31"/>
      <c r="B92" s="2" t="s">
        <v>160</v>
      </c>
      <c r="C92" s="27"/>
      <c r="D92" s="27"/>
      <c r="E92" s="27"/>
      <c r="F92" s="28"/>
      <c r="G92" s="2" t="s">
        <v>161</v>
      </c>
      <c r="H92" s="3">
        <v>892311</v>
      </c>
      <c r="I92" s="3">
        <v>73174.960000000006</v>
      </c>
      <c r="J92" s="3">
        <v>599611.17000000004</v>
      </c>
      <c r="K92" s="3">
        <v>599611.17000000004</v>
      </c>
      <c r="L92" s="3">
        <v>292699.83</v>
      </c>
    </row>
    <row r="93" spans="1:12" ht="12.9" thickBot="1">
      <c r="A93" s="31"/>
      <c r="B93" s="2" t="s">
        <v>162</v>
      </c>
      <c r="C93" s="27"/>
      <c r="D93" s="27"/>
      <c r="E93" s="27"/>
      <c r="F93" s="28"/>
      <c r="G93" s="2" t="s">
        <v>163</v>
      </c>
      <c r="H93" s="3">
        <v>42800</v>
      </c>
      <c r="I93" s="3">
        <v>3566.67</v>
      </c>
      <c r="J93" s="3">
        <v>28533.34</v>
      </c>
      <c r="K93" s="3">
        <v>28533.34</v>
      </c>
      <c r="L93" s="3">
        <v>14266.66</v>
      </c>
    </row>
    <row r="94" spans="1:12" ht="12.9" thickBot="1">
      <c r="A94" s="31"/>
      <c r="B94" s="2" t="s">
        <v>164</v>
      </c>
      <c r="C94" s="27"/>
      <c r="D94" s="27"/>
      <c r="E94" s="27"/>
      <c r="F94" s="28"/>
      <c r="G94" s="2" t="s">
        <v>165</v>
      </c>
      <c r="H94" s="3">
        <v>96026</v>
      </c>
      <c r="I94" s="3">
        <v>8002.17</v>
      </c>
      <c r="J94" s="3">
        <v>64017.34</v>
      </c>
      <c r="K94" s="3">
        <v>64017.34</v>
      </c>
      <c r="L94" s="3">
        <v>32008.66</v>
      </c>
    </row>
    <row r="95" spans="1:12" ht="12.9" thickBot="1">
      <c r="A95" s="31"/>
      <c r="B95" s="2" t="s">
        <v>166</v>
      </c>
      <c r="C95" s="27"/>
      <c r="D95" s="27"/>
      <c r="E95" s="27"/>
      <c r="F95" s="28"/>
      <c r="G95" s="2" t="s">
        <v>167</v>
      </c>
      <c r="H95" s="3">
        <v>22282</v>
      </c>
      <c r="I95" s="3">
        <v>1856.83</v>
      </c>
      <c r="J95" s="3">
        <v>14854.66</v>
      </c>
      <c r="K95" s="3">
        <v>14854.66</v>
      </c>
      <c r="L95" s="3">
        <v>7427.34</v>
      </c>
    </row>
    <row r="96" spans="1:12" ht="12.9" thickBot="1">
      <c r="A96" s="31"/>
      <c r="B96" s="2" t="s">
        <v>168</v>
      </c>
      <c r="C96" s="27"/>
      <c r="D96" s="27"/>
      <c r="E96" s="27"/>
      <c r="F96" s="28"/>
      <c r="G96" s="2" t="s">
        <v>169</v>
      </c>
      <c r="H96" s="3">
        <v>13384</v>
      </c>
      <c r="I96" s="3">
        <v>1115.33</v>
      </c>
      <c r="J96" s="3">
        <v>8922.66</v>
      </c>
      <c r="K96" s="3">
        <v>8922.66</v>
      </c>
      <c r="L96" s="3">
        <v>4461.34</v>
      </c>
    </row>
    <row r="97" spans="1:12" ht="12.9" thickBot="1">
      <c r="A97" s="31"/>
      <c r="B97" s="2" t="s">
        <v>170</v>
      </c>
      <c r="C97" s="27"/>
      <c r="D97" s="27"/>
      <c r="E97" s="27"/>
      <c r="F97" s="28"/>
      <c r="G97" s="2" t="s">
        <v>171</v>
      </c>
      <c r="H97" s="3">
        <v>5131</v>
      </c>
      <c r="I97" s="3">
        <v>422.13</v>
      </c>
      <c r="J97" s="3">
        <v>3442.5</v>
      </c>
      <c r="K97" s="3">
        <v>3442.5</v>
      </c>
      <c r="L97" s="3">
        <v>1688.5</v>
      </c>
    </row>
    <row r="98" spans="1:12" ht="12.9" thickBot="1">
      <c r="A98" s="31"/>
      <c r="B98" s="2" t="s">
        <v>172</v>
      </c>
      <c r="C98" s="27"/>
      <c r="D98" s="27"/>
      <c r="E98" s="27"/>
      <c r="F98" s="28"/>
      <c r="G98" s="2" t="s">
        <v>171</v>
      </c>
      <c r="H98" s="3">
        <v>26348</v>
      </c>
      <c r="I98" s="3">
        <v>2195.67</v>
      </c>
      <c r="J98" s="3">
        <v>17565.34</v>
      </c>
      <c r="K98" s="3">
        <v>17565.34</v>
      </c>
      <c r="L98" s="3">
        <v>8782.66</v>
      </c>
    </row>
    <row r="99" spans="1:12" ht="12.9" thickBot="1">
      <c r="A99" s="31"/>
      <c r="B99" s="2" t="s">
        <v>173</v>
      </c>
      <c r="C99" s="27"/>
      <c r="D99" s="27"/>
      <c r="E99" s="27"/>
      <c r="F99" s="28"/>
      <c r="G99" s="2" t="s">
        <v>174</v>
      </c>
      <c r="H99" s="3">
        <v>851883.01</v>
      </c>
      <c r="I99" s="3">
        <v>70990.259999999995</v>
      </c>
      <c r="J99" s="3">
        <v>567922.01</v>
      </c>
      <c r="K99" s="3">
        <v>567922.01</v>
      </c>
      <c r="L99" s="3">
        <v>283961</v>
      </c>
    </row>
    <row r="100" spans="1:12" ht="12.9" thickBot="1">
      <c r="A100" s="31"/>
      <c r="B100" s="2" t="s">
        <v>175</v>
      </c>
      <c r="C100" s="27"/>
      <c r="D100" s="27"/>
      <c r="E100" s="27"/>
      <c r="F100" s="28"/>
      <c r="G100" s="2" t="s">
        <v>176</v>
      </c>
      <c r="H100" s="3">
        <v>17120</v>
      </c>
      <c r="I100" s="3">
        <v>1426.67</v>
      </c>
      <c r="J100" s="3">
        <v>11413.34</v>
      </c>
      <c r="K100" s="3">
        <v>11413.34</v>
      </c>
      <c r="L100" s="3">
        <v>5706.66</v>
      </c>
    </row>
    <row r="101" spans="1:12" ht="12.9" thickBot="1">
      <c r="A101" s="31"/>
      <c r="B101" s="2" t="s">
        <v>177</v>
      </c>
      <c r="C101" s="27"/>
      <c r="D101" s="27"/>
      <c r="E101" s="27"/>
      <c r="F101" s="28"/>
      <c r="G101" s="2" t="s">
        <v>178</v>
      </c>
      <c r="H101" s="3">
        <v>231773.15</v>
      </c>
      <c r="I101" s="3">
        <v>19314.43</v>
      </c>
      <c r="J101" s="3">
        <v>154515.44</v>
      </c>
      <c r="K101" s="3">
        <v>154515.44</v>
      </c>
      <c r="L101" s="3">
        <v>77257.710000000006</v>
      </c>
    </row>
    <row r="102" spans="1:12" ht="12.9" thickBot="1">
      <c r="A102" s="31"/>
      <c r="B102" s="2" t="s">
        <v>179</v>
      </c>
      <c r="C102" s="27"/>
      <c r="D102" s="27"/>
      <c r="E102" s="27"/>
      <c r="F102" s="28"/>
      <c r="G102" s="2" t="s">
        <v>180</v>
      </c>
      <c r="H102" s="3">
        <v>14184.72</v>
      </c>
      <c r="I102" s="3">
        <v>0</v>
      </c>
      <c r="J102" s="3">
        <v>14184.72</v>
      </c>
      <c r="K102" s="3">
        <v>14184.72</v>
      </c>
      <c r="L102" s="3">
        <v>0</v>
      </c>
    </row>
    <row r="103" spans="1:12" ht="12.9" thickBot="1">
      <c r="A103" s="32"/>
      <c r="B103" s="2" t="s">
        <v>181</v>
      </c>
      <c r="C103" s="27"/>
      <c r="D103" s="27"/>
      <c r="E103" s="27"/>
      <c r="F103" s="28"/>
      <c r="G103" s="2" t="s">
        <v>182</v>
      </c>
      <c r="H103" s="3">
        <v>669648.80000000005</v>
      </c>
      <c r="I103" s="3">
        <v>55022.97</v>
      </c>
      <c r="J103" s="3">
        <v>449556.94</v>
      </c>
      <c r="K103" s="3">
        <v>449556.94</v>
      </c>
      <c r="L103" s="3">
        <v>220091.86</v>
      </c>
    </row>
    <row r="104" spans="1:12" ht="12.9" thickBot="1">
      <c r="A104" s="18" t="s">
        <v>1262</v>
      </c>
      <c r="B104" s="29"/>
      <c r="C104" s="29"/>
      <c r="D104" s="29"/>
      <c r="E104" s="29"/>
      <c r="F104" s="30"/>
      <c r="G104" s="4"/>
      <c r="H104" s="5">
        <v>19910695.219999999</v>
      </c>
      <c r="I104" s="5">
        <v>1653048.21</v>
      </c>
      <c r="J104" s="5">
        <v>13298502.48</v>
      </c>
      <c r="K104" s="5">
        <v>13298502.48</v>
      </c>
      <c r="L104" s="5">
        <v>6612192.7400000002</v>
      </c>
    </row>
    <row r="105" spans="1:12" ht="12.9" thickBot="1">
      <c r="A105" s="2" t="s">
        <v>184</v>
      </c>
      <c r="B105" s="2" t="s">
        <v>187</v>
      </c>
      <c r="C105" s="27"/>
      <c r="D105" s="27"/>
      <c r="E105" s="27"/>
      <c r="F105" s="28"/>
      <c r="G105" s="2" t="s">
        <v>188</v>
      </c>
      <c r="H105" s="3">
        <v>138959.57999999999</v>
      </c>
      <c r="I105" s="3">
        <v>0</v>
      </c>
      <c r="J105" s="3">
        <v>0</v>
      </c>
      <c r="K105" s="3">
        <v>138959.57999999999</v>
      </c>
      <c r="L105" s="3">
        <v>0</v>
      </c>
    </row>
    <row r="106" spans="1:12" ht="12.9" thickBot="1">
      <c r="A106" s="31"/>
      <c r="B106" s="2" t="s">
        <v>189</v>
      </c>
      <c r="C106" s="27"/>
      <c r="D106" s="27"/>
      <c r="E106" s="27"/>
      <c r="F106" s="28"/>
      <c r="G106" s="2" t="s">
        <v>190</v>
      </c>
      <c r="H106" s="3">
        <v>57176.57</v>
      </c>
      <c r="I106" s="3">
        <v>0</v>
      </c>
      <c r="J106" s="3">
        <v>0</v>
      </c>
      <c r="K106" s="3">
        <v>57176.57</v>
      </c>
      <c r="L106" s="3">
        <v>0</v>
      </c>
    </row>
    <row r="107" spans="1:12" ht="12.9" thickBot="1">
      <c r="A107" s="31"/>
      <c r="B107" s="2" t="s">
        <v>191</v>
      </c>
      <c r="C107" s="27"/>
      <c r="D107" s="27"/>
      <c r="E107" s="27"/>
      <c r="F107" s="28"/>
      <c r="G107" s="2" t="s">
        <v>192</v>
      </c>
      <c r="H107" s="3">
        <v>142356.81</v>
      </c>
      <c r="I107" s="3">
        <v>0</v>
      </c>
      <c r="J107" s="3">
        <v>0</v>
      </c>
      <c r="K107" s="3">
        <v>142356.81</v>
      </c>
      <c r="L107" s="3">
        <v>0</v>
      </c>
    </row>
    <row r="108" spans="1:12" ht="12.9" thickBot="1">
      <c r="A108" s="31"/>
      <c r="B108" s="2" t="s">
        <v>193</v>
      </c>
      <c r="C108" s="27"/>
      <c r="D108" s="27"/>
      <c r="E108" s="27"/>
      <c r="F108" s="28"/>
      <c r="G108" s="2" t="s">
        <v>194</v>
      </c>
      <c r="H108" s="3">
        <v>57520</v>
      </c>
      <c r="I108" s="3">
        <v>3293.33</v>
      </c>
      <c r="J108" s="3">
        <v>26346.66</v>
      </c>
      <c r="K108" s="3">
        <v>44346.66</v>
      </c>
      <c r="L108" s="3">
        <v>13173.34</v>
      </c>
    </row>
    <row r="109" spans="1:12" ht="12.9" thickBot="1">
      <c r="A109" s="31"/>
      <c r="B109" s="2" t="s">
        <v>197</v>
      </c>
      <c r="C109" s="27"/>
      <c r="D109" s="27"/>
      <c r="E109" s="27"/>
      <c r="F109" s="28"/>
      <c r="G109" s="2" t="s">
        <v>194</v>
      </c>
      <c r="H109" s="3">
        <v>18800</v>
      </c>
      <c r="I109" s="3">
        <v>0</v>
      </c>
      <c r="J109" s="3">
        <v>0</v>
      </c>
      <c r="K109" s="3">
        <v>18800</v>
      </c>
      <c r="L109" s="3">
        <v>0</v>
      </c>
    </row>
    <row r="110" spans="1:12" ht="12.9" thickBot="1">
      <c r="A110" s="31"/>
      <c r="B110" s="2" t="s">
        <v>198</v>
      </c>
      <c r="C110" s="27"/>
      <c r="D110" s="27"/>
      <c r="E110" s="27"/>
      <c r="F110" s="28"/>
      <c r="G110" s="2" t="s">
        <v>199</v>
      </c>
      <c r="H110" s="3">
        <v>193484.77</v>
      </c>
      <c r="I110" s="3">
        <v>0</v>
      </c>
      <c r="J110" s="3">
        <v>0</v>
      </c>
      <c r="K110" s="3">
        <v>193484.77</v>
      </c>
      <c r="L110" s="3">
        <v>0</v>
      </c>
    </row>
    <row r="111" spans="1:12" ht="12.9" thickBot="1">
      <c r="A111" s="31"/>
      <c r="B111" s="2" t="s">
        <v>204</v>
      </c>
      <c r="C111" s="27"/>
      <c r="D111" s="27"/>
      <c r="E111" s="27"/>
      <c r="F111" s="28"/>
      <c r="G111" s="2" t="s">
        <v>205</v>
      </c>
      <c r="H111" s="3">
        <v>618582.85</v>
      </c>
      <c r="I111" s="3">
        <v>42110.75</v>
      </c>
      <c r="J111" s="3">
        <v>450139.87</v>
      </c>
      <c r="K111" s="3">
        <v>450139.87</v>
      </c>
      <c r="L111" s="3">
        <v>168442.98</v>
      </c>
    </row>
    <row r="112" spans="1:12" ht="12.9" thickBot="1">
      <c r="A112" s="31"/>
      <c r="B112" s="2" t="s">
        <v>206</v>
      </c>
      <c r="C112" s="27"/>
      <c r="D112" s="27"/>
      <c r="E112" s="27"/>
      <c r="F112" s="28"/>
      <c r="G112" s="2" t="s">
        <v>186</v>
      </c>
      <c r="H112" s="3">
        <v>78200</v>
      </c>
      <c r="I112" s="3">
        <v>6516.67</v>
      </c>
      <c r="J112" s="3">
        <v>52133.34</v>
      </c>
      <c r="K112" s="3">
        <v>52133.34</v>
      </c>
      <c r="L112" s="3">
        <v>26066.66</v>
      </c>
    </row>
    <row r="113" spans="1:12" ht="12.9" thickBot="1">
      <c r="A113" s="31"/>
      <c r="B113" s="2" t="s">
        <v>346</v>
      </c>
      <c r="C113" s="27"/>
      <c r="D113" s="27"/>
      <c r="E113" s="27"/>
      <c r="F113" s="28"/>
      <c r="G113" s="2" t="s">
        <v>347</v>
      </c>
      <c r="H113" s="3">
        <v>1546188</v>
      </c>
      <c r="I113" s="3">
        <v>128849</v>
      </c>
      <c r="J113" s="3">
        <v>1030792</v>
      </c>
      <c r="K113" s="3">
        <v>1030792</v>
      </c>
      <c r="L113" s="3">
        <v>515396</v>
      </c>
    </row>
    <row r="114" spans="1:12" ht="12.9" thickBot="1">
      <c r="A114" s="31"/>
      <c r="B114" s="2" t="s">
        <v>211</v>
      </c>
      <c r="C114" s="27"/>
      <c r="D114" s="27"/>
      <c r="E114" s="27"/>
      <c r="F114" s="28"/>
      <c r="G114" s="2" t="s">
        <v>212</v>
      </c>
      <c r="H114" s="3">
        <v>136300.57</v>
      </c>
      <c r="I114" s="3">
        <v>11358.39</v>
      </c>
      <c r="J114" s="3">
        <v>90867.05</v>
      </c>
      <c r="K114" s="3">
        <v>90867.05</v>
      </c>
      <c r="L114" s="3">
        <v>45433.52</v>
      </c>
    </row>
    <row r="115" spans="1:12" ht="12.9" thickBot="1">
      <c r="A115" s="31"/>
      <c r="B115" s="2" t="s">
        <v>213</v>
      </c>
      <c r="C115" s="27"/>
      <c r="D115" s="27"/>
      <c r="E115" s="27"/>
      <c r="F115" s="28"/>
      <c r="G115" s="2" t="s">
        <v>214</v>
      </c>
      <c r="H115" s="3">
        <v>650605.31000000006</v>
      </c>
      <c r="I115" s="3">
        <v>0</v>
      </c>
      <c r="J115" s="3">
        <v>650605.31000000006</v>
      </c>
      <c r="K115" s="3">
        <v>650605.31000000006</v>
      </c>
      <c r="L115" s="3">
        <v>0</v>
      </c>
    </row>
    <row r="116" spans="1:12" ht="12.9" thickBot="1">
      <c r="A116" s="31"/>
      <c r="B116" s="2" t="s">
        <v>215</v>
      </c>
      <c r="C116" s="27"/>
      <c r="D116" s="27"/>
      <c r="E116" s="27"/>
      <c r="F116" s="28"/>
      <c r="G116" s="2" t="s">
        <v>216</v>
      </c>
      <c r="H116" s="3">
        <v>157503</v>
      </c>
      <c r="I116" s="3">
        <v>12970.61</v>
      </c>
      <c r="J116" s="3">
        <v>105620.58</v>
      </c>
      <c r="K116" s="3">
        <v>105620.58</v>
      </c>
      <c r="L116" s="3">
        <v>51882.42</v>
      </c>
    </row>
    <row r="117" spans="1:12" ht="12.9" thickBot="1">
      <c r="A117" s="31"/>
      <c r="B117" s="2" t="s">
        <v>217</v>
      </c>
      <c r="C117" s="27"/>
      <c r="D117" s="27"/>
      <c r="E117" s="27"/>
      <c r="F117" s="28"/>
      <c r="G117" s="2" t="s">
        <v>218</v>
      </c>
      <c r="H117" s="3">
        <v>2131084.5</v>
      </c>
      <c r="I117" s="3">
        <v>177590.37</v>
      </c>
      <c r="J117" s="3">
        <v>1420723</v>
      </c>
      <c r="K117" s="3">
        <v>1420723</v>
      </c>
      <c r="L117" s="3">
        <v>710361.5</v>
      </c>
    </row>
    <row r="118" spans="1:12" ht="12.9" thickBot="1">
      <c r="A118" s="31"/>
      <c r="B118" s="2" t="s">
        <v>221</v>
      </c>
      <c r="C118" s="27"/>
      <c r="D118" s="27"/>
      <c r="E118" s="27"/>
      <c r="F118" s="28"/>
      <c r="G118" s="2" t="s">
        <v>222</v>
      </c>
      <c r="H118" s="3">
        <v>1650714.92</v>
      </c>
      <c r="I118" s="3">
        <v>137559.10999999999</v>
      </c>
      <c r="J118" s="3">
        <v>1100478.5</v>
      </c>
      <c r="K118" s="3">
        <v>1100478.5</v>
      </c>
      <c r="L118" s="3">
        <v>550236.42000000004</v>
      </c>
    </row>
    <row r="119" spans="1:12" ht="12.9" thickBot="1">
      <c r="A119" s="31"/>
      <c r="B119" s="2" t="s">
        <v>223</v>
      </c>
      <c r="C119" s="27"/>
      <c r="D119" s="27"/>
      <c r="E119" s="27"/>
      <c r="F119" s="28"/>
      <c r="G119" s="2" t="s">
        <v>224</v>
      </c>
      <c r="H119" s="3">
        <v>30298.85</v>
      </c>
      <c r="I119" s="3">
        <v>0</v>
      </c>
      <c r="J119" s="3">
        <v>30298.85</v>
      </c>
      <c r="K119" s="3">
        <v>30298.85</v>
      </c>
      <c r="L119" s="3">
        <v>0</v>
      </c>
    </row>
    <row r="120" spans="1:12" ht="12.9" thickBot="1">
      <c r="A120" s="31"/>
      <c r="B120" s="2" t="s">
        <v>225</v>
      </c>
      <c r="C120" s="27"/>
      <c r="D120" s="27"/>
      <c r="E120" s="27"/>
      <c r="F120" s="28"/>
      <c r="G120" s="2" t="s">
        <v>194</v>
      </c>
      <c r="H120" s="3">
        <v>1000</v>
      </c>
      <c r="I120" s="3">
        <v>0</v>
      </c>
      <c r="J120" s="3">
        <v>0</v>
      </c>
      <c r="K120" s="3">
        <v>0</v>
      </c>
      <c r="L120" s="3">
        <v>1000</v>
      </c>
    </row>
    <row r="121" spans="1:12" ht="12.9" thickBot="1">
      <c r="A121" s="31"/>
      <c r="B121" s="2" t="s">
        <v>226</v>
      </c>
      <c r="C121" s="27"/>
      <c r="D121" s="27"/>
      <c r="E121" s="27"/>
      <c r="F121" s="28"/>
      <c r="G121" s="2" t="s">
        <v>227</v>
      </c>
      <c r="H121" s="3">
        <v>19776.240000000002</v>
      </c>
      <c r="I121" s="3">
        <v>1648.02</v>
      </c>
      <c r="J121" s="3">
        <v>13184.16</v>
      </c>
      <c r="K121" s="3">
        <v>13184.16</v>
      </c>
      <c r="L121" s="3">
        <v>6592.08</v>
      </c>
    </row>
    <row r="122" spans="1:12" ht="12.9" thickBot="1">
      <c r="A122" s="31"/>
      <c r="B122" s="2" t="s">
        <v>228</v>
      </c>
      <c r="C122" s="27"/>
      <c r="D122" s="27"/>
      <c r="E122" s="27"/>
      <c r="F122" s="28"/>
      <c r="G122" s="2" t="s">
        <v>229</v>
      </c>
      <c r="H122" s="3">
        <v>646971</v>
      </c>
      <c r="I122" s="3">
        <v>0</v>
      </c>
      <c r="J122" s="3">
        <v>646971</v>
      </c>
      <c r="K122" s="3">
        <v>646971</v>
      </c>
      <c r="L122" s="3">
        <v>0</v>
      </c>
    </row>
    <row r="123" spans="1:12" ht="12.9" thickBot="1">
      <c r="A123" s="31"/>
      <c r="B123" s="2" t="s">
        <v>231</v>
      </c>
      <c r="C123" s="27"/>
      <c r="D123" s="27"/>
      <c r="E123" s="27"/>
      <c r="F123" s="28"/>
      <c r="G123" s="2" t="s">
        <v>232</v>
      </c>
      <c r="H123" s="3">
        <v>126612.46</v>
      </c>
      <c r="I123" s="3">
        <v>3436.29</v>
      </c>
      <c r="J123" s="3">
        <v>15538.55</v>
      </c>
      <c r="K123" s="3">
        <v>15538.55</v>
      </c>
      <c r="L123" s="3">
        <v>111073.91</v>
      </c>
    </row>
    <row r="124" spans="1:12" ht="12.9" thickBot="1">
      <c r="A124" s="31"/>
      <c r="B124" s="2" t="s">
        <v>233</v>
      </c>
      <c r="C124" s="27"/>
      <c r="D124" s="27"/>
      <c r="E124" s="27"/>
      <c r="F124" s="28"/>
      <c r="G124" s="2" t="s">
        <v>234</v>
      </c>
      <c r="H124" s="3">
        <v>50000</v>
      </c>
      <c r="I124" s="3">
        <v>0</v>
      </c>
      <c r="J124" s="3">
        <v>50000</v>
      </c>
      <c r="K124" s="3">
        <v>50000</v>
      </c>
      <c r="L124" s="3">
        <v>0</v>
      </c>
    </row>
    <row r="125" spans="1:12" ht="12.9" thickBot="1">
      <c r="A125" s="31"/>
      <c r="B125" s="2" t="s">
        <v>235</v>
      </c>
      <c r="C125" s="27"/>
      <c r="D125" s="27"/>
      <c r="E125" s="27"/>
      <c r="F125" s="28"/>
      <c r="G125" s="2" t="s">
        <v>236</v>
      </c>
      <c r="H125" s="3">
        <v>987285.9</v>
      </c>
      <c r="I125" s="3">
        <v>82273.820000000007</v>
      </c>
      <c r="J125" s="3">
        <v>658190.59</v>
      </c>
      <c r="K125" s="3">
        <v>658190.59</v>
      </c>
      <c r="L125" s="3">
        <v>329095.31</v>
      </c>
    </row>
    <row r="126" spans="1:12" ht="12.9" thickBot="1">
      <c r="A126" s="32"/>
      <c r="B126" s="2" t="s">
        <v>237</v>
      </c>
      <c r="C126" s="27"/>
      <c r="D126" s="27"/>
      <c r="E126" s="27"/>
      <c r="F126" s="28"/>
      <c r="G126" s="2" t="s">
        <v>192</v>
      </c>
      <c r="H126" s="3">
        <v>135216.91</v>
      </c>
      <c r="I126" s="3">
        <v>24773.03</v>
      </c>
      <c r="J126" s="3">
        <v>62002.57</v>
      </c>
      <c r="K126" s="3">
        <v>62002.57</v>
      </c>
      <c r="L126" s="3">
        <v>73214.34</v>
      </c>
    </row>
    <row r="127" spans="1:12" ht="12.9" thickBot="1">
      <c r="A127" s="18" t="s">
        <v>1263</v>
      </c>
      <c r="B127" s="29"/>
      <c r="C127" s="29"/>
      <c r="D127" s="29"/>
      <c r="E127" s="29"/>
      <c r="F127" s="30"/>
      <c r="G127" s="4"/>
      <c r="H127" s="5">
        <v>9574638.2400000002</v>
      </c>
      <c r="I127" s="5">
        <v>632379.39</v>
      </c>
      <c r="J127" s="5">
        <v>6403892.0300000003</v>
      </c>
      <c r="K127" s="5">
        <v>6972669.7599999998</v>
      </c>
      <c r="L127" s="5">
        <v>2601968.48</v>
      </c>
    </row>
    <row r="128" spans="1:12" ht="12.9" thickBot="1">
      <c r="A128" s="2" t="s">
        <v>239</v>
      </c>
      <c r="B128" s="2" t="s">
        <v>240</v>
      </c>
      <c r="C128" s="27"/>
      <c r="D128" s="27"/>
      <c r="E128" s="27"/>
      <c r="F128" s="28"/>
      <c r="G128" s="2" t="s">
        <v>241</v>
      </c>
      <c r="H128" s="3">
        <v>98869</v>
      </c>
      <c r="I128" s="3">
        <v>0</v>
      </c>
      <c r="J128" s="3">
        <v>0</v>
      </c>
      <c r="K128" s="3">
        <v>22544.85</v>
      </c>
      <c r="L128" s="3">
        <v>76324.149999999994</v>
      </c>
    </row>
    <row r="129" spans="1:12" ht="12.9" thickBot="1">
      <c r="A129" s="31"/>
      <c r="B129" s="2" t="s">
        <v>242</v>
      </c>
      <c r="C129" s="27"/>
      <c r="D129" s="27"/>
      <c r="E129" s="27"/>
      <c r="F129" s="28"/>
      <c r="G129" s="2" t="s">
        <v>243</v>
      </c>
      <c r="H129" s="3">
        <v>1000000</v>
      </c>
      <c r="I129" s="3">
        <v>0</v>
      </c>
      <c r="J129" s="3">
        <v>0</v>
      </c>
      <c r="K129" s="3">
        <v>0</v>
      </c>
      <c r="L129" s="3">
        <v>1000000</v>
      </c>
    </row>
    <row r="130" spans="1:12" ht="12.9" thickBot="1">
      <c r="A130" s="31"/>
      <c r="B130" s="2" t="s">
        <v>394</v>
      </c>
      <c r="C130" s="27"/>
      <c r="D130" s="27"/>
      <c r="E130" s="27"/>
      <c r="F130" s="28"/>
      <c r="G130" s="2" t="s">
        <v>126</v>
      </c>
      <c r="H130" s="3">
        <v>225930</v>
      </c>
      <c r="I130" s="3">
        <v>28844.799999999999</v>
      </c>
      <c r="J130" s="3">
        <v>97097.61</v>
      </c>
      <c r="K130" s="3">
        <v>97097.61</v>
      </c>
      <c r="L130" s="3">
        <v>128832.39</v>
      </c>
    </row>
    <row r="131" spans="1:12" ht="12.9" thickBot="1">
      <c r="A131" s="31"/>
      <c r="B131" s="2" t="s">
        <v>514</v>
      </c>
      <c r="C131" s="27"/>
      <c r="D131" s="27"/>
      <c r="E131" s="27"/>
      <c r="F131" s="28"/>
      <c r="G131" s="2" t="s">
        <v>273</v>
      </c>
      <c r="H131" s="3">
        <v>427506.1</v>
      </c>
      <c r="I131" s="3">
        <v>0</v>
      </c>
      <c r="J131" s="3">
        <v>0</v>
      </c>
      <c r="K131" s="3">
        <v>0</v>
      </c>
      <c r="L131" s="3">
        <v>427506.1</v>
      </c>
    </row>
    <row r="132" spans="1:12" ht="12.9" thickBot="1">
      <c r="A132" s="31"/>
      <c r="B132" s="2" t="s">
        <v>246</v>
      </c>
      <c r="C132" s="27"/>
      <c r="D132" s="27"/>
      <c r="E132" s="27"/>
      <c r="F132" s="28"/>
      <c r="G132" s="2" t="s">
        <v>247</v>
      </c>
      <c r="H132" s="3">
        <v>23300.959999999999</v>
      </c>
      <c r="I132" s="3">
        <v>0</v>
      </c>
      <c r="J132" s="3">
        <v>23092.18</v>
      </c>
      <c r="K132" s="3">
        <v>23092.18</v>
      </c>
      <c r="L132" s="3">
        <v>208.78</v>
      </c>
    </row>
    <row r="133" spans="1:12" ht="12.9" thickBot="1">
      <c r="A133" s="31"/>
      <c r="B133" s="2" t="s">
        <v>248</v>
      </c>
      <c r="C133" s="27"/>
      <c r="D133" s="27"/>
      <c r="E133" s="27"/>
      <c r="F133" s="28"/>
      <c r="G133" s="2" t="s">
        <v>249</v>
      </c>
      <c r="H133" s="3">
        <v>340575.09</v>
      </c>
      <c r="I133" s="3">
        <v>0</v>
      </c>
      <c r="J133" s="3">
        <v>340575.09</v>
      </c>
      <c r="K133" s="3">
        <v>340575.09</v>
      </c>
      <c r="L133" s="3">
        <v>0</v>
      </c>
    </row>
    <row r="134" spans="1:12" ht="12.9" thickBot="1">
      <c r="A134" s="32"/>
      <c r="B134" s="2" t="s">
        <v>250</v>
      </c>
      <c r="C134" s="27"/>
      <c r="D134" s="27"/>
      <c r="E134" s="27"/>
      <c r="F134" s="28"/>
      <c r="G134" s="2" t="s">
        <v>148</v>
      </c>
      <c r="H134" s="3">
        <v>44775</v>
      </c>
      <c r="I134" s="3">
        <v>24982</v>
      </c>
      <c r="J134" s="3">
        <v>44775</v>
      </c>
      <c r="K134" s="3">
        <v>44775</v>
      </c>
      <c r="L134" s="3">
        <v>0</v>
      </c>
    </row>
    <row r="135" spans="1:12" ht="12.9" thickBot="1">
      <c r="A135" s="18" t="s">
        <v>1264</v>
      </c>
      <c r="B135" s="29"/>
      <c r="C135" s="29"/>
      <c r="D135" s="29"/>
      <c r="E135" s="29"/>
      <c r="F135" s="30"/>
      <c r="G135" s="4"/>
      <c r="H135" s="5">
        <v>2160956.15</v>
      </c>
      <c r="I135" s="5">
        <v>53826.8</v>
      </c>
      <c r="J135" s="5">
        <v>505539.88</v>
      </c>
      <c r="K135" s="5">
        <v>528084.73</v>
      </c>
      <c r="L135" s="5">
        <v>1632871.42</v>
      </c>
    </row>
    <row r="136" spans="1:12" ht="12.9" thickBot="1">
      <c r="A136" s="2" t="s">
        <v>252</v>
      </c>
      <c r="B136" s="2" t="s">
        <v>600</v>
      </c>
      <c r="C136" s="27"/>
      <c r="D136" s="27"/>
      <c r="E136" s="27"/>
      <c r="F136" s="28"/>
      <c r="G136" s="2" t="s">
        <v>266</v>
      </c>
      <c r="H136" s="3">
        <v>1500</v>
      </c>
      <c r="I136" s="3">
        <v>0</v>
      </c>
      <c r="J136" s="3">
        <v>0</v>
      </c>
      <c r="K136" s="3">
        <v>1500</v>
      </c>
      <c r="L136" s="3">
        <v>0</v>
      </c>
    </row>
    <row r="137" spans="1:12" ht="12.9" thickBot="1">
      <c r="A137" s="18" t="s">
        <v>1265</v>
      </c>
      <c r="B137" s="29"/>
      <c r="C137" s="29"/>
      <c r="D137" s="29"/>
      <c r="E137" s="29"/>
      <c r="F137" s="30"/>
      <c r="G137" s="4"/>
      <c r="H137" s="5">
        <v>1500</v>
      </c>
      <c r="I137" s="5">
        <v>0</v>
      </c>
      <c r="J137" s="5">
        <v>0</v>
      </c>
      <c r="K137" s="5">
        <v>1500</v>
      </c>
      <c r="L137" s="5">
        <v>0</v>
      </c>
    </row>
    <row r="138" spans="1:12" ht="12.9" thickBot="1">
      <c r="A138" s="2" t="s">
        <v>255</v>
      </c>
      <c r="B138" s="2" t="s">
        <v>443</v>
      </c>
      <c r="C138" s="27"/>
      <c r="D138" s="27"/>
      <c r="E138" s="27"/>
      <c r="F138" s="28"/>
      <c r="G138" s="2" t="s">
        <v>444</v>
      </c>
      <c r="H138" s="3">
        <v>861114.85</v>
      </c>
      <c r="I138" s="3">
        <v>71759.58</v>
      </c>
      <c r="J138" s="3">
        <v>574076.56999999995</v>
      </c>
      <c r="K138" s="3">
        <v>574076.56999999995</v>
      </c>
      <c r="L138" s="3">
        <v>287038.28000000003</v>
      </c>
    </row>
    <row r="139" spans="1:12" ht="12.9" thickBot="1">
      <c r="A139" s="32"/>
      <c r="B139" s="2" t="s">
        <v>445</v>
      </c>
      <c r="C139" s="27"/>
      <c r="D139" s="27"/>
      <c r="E139" s="27"/>
      <c r="F139" s="28"/>
      <c r="G139" s="2" t="s">
        <v>444</v>
      </c>
      <c r="H139" s="3">
        <v>1024250.66</v>
      </c>
      <c r="I139" s="3">
        <v>85354.22</v>
      </c>
      <c r="J139" s="3">
        <v>682833.77</v>
      </c>
      <c r="K139" s="3">
        <v>682833.77</v>
      </c>
      <c r="L139" s="3">
        <v>341416.89</v>
      </c>
    </row>
    <row r="140" spans="1:12" ht="12.9" thickBot="1">
      <c r="A140" s="18" t="s">
        <v>1266</v>
      </c>
      <c r="B140" s="29"/>
      <c r="C140" s="29"/>
      <c r="D140" s="29"/>
      <c r="E140" s="29"/>
      <c r="F140" s="30"/>
      <c r="G140" s="4"/>
      <c r="H140" s="5">
        <v>1885365.51</v>
      </c>
      <c r="I140" s="5">
        <v>157113.79999999999</v>
      </c>
      <c r="J140" s="5">
        <v>1256910.3400000001</v>
      </c>
      <c r="K140" s="5">
        <v>1256910.3400000001</v>
      </c>
      <c r="L140" s="5">
        <v>628455.17000000004</v>
      </c>
    </row>
    <row r="141" spans="1:12" ht="12.9" thickBot="1">
      <c r="A141" s="2" t="s">
        <v>260</v>
      </c>
      <c r="B141" s="2" t="s">
        <v>263</v>
      </c>
      <c r="C141" s="27"/>
      <c r="D141" s="27"/>
      <c r="E141" s="27"/>
      <c r="F141" s="28"/>
      <c r="G141" s="2" t="s">
        <v>264</v>
      </c>
      <c r="H141" s="3">
        <v>32000</v>
      </c>
      <c r="I141" s="3">
        <v>0</v>
      </c>
      <c r="J141" s="3">
        <v>0</v>
      </c>
      <c r="K141" s="3">
        <v>32000</v>
      </c>
      <c r="L141" s="3">
        <v>0</v>
      </c>
    </row>
    <row r="142" spans="1:12" ht="12.9" thickBot="1">
      <c r="A142" s="31"/>
      <c r="B142" s="2" t="s">
        <v>265</v>
      </c>
      <c r="C142" s="27"/>
      <c r="D142" s="27"/>
      <c r="E142" s="27"/>
      <c r="F142" s="28"/>
      <c r="G142" s="2" t="s">
        <v>266</v>
      </c>
      <c r="H142" s="3">
        <v>8000</v>
      </c>
      <c r="I142" s="3">
        <v>0</v>
      </c>
      <c r="J142" s="3">
        <v>0</v>
      </c>
      <c r="K142" s="3">
        <v>8000</v>
      </c>
      <c r="L142" s="3">
        <v>0</v>
      </c>
    </row>
    <row r="143" spans="1:12" ht="12.9" thickBot="1">
      <c r="A143" s="31"/>
      <c r="B143" s="2" t="s">
        <v>269</v>
      </c>
      <c r="C143" s="27"/>
      <c r="D143" s="27"/>
      <c r="E143" s="27"/>
      <c r="F143" s="28"/>
      <c r="G143" s="2" t="s">
        <v>266</v>
      </c>
      <c r="H143" s="3">
        <v>8000</v>
      </c>
      <c r="I143" s="3">
        <v>0</v>
      </c>
      <c r="J143" s="3">
        <v>0</v>
      </c>
      <c r="K143" s="3">
        <v>8000</v>
      </c>
      <c r="L143" s="3">
        <v>0</v>
      </c>
    </row>
    <row r="144" spans="1:12" ht="12.9" thickBot="1">
      <c r="A144" s="31"/>
      <c r="B144" s="2" t="s">
        <v>272</v>
      </c>
      <c r="C144" s="27"/>
      <c r="D144" s="27"/>
      <c r="E144" s="27"/>
      <c r="F144" s="28"/>
      <c r="G144" s="2" t="s">
        <v>273</v>
      </c>
      <c r="H144" s="3">
        <v>21000</v>
      </c>
      <c r="I144" s="3">
        <v>0</v>
      </c>
      <c r="J144" s="3">
        <v>0</v>
      </c>
      <c r="K144" s="3">
        <v>0</v>
      </c>
      <c r="L144" s="3">
        <v>21000</v>
      </c>
    </row>
    <row r="145" spans="1:12" ht="12.9" thickBot="1">
      <c r="A145" s="32"/>
      <c r="B145" s="2" t="s">
        <v>276</v>
      </c>
      <c r="C145" s="27"/>
      <c r="D145" s="27"/>
      <c r="E145" s="27"/>
      <c r="F145" s="28"/>
      <c r="G145" s="2" t="s">
        <v>266</v>
      </c>
      <c r="H145" s="3">
        <v>8000</v>
      </c>
      <c r="I145" s="3">
        <v>0</v>
      </c>
      <c r="J145" s="3">
        <v>8000</v>
      </c>
      <c r="K145" s="3">
        <v>8000</v>
      </c>
      <c r="L145" s="3">
        <v>0</v>
      </c>
    </row>
    <row r="146" spans="1:12" ht="12.9" thickBot="1">
      <c r="A146" s="18" t="s">
        <v>1267</v>
      </c>
      <c r="B146" s="29"/>
      <c r="C146" s="29"/>
      <c r="D146" s="29"/>
      <c r="E146" s="29"/>
      <c r="F146" s="30"/>
      <c r="G146" s="4"/>
      <c r="H146" s="5">
        <v>77000</v>
      </c>
      <c r="I146" s="5">
        <v>0</v>
      </c>
      <c r="J146" s="5">
        <v>8000</v>
      </c>
      <c r="K146" s="5">
        <v>56000</v>
      </c>
      <c r="L146" s="5">
        <v>21000</v>
      </c>
    </row>
    <row r="147" spans="1:12" ht="12.9" thickBot="1">
      <c r="A147" s="2" t="s">
        <v>278</v>
      </c>
      <c r="B147" s="2" t="s">
        <v>280</v>
      </c>
      <c r="C147" s="27"/>
      <c r="D147" s="27"/>
      <c r="E147" s="27"/>
      <c r="F147" s="28"/>
      <c r="G147" s="2" t="s">
        <v>23</v>
      </c>
      <c r="H147" s="3">
        <v>1105</v>
      </c>
      <c r="I147" s="3">
        <v>0</v>
      </c>
      <c r="J147" s="3">
        <v>0</v>
      </c>
      <c r="K147" s="3">
        <v>1105</v>
      </c>
      <c r="L147" s="3">
        <v>0</v>
      </c>
    </row>
    <row r="148" spans="1:12" ht="12.9" thickBot="1">
      <c r="A148" s="31"/>
      <c r="B148" s="2" t="s">
        <v>281</v>
      </c>
      <c r="C148" s="27"/>
      <c r="D148" s="27"/>
      <c r="E148" s="27"/>
      <c r="F148" s="28"/>
      <c r="G148" s="2" t="s">
        <v>282</v>
      </c>
      <c r="H148" s="3">
        <v>1400</v>
      </c>
      <c r="I148" s="3">
        <v>0</v>
      </c>
      <c r="J148" s="3">
        <v>0</v>
      </c>
      <c r="K148" s="3">
        <v>1400</v>
      </c>
      <c r="L148" s="3">
        <v>0</v>
      </c>
    </row>
    <row r="149" spans="1:12" ht="12.9" thickBot="1">
      <c r="A149" s="31"/>
      <c r="B149" s="2" t="s">
        <v>283</v>
      </c>
      <c r="C149" s="27"/>
      <c r="D149" s="27"/>
      <c r="E149" s="27"/>
      <c r="F149" s="28"/>
      <c r="G149" s="2" t="s">
        <v>282</v>
      </c>
      <c r="H149" s="3">
        <v>183000</v>
      </c>
      <c r="I149" s="3">
        <v>0</v>
      </c>
      <c r="J149" s="3">
        <v>0</v>
      </c>
      <c r="K149" s="3">
        <v>183000</v>
      </c>
      <c r="L149" s="3">
        <v>0</v>
      </c>
    </row>
    <row r="150" spans="1:12" ht="12.9" thickBot="1">
      <c r="A150" s="31"/>
      <c r="B150" s="2" t="s">
        <v>286</v>
      </c>
      <c r="C150" s="27"/>
      <c r="D150" s="27"/>
      <c r="E150" s="27"/>
      <c r="F150" s="28"/>
      <c r="G150" s="2" t="s">
        <v>287</v>
      </c>
      <c r="H150" s="3">
        <v>78622</v>
      </c>
      <c r="I150" s="3">
        <v>0</v>
      </c>
      <c r="J150" s="3">
        <v>0</v>
      </c>
      <c r="K150" s="3">
        <v>78622</v>
      </c>
      <c r="L150" s="3">
        <v>0</v>
      </c>
    </row>
    <row r="151" spans="1:12" ht="12.9" thickBot="1">
      <c r="A151" s="31"/>
      <c r="B151" s="2" t="s">
        <v>288</v>
      </c>
      <c r="C151" s="27"/>
      <c r="D151" s="27"/>
      <c r="E151" s="27"/>
      <c r="F151" s="28"/>
      <c r="G151" s="2" t="s">
        <v>287</v>
      </c>
      <c r="H151" s="3">
        <v>30520</v>
      </c>
      <c r="I151" s="3">
        <v>0</v>
      </c>
      <c r="J151" s="3">
        <v>0</v>
      </c>
      <c r="K151" s="3">
        <v>30520</v>
      </c>
      <c r="L151" s="3">
        <v>0</v>
      </c>
    </row>
    <row r="152" spans="1:12" ht="12.9" thickBot="1">
      <c r="A152" s="31"/>
      <c r="B152" s="2" t="s">
        <v>290</v>
      </c>
      <c r="C152" s="27"/>
      <c r="D152" s="27"/>
      <c r="E152" s="27"/>
      <c r="F152" s="28"/>
      <c r="G152" s="2" t="s">
        <v>282</v>
      </c>
      <c r="H152" s="3">
        <v>2700</v>
      </c>
      <c r="I152" s="3">
        <v>1200</v>
      </c>
      <c r="J152" s="3">
        <v>2700</v>
      </c>
      <c r="K152" s="3">
        <v>2700</v>
      </c>
      <c r="L152" s="3">
        <v>0</v>
      </c>
    </row>
    <row r="153" spans="1:12" ht="12.9" thickBot="1">
      <c r="A153" s="31"/>
      <c r="B153" s="2" t="s">
        <v>292</v>
      </c>
      <c r="C153" s="27"/>
      <c r="D153" s="27"/>
      <c r="E153" s="27"/>
      <c r="F153" s="28"/>
      <c r="G153" s="2" t="s">
        <v>293</v>
      </c>
      <c r="H153" s="3">
        <v>2076</v>
      </c>
      <c r="I153" s="3">
        <v>0</v>
      </c>
      <c r="J153" s="3">
        <v>0</v>
      </c>
      <c r="K153" s="3">
        <v>0</v>
      </c>
      <c r="L153" s="3">
        <v>2076</v>
      </c>
    </row>
    <row r="154" spans="1:12" ht="12.9" thickBot="1">
      <c r="A154" s="31"/>
      <c r="B154" s="2" t="s">
        <v>294</v>
      </c>
      <c r="C154" s="27"/>
      <c r="D154" s="27"/>
      <c r="E154" s="27"/>
      <c r="F154" s="28"/>
      <c r="G154" s="2" t="s">
        <v>287</v>
      </c>
      <c r="H154" s="3">
        <v>13480</v>
      </c>
      <c r="I154" s="3">
        <v>13480</v>
      </c>
      <c r="J154" s="3">
        <v>13480</v>
      </c>
      <c r="K154" s="3">
        <v>13480</v>
      </c>
      <c r="L154" s="3">
        <v>0</v>
      </c>
    </row>
    <row r="155" spans="1:12" ht="12.9" thickBot="1">
      <c r="A155" s="31"/>
      <c r="B155" s="2" t="s">
        <v>295</v>
      </c>
      <c r="C155" s="27"/>
      <c r="D155" s="27"/>
      <c r="E155" s="27"/>
      <c r="F155" s="28"/>
      <c r="G155" s="2" t="s">
        <v>275</v>
      </c>
      <c r="H155" s="3">
        <v>56275.31</v>
      </c>
      <c r="I155" s="3">
        <v>0</v>
      </c>
      <c r="J155" s="3">
        <v>54985.75</v>
      </c>
      <c r="K155" s="3">
        <v>54985.75</v>
      </c>
      <c r="L155" s="3">
        <v>1289.56</v>
      </c>
    </row>
    <row r="156" spans="1:12" ht="12.9" thickBot="1">
      <c r="A156" s="31"/>
      <c r="B156" s="2" t="s">
        <v>1105</v>
      </c>
      <c r="C156" s="27"/>
      <c r="D156" s="27"/>
      <c r="E156" s="27"/>
      <c r="F156" s="28"/>
      <c r="G156" s="2" t="s">
        <v>285</v>
      </c>
      <c r="H156" s="3">
        <v>50000</v>
      </c>
      <c r="I156" s="3">
        <v>36272.720000000001</v>
      </c>
      <c r="J156" s="3">
        <v>36272.720000000001</v>
      </c>
      <c r="K156" s="3">
        <v>36272.720000000001</v>
      </c>
      <c r="L156" s="3">
        <v>13727.28</v>
      </c>
    </row>
    <row r="157" spans="1:12" ht="12.9" thickBot="1">
      <c r="A157" s="31"/>
      <c r="B157" s="2" t="s">
        <v>298</v>
      </c>
      <c r="C157" s="27"/>
      <c r="D157" s="27"/>
      <c r="E157" s="27"/>
      <c r="F157" s="28"/>
      <c r="G157" s="2" t="s">
        <v>23</v>
      </c>
      <c r="H157" s="3">
        <v>0</v>
      </c>
      <c r="I157" s="3">
        <v>210</v>
      </c>
      <c r="J157" s="3">
        <v>420</v>
      </c>
      <c r="K157" s="3">
        <v>420</v>
      </c>
      <c r="L157" s="3">
        <v>-420</v>
      </c>
    </row>
    <row r="158" spans="1:12" ht="12.9" thickBot="1">
      <c r="A158" s="32"/>
      <c r="B158" s="2" t="s">
        <v>458</v>
      </c>
      <c r="C158" s="27"/>
      <c r="D158" s="27"/>
      <c r="E158" s="27"/>
      <c r="F158" s="28"/>
      <c r="G158" s="2" t="s">
        <v>23</v>
      </c>
      <c r="H158" s="3">
        <v>0</v>
      </c>
      <c r="I158" s="3">
        <v>0</v>
      </c>
      <c r="J158" s="3">
        <v>1440</v>
      </c>
      <c r="K158" s="3">
        <v>1440</v>
      </c>
      <c r="L158" s="3">
        <v>-1440</v>
      </c>
    </row>
    <row r="159" spans="1:12" ht="12.9" thickBot="1">
      <c r="A159" s="18" t="s">
        <v>1268</v>
      </c>
      <c r="B159" s="29"/>
      <c r="C159" s="29"/>
      <c r="D159" s="29"/>
      <c r="E159" s="29"/>
      <c r="F159" s="30"/>
      <c r="G159" s="4"/>
      <c r="H159" s="5">
        <v>419178.31</v>
      </c>
      <c r="I159" s="5">
        <v>51162.720000000001</v>
      </c>
      <c r="J159" s="5">
        <v>109298.47</v>
      </c>
      <c r="K159" s="5">
        <v>403945.47</v>
      </c>
      <c r="L159" s="5">
        <v>15232.84</v>
      </c>
    </row>
    <row r="160" spans="1:12" ht="12.9" thickBot="1">
      <c r="A160" s="2" t="s">
        <v>300</v>
      </c>
      <c r="B160" s="2" t="s">
        <v>301</v>
      </c>
      <c r="C160" s="27"/>
      <c r="D160" s="27"/>
      <c r="E160" s="27"/>
      <c r="F160" s="28"/>
      <c r="G160" s="2" t="s">
        <v>302</v>
      </c>
      <c r="H160" s="3">
        <v>101090.19</v>
      </c>
      <c r="I160" s="3">
        <v>0</v>
      </c>
      <c r="J160" s="3">
        <v>101090.19</v>
      </c>
      <c r="K160" s="3">
        <v>101090.19</v>
      </c>
      <c r="L160" s="3">
        <v>0</v>
      </c>
    </row>
    <row r="161" spans="1:12" ht="12.9" thickBot="1">
      <c r="A161" s="31"/>
      <c r="B161" s="2" t="s">
        <v>303</v>
      </c>
      <c r="C161" s="27"/>
      <c r="D161" s="27"/>
      <c r="E161" s="27"/>
      <c r="F161" s="28"/>
      <c r="G161" s="2" t="s">
        <v>304</v>
      </c>
      <c r="H161" s="3">
        <v>1615340.64</v>
      </c>
      <c r="I161" s="3">
        <v>123270.23</v>
      </c>
      <c r="J161" s="3">
        <v>1122259.7</v>
      </c>
      <c r="K161" s="3">
        <v>1122259.7</v>
      </c>
      <c r="L161" s="3">
        <v>493080.94</v>
      </c>
    </row>
    <row r="162" spans="1:12" ht="12.9" thickBot="1">
      <c r="A162" s="31"/>
      <c r="B162" s="2" t="s">
        <v>305</v>
      </c>
      <c r="C162" s="27"/>
      <c r="D162" s="27"/>
      <c r="E162" s="27"/>
      <c r="F162" s="28"/>
      <c r="G162" s="2" t="s">
        <v>304</v>
      </c>
      <c r="H162" s="3">
        <v>894785.86</v>
      </c>
      <c r="I162" s="3">
        <v>74565.490000000005</v>
      </c>
      <c r="J162" s="3">
        <v>596523.91</v>
      </c>
      <c r="K162" s="3">
        <v>596523.91</v>
      </c>
      <c r="L162" s="3">
        <v>298261.95</v>
      </c>
    </row>
    <row r="163" spans="1:12" ht="12.9" thickBot="1">
      <c r="A163" s="31"/>
      <c r="B163" s="2" t="s">
        <v>306</v>
      </c>
      <c r="C163" s="27"/>
      <c r="D163" s="27"/>
      <c r="E163" s="27"/>
      <c r="F163" s="28"/>
      <c r="G163" s="2" t="s">
        <v>304</v>
      </c>
      <c r="H163" s="3">
        <v>1181388.3</v>
      </c>
      <c r="I163" s="3">
        <v>98449.02</v>
      </c>
      <c r="J163" s="3">
        <v>787592.19</v>
      </c>
      <c r="K163" s="3">
        <v>787592.19</v>
      </c>
      <c r="L163" s="3">
        <v>393796.11</v>
      </c>
    </row>
    <row r="164" spans="1:12" ht="12.9" thickBot="1">
      <c r="A164" s="31"/>
      <c r="B164" s="2" t="s">
        <v>307</v>
      </c>
      <c r="C164" s="27"/>
      <c r="D164" s="27"/>
      <c r="E164" s="27"/>
      <c r="F164" s="28"/>
      <c r="G164" s="2" t="s">
        <v>302</v>
      </c>
      <c r="H164" s="3">
        <v>321667.8</v>
      </c>
      <c r="I164" s="3">
        <v>23319.47</v>
      </c>
      <c r="J164" s="3">
        <v>228389.9</v>
      </c>
      <c r="K164" s="3">
        <v>228389.9</v>
      </c>
      <c r="L164" s="3">
        <v>93277.9</v>
      </c>
    </row>
    <row r="165" spans="1:12" ht="12.9" thickBot="1">
      <c r="A165" s="31"/>
      <c r="B165" s="2" t="s">
        <v>308</v>
      </c>
      <c r="C165" s="27"/>
      <c r="D165" s="27"/>
      <c r="E165" s="27"/>
      <c r="F165" s="28"/>
      <c r="G165" s="2" t="s">
        <v>302</v>
      </c>
      <c r="H165" s="3">
        <v>169132.97</v>
      </c>
      <c r="I165" s="3">
        <v>14027.19</v>
      </c>
      <c r="J165" s="3">
        <v>113024.21</v>
      </c>
      <c r="K165" s="3">
        <v>113024.21</v>
      </c>
      <c r="L165" s="3">
        <v>56108.76</v>
      </c>
    </row>
    <row r="166" spans="1:12" ht="12.9" thickBot="1">
      <c r="A166" s="32"/>
      <c r="B166" s="2" t="s">
        <v>309</v>
      </c>
      <c r="C166" s="27"/>
      <c r="D166" s="27"/>
      <c r="E166" s="27"/>
      <c r="F166" s="28"/>
      <c r="G166" s="2" t="s">
        <v>302</v>
      </c>
      <c r="H166" s="3">
        <v>295347.08</v>
      </c>
      <c r="I166" s="3">
        <v>24612.25</v>
      </c>
      <c r="J166" s="3">
        <v>196898.06</v>
      </c>
      <c r="K166" s="3">
        <v>196898.06</v>
      </c>
      <c r="L166" s="3">
        <v>98449.02</v>
      </c>
    </row>
    <row r="167" spans="1:12" ht="12.9" thickBot="1">
      <c r="A167" s="18" t="s">
        <v>1269</v>
      </c>
      <c r="B167" s="29"/>
      <c r="C167" s="29"/>
      <c r="D167" s="29"/>
      <c r="E167" s="29"/>
      <c r="F167" s="30"/>
      <c r="G167" s="4"/>
      <c r="H167" s="5">
        <v>4578752.84</v>
      </c>
      <c r="I167" s="5">
        <v>358243.65</v>
      </c>
      <c r="J167" s="5">
        <v>3145778.16</v>
      </c>
      <c r="K167" s="5">
        <v>3145778.16</v>
      </c>
      <c r="L167" s="5">
        <v>1432974.68</v>
      </c>
    </row>
    <row r="168" spans="1:12" ht="12.9" thickBot="1">
      <c r="A168" s="18" t="s">
        <v>1270</v>
      </c>
      <c r="B168" s="29"/>
      <c r="C168" s="29"/>
      <c r="D168" s="29"/>
      <c r="E168" s="29"/>
      <c r="F168" s="30"/>
      <c r="G168" s="4"/>
      <c r="H168" s="5">
        <v>47488225.18</v>
      </c>
      <c r="I168" s="5">
        <v>3579743.75</v>
      </c>
      <c r="J168" s="5">
        <v>26618930.039999999</v>
      </c>
      <c r="K168" s="5">
        <v>37651884.390000001</v>
      </c>
      <c r="L168" s="5">
        <v>9836340.7899999991</v>
      </c>
    </row>
    <row r="169" spans="1:12" ht="12.45">
      <c r="A169" s="19">
        <v>45351</v>
      </c>
      <c r="E169" s="20" t="s">
        <v>1271</v>
      </c>
      <c r="I169" s="21">
        <v>0.37623842000000002</v>
      </c>
    </row>
  </sheetData>
  <pageMargins left="0.7" right="0.7" top="0.75" bottom="0.75" header="0.3" footer="0.3"/>
  <pageSetup scale="4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8"/>
  <sheetViews>
    <sheetView tabSelected="1" zoomScale="70" zoomScaleNormal="70" workbookViewId="0">
      <selection activeCell="B2" sqref="B2"/>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2</v>
      </c>
    </row>
    <row r="8" spans="1:12" ht="12.45">
      <c r="A8" s="24" t="s">
        <v>3</v>
      </c>
    </row>
    <row r="9" spans="1:12" ht="12.45">
      <c r="A9" s="24" t="s">
        <v>4</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6180</v>
      </c>
      <c r="K11" s="3">
        <v>6180</v>
      </c>
      <c r="L11" s="3">
        <v>-6180</v>
      </c>
    </row>
    <row r="12" spans="1:12" ht="12.45">
      <c r="A12" s="18" t="s">
        <v>16</v>
      </c>
      <c r="B12" s="29"/>
      <c r="C12" s="29"/>
      <c r="D12" s="29"/>
      <c r="E12" s="29"/>
      <c r="F12" s="30"/>
      <c r="G12" s="4"/>
      <c r="H12" s="5">
        <v>0</v>
      </c>
      <c r="I12" s="5">
        <v>0</v>
      </c>
      <c r="J12" s="5">
        <v>6180</v>
      </c>
      <c r="K12" s="5">
        <v>6180</v>
      </c>
      <c r="L12" s="5">
        <v>-6180</v>
      </c>
    </row>
    <row r="13" spans="1:12" ht="12.45">
      <c r="A13" s="2" t="s">
        <v>17</v>
      </c>
      <c r="B13" s="2" t="s">
        <v>18</v>
      </c>
      <c r="C13" s="27"/>
      <c r="D13" s="27"/>
      <c r="E13" s="27"/>
      <c r="F13" s="28"/>
      <c r="G13" s="2" t="s">
        <v>19</v>
      </c>
      <c r="H13" s="3">
        <v>149027.26999999999</v>
      </c>
      <c r="I13" s="3">
        <v>0</v>
      </c>
      <c r="J13" s="3">
        <v>0</v>
      </c>
      <c r="K13" s="3">
        <v>149027.26999999999</v>
      </c>
      <c r="L13" s="3">
        <v>0</v>
      </c>
    </row>
    <row r="14" spans="1:12" ht="12.45">
      <c r="A14" s="31"/>
      <c r="B14" s="2" t="s">
        <v>20</v>
      </c>
      <c r="C14" s="27"/>
      <c r="D14" s="27"/>
      <c r="E14" s="27"/>
      <c r="F14" s="28"/>
      <c r="G14" s="2" t="s">
        <v>19</v>
      </c>
      <c r="H14" s="3">
        <v>153868</v>
      </c>
      <c r="I14" s="3">
        <v>0</v>
      </c>
      <c r="J14" s="3">
        <v>23334.16</v>
      </c>
      <c r="K14" s="3">
        <v>153868</v>
      </c>
      <c r="L14" s="3">
        <v>0</v>
      </c>
    </row>
    <row r="15" spans="1:12" ht="12.45">
      <c r="A15" s="31"/>
      <c r="B15" s="2" t="s">
        <v>21</v>
      </c>
      <c r="C15" s="27"/>
      <c r="D15" s="27"/>
      <c r="E15" s="27"/>
      <c r="F15" s="28"/>
      <c r="G15" s="2" t="s">
        <v>19</v>
      </c>
      <c r="H15" s="3">
        <v>159000</v>
      </c>
      <c r="I15" s="3">
        <v>0</v>
      </c>
      <c r="J15" s="3">
        <v>55189.51</v>
      </c>
      <c r="K15" s="3">
        <v>55189.51</v>
      </c>
      <c r="L15" s="3">
        <v>103810.49</v>
      </c>
    </row>
    <row r="16" spans="1:12" ht="12.45">
      <c r="A16" s="32"/>
      <c r="B16" s="2" t="s">
        <v>22</v>
      </c>
      <c r="C16" s="27"/>
      <c r="D16" s="27"/>
      <c r="E16" s="27"/>
      <c r="F16" s="28"/>
      <c r="G16" s="2" t="s">
        <v>23</v>
      </c>
      <c r="H16" s="3">
        <v>0</v>
      </c>
      <c r="I16" s="3">
        <v>0</v>
      </c>
      <c r="J16" s="3">
        <v>0</v>
      </c>
      <c r="K16" s="3">
        <v>310</v>
      </c>
      <c r="L16" s="3">
        <v>-310</v>
      </c>
    </row>
    <row r="17" spans="1:12" ht="12.45">
      <c r="A17" s="18" t="s">
        <v>24</v>
      </c>
      <c r="B17" s="29"/>
      <c r="C17" s="29"/>
      <c r="D17" s="29"/>
      <c r="E17" s="29"/>
      <c r="F17" s="30"/>
      <c r="G17" s="4"/>
      <c r="H17" s="5">
        <v>461895.27</v>
      </c>
      <c r="I17" s="5">
        <v>0</v>
      </c>
      <c r="J17" s="5">
        <v>78523.67</v>
      </c>
      <c r="K17" s="5">
        <v>358394.78</v>
      </c>
      <c r="L17" s="5">
        <v>103500.49</v>
      </c>
    </row>
    <row r="18" spans="1:12" ht="12.45">
      <c r="A18" s="2" t="s">
        <v>25</v>
      </c>
      <c r="B18" s="2" t="s">
        <v>26</v>
      </c>
      <c r="C18" s="27"/>
      <c r="D18" s="27"/>
      <c r="E18" s="27"/>
      <c r="F18" s="28"/>
      <c r="G18" s="2" t="s">
        <v>27</v>
      </c>
      <c r="H18" s="3">
        <v>7797368.7199999997</v>
      </c>
      <c r="I18" s="3">
        <v>0</v>
      </c>
      <c r="J18" s="3">
        <v>0</v>
      </c>
      <c r="K18" s="3">
        <v>7797368.7199999997</v>
      </c>
      <c r="L18" s="3">
        <v>0</v>
      </c>
    </row>
    <row r="19" spans="1:12" ht="12.45">
      <c r="A19" s="31"/>
      <c r="B19" s="2" t="s">
        <v>28</v>
      </c>
      <c r="C19" s="27"/>
      <c r="D19" s="27"/>
      <c r="E19" s="27"/>
      <c r="F19" s="28"/>
      <c r="G19" s="2" t="s">
        <v>27</v>
      </c>
      <c r="H19" s="3">
        <v>71693.919999999998</v>
      </c>
      <c r="I19" s="3">
        <v>0</v>
      </c>
      <c r="J19" s="3">
        <v>71693.919999999998</v>
      </c>
      <c r="K19" s="3">
        <v>71693.919999999998</v>
      </c>
      <c r="L19" s="3">
        <v>0</v>
      </c>
    </row>
    <row r="20" spans="1:12" ht="12.45">
      <c r="A20" s="31"/>
      <c r="B20" s="2" t="s">
        <v>29</v>
      </c>
      <c r="C20" s="27"/>
      <c r="D20" s="27"/>
      <c r="E20" s="27"/>
      <c r="F20" s="28"/>
      <c r="G20" s="2" t="s">
        <v>27</v>
      </c>
      <c r="H20" s="3">
        <v>7904245.1200000001</v>
      </c>
      <c r="I20" s="3">
        <v>0</v>
      </c>
      <c r="J20" s="3">
        <v>6443347.0099999998</v>
      </c>
      <c r="K20" s="3">
        <v>6443347.0099999998</v>
      </c>
      <c r="L20" s="3">
        <v>1460898.11</v>
      </c>
    </row>
    <row r="21" spans="1:12" ht="12.45">
      <c r="A21" s="31"/>
      <c r="B21" s="2" t="s">
        <v>30</v>
      </c>
      <c r="C21" s="27"/>
      <c r="D21" s="27"/>
      <c r="E21" s="27"/>
      <c r="F21" s="28"/>
      <c r="G21" s="2" t="s">
        <v>27</v>
      </c>
      <c r="H21" s="3">
        <v>66234.25</v>
      </c>
      <c r="I21" s="3">
        <v>0</v>
      </c>
      <c r="J21" s="3">
        <v>0</v>
      </c>
      <c r="K21" s="3">
        <v>0</v>
      </c>
      <c r="L21" s="3">
        <v>66234.25</v>
      </c>
    </row>
    <row r="22" spans="1:12" ht="12.45">
      <c r="A22" s="32"/>
      <c r="B22" s="2" t="s">
        <v>31</v>
      </c>
      <c r="C22" s="27"/>
      <c r="D22" s="27"/>
      <c r="E22" s="27"/>
      <c r="F22" s="28"/>
      <c r="G22" s="2" t="s">
        <v>27</v>
      </c>
      <c r="H22" s="3">
        <v>101063</v>
      </c>
      <c r="I22" s="3">
        <v>0</v>
      </c>
      <c r="J22" s="3">
        <v>0</v>
      </c>
      <c r="K22" s="3">
        <v>0</v>
      </c>
      <c r="L22" s="3">
        <v>101063</v>
      </c>
    </row>
    <row r="23" spans="1:12" ht="12.45">
      <c r="A23" s="18" t="s">
        <v>32</v>
      </c>
      <c r="B23" s="29"/>
      <c r="C23" s="29"/>
      <c r="D23" s="29"/>
      <c r="E23" s="29"/>
      <c r="F23" s="30"/>
      <c r="G23" s="4"/>
      <c r="H23" s="5">
        <v>15940605.01</v>
      </c>
      <c r="I23" s="5">
        <v>0</v>
      </c>
      <c r="J23" s="5">
        <v>6515040.9299999997</v>
      </c>
      <c r="K23" s="5">
        <v>14312409.65</v>
      </c>
      <c r="L23" s="5">
        <v>1628195.36</v>
      </c>
    </row>
    <row r="24" spans="1:12" ht="12.45">
      <c r="A24" s="2" t="s">
        <v>33</v>
      </c>
      <c r="B24" s="2" t="s">
        <v>34</v>
      </c>
      <c r="C24" s="27"/>
      <c r="D24" s="27"/>
      <c r="E24" s="27"/>
      <c r="F24" s="28"/>
      <c r="G24" s="2" t="s">
        <v>35</v>
      </c>
      <c r="H24" s="3">
        <v>137069.85</v>
      </c>
      <c r="I24" s="3">
        <v>0</v>
      </c>
      <c r="J24" s="3">
        <v>137069.85</v>
      </c>
      <c r="K24" s="3">
        <v>137069.85</v>
      </c>
      <c r="L24" s="3">
        <v>0</v>
      </c>
    </row>
    <row r="25" spans="1:12" ht="12.45">
      <c r="A25" s="31"/>
      <c r="B25" s="2" t="s">
        <v>36</v>
      </c>
      <c r="C25" s="27"/>
      <c r="D25" s="27"/>
      <c r="E25" s="27"/>
      <c r="F25" s="28"/>
      <c r="G25" s="2" t="s">
        <v>35</v>
      </c>
      <c r="H25" s="3">
        <v>11984354.99</v>
      </c>
      <c r="I25" s="3">
        <v>0</v>
      </c>
      <c r="J25" s="3">
        <v>333499.83</v>
      </c>
      <c r="K25" s="3">
        <v>11984354.99</v>
      </c>
      <c r="L25" s="3">
        <v>0</v>
      </c>
    </row>
    <row r="26" spans="1:12" ht="12.45">
      <c r="A26" s="31"/>
      <c r="B26" s="2" t="s">
        <v>37</v>
      </c>
      <c r="C26" s="27"/>
      <c r="D26" s="27"/>
      <c r="E26" s="27"/>
      <c r="F26" s="28"/>
      <c r="G26" s="2" t="s">
        <v>35</v>
      </c>
      <c r="H26" s="3">
        <v>12556411.24</v>
      </c>
      <c r="I26" s="3">
        <v>0</v>
      </c>
      <c r="J26" s="3">
        <v>12556411.24</v>
      </c>
      <c r="K26" s="3">
        <v>12556411.24</v>
      </c>
      <c r="L26" s="3">
        <v>0</v>
      </c>
    </row>
    <row r="27" spans="1:12" ht="12.45">
      <c r="A27" s="31"/>
      <c r="B27" s="2" t="s">
        <v>38</v>
      </c>
      <c r="C27" s="27"/>
      <c r="D27" s="27"/>
      <c r="E27" s="27"/>
      <c r="F27" s="28"/>
      <c r="G27" s="2" t="s">
        <v>35</v>
      </c>
      <c r="H27" s="3">
        <v>77000</v>
      </c>
      <c r="I27" s="3">
        <v>0</v>
      </c>
      <c r="J27" s="3">
        <v>0</v>
      </c>
      <c r="K27" s="3">
        <v>0</v>
      </c>
      <c r="L27" s="3">
        <v>77000</v>
      </c>
    </row>
    <row r="28" spans="1:12" ht="12.45">
      <c r="A28" s="32"/>
      <c r="B28" s="2" t="s">
        <v>39</v>
      </c>
      <c r="C28" s="27"/>
      <c r="D28" s="27"/>
      <c r="E28" s="27"/>
      <c r="F28" s="28"/>
      <c r="G28" s="2" t="s">
        <v>35</v>
      </c>
      <c r="H28" s="3">
        <v>4145792.07</v>
      </c>
      <c r="I28" s="3">
        <v>0</v>
      </c>
      <c r="J28" s="3">
        <v>0</v>
      </c>
      <c r="K28" s="3">
        <v>0</v>
      </c>
      <c r="L28" s="3">
        <v>4145792.07</v>
      </c>
    </row>
    <row r="29" spans="1:12" ht="12.45">
      <c r="A29" s="18" t="s">
        <v>40</v>
      </c>
      <c r="B29" s="29"/>
      <c r="C29" s="29"/>
      <c r="D29" s="29"/>
      <c r="E29" s="29"/>
      <c r="F29" s="30"/>
      <c r="G29" s="4"/>
      <c r="H29" s="5">
        <v>28900628.149999999</v>
      </c>
      <c r="I29" s="5">
        <v>0</v>
      </c>
      <c r="J29" s="5">
        <v>13026980.92</v>
      </c>
      <c r="K29" s="5">
        <v>24677836.079999998</v>
      </c>
      <c r="L29" s="5">
        <v>4222792.07</v>
      </c>
    </row>
    <row r="30" spans="1:12" ht="12.9" thickBot="1">
      <c r="A30" s="2" t="s">
        <v>41</v>
      </c>
      <c r="B30" s="2" t="s">
        <v>42</v>
      </c>
      <c r="C30" s="27"/>
      <c r="D30" s="27"/>
      <c r="E30" s="27"/>
      <c r="F30" s="28"/>
      <c r="G30" s="2" t="s">
        <v>43</v>
      </c>
      <c r="H30" s="3">
        <v>2887681.37</v>
      </c>
      <c r="I30" s="3">
        <v>0</v>
      </c>
      <c r="J30" s="3">
        <v>2887681.37</v>
      </c>
      <c r="K30" s="3">
        <v>2887681.37</v>
      </c>
      <c r="L30" s="3">
        <v>0</v>
      </c>
    </row>
    <row r="31" spans="1:12" ht="12.9" thickBot="1">
      <c r="A31" s="18" t="s">
        <v>44</v>
      </c>
      <c r="B31" s="29"/>
      <c r="C31" s="29"/>
      <c r="D31" s="29"/>
      <c r="E31" s="29"/>
      <c r="F31" s="30"/>
      <c r="G31" s="4"/>
      <c r="H31" s="5">
        <v>2887681.37</v>
      </c>
      <c r="I31" s="5">
        <v>0</v>
      </c>
      <c r="J31" s="5">
        <v>2887681.37</v>
      </c>
      <c r="K31" s="5">
        <v>2887681.37</v>
      </c>
      <c r="L31" s="5">
        <v>0</v>
      </c>
    </row>
    <row r="32" spans="1:12" ht="12.9" thickBot="1">
      <c r="A32" s="2" t="s">
        <v>45</v>
      </c>
      <c r="B32" s="2" t="s">
        <v>46</v>
      </c>
      <c r="C32" s="27"/>
      <c r="D32" s="27"/>
      <c r="E32" s="27"/>
      <c r="F32" s="28"/>
      <c r="G32" s="2" t="s">
        <v>23</v>
      </c>
      <c r="H32" s="3">
        <v>0</v>
      </c>
      <c r="I32" s="3">
        <v>0</v>
      </c>
      <c r="J32" s="3">
        <v>0</v>
      </c>
      <c r="K32" s="3">
        <v>0</v>
      </c>
      <c r="L32" s="3">
        <v>0</v>
      </c>
    </row>
    <row r="33" spans="1:12" ht="12.9" thickBot="1">
      <c r="A33" s="18" t="s">
        <v>47</v>
      </c>
      <c r="B33" s="29"/>
      <c r="C33" s="29"/>
      <c r="D33" s="29"/>
      <c r="E33" s="29"/>
      <c r="F33" s="30"/>
      <c r="G33" s="4"/>
      <c r="H33" s="5">
        <v>0</v>
      </c>
      <c r="I33" s="5">
        <v>0</v>
      </c>
      <c r="J33" s="5">
        <v>0</v>
      </c>
      <c r="K33" s="5">
        <v>0</v>
      </c>
      <c r="L33" s="5">
        <v>0</v>
      </c>
    </row>
    <row r="34" spans="1:12" ht="12.9" thickBot="1">
      <c r="A34" s="2" t="s">
        <v>48</v>
      </c>
      <c r="B34" s="2" t="s">
        <v>49</v>
      </c>
      <c r="C34" s="27"/>
      <c r="D34" s="27"/>
      <c r="E34" s="27"/>
      <c r="F34" s="28"/>
      <c r="G34" s="2" t="s">
        <v>50</v>
      </c>
      <c r="H34" s="3">
        <v>296742.38</v>
      </c>
      <c r="I34" s="3">
        <v>0</v>
      </c>
      <c r="J34" s="3">
        <v>0</v>
      </c>
      <c r="K34" s="3">
        <v>296742.38</v>
      </c>
      <c r="L34" s="3">
        <v>0</v>
      </c>
    </row>
    <row r="35" spans="1:12" ht="12.9" thickBot="1">
      <c r="A35" s="32"/>
      <c r="B35" s="2" t="s">
        <v>51</v>
      </c>
      <c r="C35" s="27"/>
      <c r="D35" s="27"/>
      <c r="E35" s="27"/>
      <c r="F35" s="28"/>
      <c r="G35" s="2" t="s">
        <v>50</v>
      </c>
      <c r="H35" s="3">
        <v>287713.23</v>
      </c>
      <c r="I35" s="3">
        <v>0</v>
      </c>
      <c r="J35" s="3">
        <v>287713.23</v>
      </c>
      <c r="K35" s="3">
        <v>287713.23</v>
      </c>
      <c r="L35" s="3">
        <v>0</v>
      </c>
    </row>
    <row r="36" spans="1:12" ht="12.9" thickBot="1">
      <c r="A36" s="18" t="s">
        <v>52</v>
      </c>
      <c r="B36" s="29"/>
      <c r="C36" s="29"/>
      <c r="D36" s="29"/>
      <c r="E36" s="29"/>
      <c r="F36" s="30"/>
      <c r="G36" s="4"/>
      <c r="H36" s="5">
        <v>584455.61</v>
      </c>
      <c r="I36" s="5">
        <v>0</v>
      </c>
      <c r="J36" s="5">
        <v>287713.23</v>
      </c>
      <c r="K36" s="5">
        <v>584455.61</v>
      </c>
      <c r="L36" s="5">
        <v>0</v>
      </c>
    </row>
    <row r="37" spans="1:12" ht="12.9" thickBot="1">
      <c r="A37" s="2" t="s">
        <v>53</v>
      </c>
      <c r="B37" s="2" t="s">
        <v>54</v>
      </c>
      <c r="C37" s="27"/>
      <c r="D37" s="27"/>
      <c r="E37" s="27"/>
      <c r="F37" s="28"/>
      <c r="G37" s="2" t="s">
        <v>55</v>
      </c>
      <c r="H37" s="3">
        <v>222035.81</v>
      </c>
      <c r="I37" s="3">
        <v>0</v>
      </c>
      <c r="J37" s="3">
        <v>222035.81</v>
      </c>
      <c r="K37" s="3">
        <v>222035.81</v>
      </c>
      <c r="L37" s="3">
        <v>0</v>
      </c>
    </row>
    <row r="38" spans="1:12" ht="12.9" thickBot="1">
      <c r="A38" s="18" t="s">
        <v>56</v>
      </c>
      <c r="B38" s="29"/>
      <c r="C38" s="29"/>
      <c r="D38" s="29"/>
      <c r="E38" s="29"/>
      <c r="F38" s="30"/>
      <c r="G38" s="4"/>
      <c r="H38" s="5">
        <v>222035.81</v>
      </c>
      <c r="I38" s="5">
        <v>0</v>
      </c>
      <c r="J38" s="5">
        <v>222035.81</v>
      </c>
      <c r="K38" s="5">
        <v>222035.81</v>
      </c>
      <c r="L38" s="5">
        <v>0</v>
      </c>
    </row>
    <row r="39" spans="1:12" ht="12.9" thickBot="1">
      <c r="A39" s="2" t="s">
        <v>57</v>
      </c>
      <c r="B39" s="2" t="s">
        <v>58</v>
      </c>
      <c r="C39" s="27"/>
      <c r="D39" s="27"/>
      <c r="E39" s="27"/>
      <c r="F39" s="28"/>
      <c r="G39" s="2" t="s">
        <v>59</v>
      </c>
      <c r="H39" s="3">
        <v>329992.38</v>
      </c>
      <c r="I39" s="3">
        <v>0</v>
      </c>
      <c r="J39" s="3">
        <v>0</v>
      </c>
      <c r="K39" s="3">
        <v>329992.38</v>
      </c>
      <c r="L39" s="3">
        <v>0</v>
      </c>
    </row>
    <row r="40" spans="1:12" ht="12.9" thickBot="1">
      <c r="A40" s="31"/>
      <c r="B40" s="2" t="s">
        <v>60</v>
      </c>
      <c r="C40" s="27"/>
      <c r="D40" s="27"/>
      <c r="E40" s="27"/>
      <c r="F40" s="28"/>
      <c r="G40" s="2" t="s">
        <v>59</v>
      </c>
      <c r="H40" s="3">
        <v>47114.07</v>
      </c>
      <c r="I40" s="3">
        <v>0</v>
      </c>
      <c r="J40" s="3">
        <v>284.52</v>
      </c>
      <c r="K40" s="3">
        <v>47114.07</v>
      </c>
      <c r="L40" s="3">
        <v>0</v>
      </c>
    </row>
    <row r="41" spans="1:12" ht="12.9" thickBot="1">
      <c r="A41" s="31"/>
      <c r="B41" s="2" t="s">
        <v>61</v>
      </c>
      <c r="C41" s="27"/>
      <c r="D41" s="27"/>
      <c r="E41" s="27"/>
      <c r="F41" s="28"/>
      <c r="G41" s="2" t="s">
        <v>59</v>
      </c>
      <c r="H41" s="3">
        <v>363276.43</v>
      </c>
      <c r="I41" s="3">
        <v>0</v>
      </c>
      <c r="J41" s="3">
        <v>112083.95</v>
      </c>
      <c r="K41" s="3">
        <v>363276.43</v>
      </c>
      <c r="L41" s="3">
        <v>0</v>
      </c>
    </row>
    <row r="42" spans="1:12" ht="12.9" thickBot="1">
      <c r="A42" s="31"/>
      <c r="B42" s="2" t="s">
        <v>62</v>
      </c>
      <c r="C42" s="27"/>
      <c r="D42" s="27"/>
      <c r="E42" s="27"/>
      <c r="F42" s="28"/>
      <c r="G42" s="2" t="s">
        <v>59</v>
      </c>
      <c r="H42" s="3">
        <v>53115.83</v>
      </c>
      <c r="I42" s="3">
        <v>25746.17</v>
      </c>
      <c r="J42" s="3">
        <v>53115.83</v>
      </c>
      <c r="K42" s="3">
        <v>53115.83</v>
      </c>
      <c r="L42" s="3">
        <v>0</v>
      </c>
    </row>
    <row r="43" spans="1:12" ht="12.9" thickBot="1">
      <c r="A43" s="31"/>
      <c r="B43" s="2" t="s">
        <v>63</v>
      </c>
      <c r="C43" s="27"/>
      <c r="D43" s="27"/>
      <c r="E43" s="27"/>
      <c r="F43" s="28"/>
      <c r="G43" s="2" t="s">
        <v>59</v>
      </c>
      <c r="H43" s="3">
        <v>414711.12</v>
      </c>
      <c r="I43" s="3">
        <v>0</v>
      </c>
      <c r="J43" s="3">
        <v>0</v>
      </c>
      <c r="K43" s="3">
        <v>0</v>
      </c>
      <c r="L43" s="3">
        <v>414711.12</v>
      </c>
    </row>
    <row r="44" spans="1:12" ht="12.9" thickBot="1">
      <c r="A44" s="32"/>
      <c r="B44" s="2" t="s">
        <v>64</v>
      </c>
      <c r="C44" s="27"/>
      <c r="D44" s="27"/>
      <c r="E44" s="27"/>
      <c r="F44" s="28"/>
      <c r="G44" s="2" t="s">
        <v>59</v>
      </c>
      <c r="H44" s="3">
        <v>88771.45</v>
      </c>
      <c r="I44" s="3">
        <v>0</v>
      </c>
      <c r="J44" s="3">
        <v>0</v>
      </c>
      <c r="K44" s="3">
        <v>0</v>
      </c>
      <c r="L44" s="3">
        <v>88771.45</v>
      </c>
    </row>
    <row r="45" spans="1:12" ht="12.9" thickBot="1">
      <c r="A45" s="18" t="s">
        <v>65</v>
      </c>
      <c r="B45" s="29"/>
      <c r="C45" s="29"/>
      <c r="D45" s="29"/>
      <c r="E45" s="29"/>
      <c r="F45" s="30"/>
      <c r="G45" s="4"/>
      <c r="H45" s="5">
        <v>1296981.28</v>
      </c>
      <c r="I45" s="5">
        <v>25746.17</v>
      </c>
      <c r="J45" s="5">
        <v>165484.29999999999</v>
      </c>
      <c r="K45" s="5">
        <v>793498.71</v>
      </c>
      <c r="L45" s="5">
        <v>503482.57</v>
      </c>
    </row>
    <row r="46" spans="1:12" ht="12.9" thickBot="1">
      <c r="A46" s="2" t="s">
        <v>66</v>
      </c>
      <c r="B46" s="2" t="s">
        <v>67</v>
      </c>
      <c r="C46" s="27"/>
      <c r="D46" s="27"/>
      <c r="E46" s="27"/>
      <c r="F46" s="28"/>
      <c r="G46" s="2" t="s">
        <v>68</v>
      </c>
      <c r="H46" s="3">
        <v>1347092.91</v>
      </c>
      <c r="I46" s="3">
        <v>0</v>
      </c>
      <c r="J46" s="3">
        <v>366520.81</v>
      </c>
      <c r="K46" s="3">
        <v>1347092.91</v>
      </c>
      <c r="L46" s="3">
        <v>0</v>
      </c>
    </row>
    <row r="47" spans="1:12" ht="12.9" thickBot="1">
      <c r="A47" s="31"/>
      <c r="B47" s="2" t="s">
        <v>69</v>
      </c>
      <c r="C47" s="27"/>
      <c r="D47" s="27"/>
      <c r="E47" s="27"/>
      <c r="F47" s="28"/>
      <c r="G47" s="2" t="s">
        <v>68</v>
      </c>
      <c r="H47" s="3">
        <v>10000</v>
      </c>
      <c r="I47" s="3">
        <v>0</v>
      </c>
      <c r="J47" s="3">
        <v>10000</v>
      </c>
      <c r="K47" s="3">
        <v>10000</v>
      </c>
      <c r="L47" s="3">
        <v>0</v>
      </c>
    </row>
    <row r="48" spans="1:12" ht="12.9" thickBot="1">
      <c r="A48" s="31"/>
      <c r="B48" s="2" t="s">
        <v>70</v>
      </c>
      <c r="C48" s="27"/>
      <c r="D48" s="27"/>
      <c r="E48" s="27"/>
      <c r="F48" s="28"/>
      <c r="G48" s="2" t="s">
        <v>68</v>
      </c>
      <c r="H48" s="3">
        <v>0</v>
      </c>
      <c r="I48" s="3">
        <v>0</v>
      </c>
      <c r="J48" s="3">
        <v>0</v>
      </c>
      <c r="K48" s="3">
        <v>0</v>
      </c>
      <c r="L48" s="3">
        <v>0</v>
      </c>
    </row>
    <row r="49" spans="1:12" ht="12.9" thickBot="1">
      <c r="A49" s="31"/>
      <c r="B49" s="2" t="s">
        <v>71</v>
      </c>
      <c r="C49" s="27"/>
      <c r="D49" s="27"/>
      <c r="E49" s="27"/>
      <c r="F49" s="28"/>
      <c r="G49" s="2" t="s">
        <v>68</v>
      </c>
      <c r="H49" s="3">
        <v>1339247</v>
      </c>
      <c r="I49" s="3">
        <v>0</v>
      </c>
      <c r="J49" s="3">
        <v>634081.56999999995</v>
      </c>
      <c r="K49" s="3">
        <v>634081.56999999995</v>
      </c>
      <c r="L49" s="3">
        <v>705165.43</v>
      </c>
    </row>
    <row r="50" spans="1:12" ht="12.9" thickBot="1">
      <c r="A50" s="31"/>
      <c r="B50" s="2" t="s">
        <v>72</v>
      </c>
      <c r="C50" s="27"/>
      <c r="D50" s="27"/>
      <c r="E50" s="27"/>
      <c r="F50" s="28"/>
      <c r="G50" s="2" t="s">
        <v>68</v>
      </c>
      <c r="H50" s="3">
        <v>1427290</v>
      </c>
      <c r="I50" s="3">
        <v>0</v>
      </c>
      <c r="J50" s="3">
        <v>0</v>
      </c>
      <c r="K50" s="3">
        <v>0</v>
      </c>
      <c r="L50" s="3">
        <v>1427290</v>
      </c>
    </row>
    <row r="51" spans="1:12" ht="12.9" thickBot="1">
      <c r="A51" s="32"/>
      <c r="B51" s="2" t="s">
        <v>73</v>
      </c>
      <c r="C51" s="27"/>
      <c r="D51" s="27"/>
      <c r="E51" s="27"/>
      <c r="F51" s="28"/>
      <c r="G51" s="2" t="s">
        <v>23</v>
      </c>
      <c r="H51" s="3">
        <v>0</v>
      </c>
      <c r="I51" s="3">
        <v>0</v>
      </c>
      <c r="J51" s="3">
        <v>0</v>
      </c>
      <c r="K51" s="3">
        <v>5520</v>
      </c>
      <c r="L51" s="3">
        <v>-5520</v>
      </c>
    </row>
    <row r="52" spans="1:12" ht="12.9" thickBot="1">
      <c r="A52" s="18" t="s">
        <v>74</v>
      </c>
      <c r="B52" s="29"/>
      <c r="C52" s="29"/>
      <c r="D52" s="29"/>
      <c r="E52" s="29"/>
      <c r="F52" s="30"/>
      <c r="G52" s="4"/>
      <c r="H52" s="5">
        <v>4123629.91</v>
      </c>
      <c r="I52" s="5">
        <v>0</v>
      </c>
      <c r="J52" s="5">
        <v>1010602.38</v>
      </c>
      <c r="K52" s="5">
        <v>1996694.48</v>
      </c>
      <c r="L52" s="5">
        <v>2126935.4300000002</v>
      </c>
    </row>
    <row r="53" spans="1:12" ht="12.9" thickBot="1">
      <c r="A53" s="2" t="s">
        <v>75</v>
      </c>
      <c r="B53" s="2" t="s">
        <v>76</v>
      </c>
      <c r="C53" s="27"/>
      <c r="D53" s="27"/>
      <c r="E53" s="27"/>
      <c r="F53" s="28"/>
      <c r="G53" s="2" t="s">
        <v>77</v>
      </c>
      <c r="H53" s="3">
        <v>512746.88</v>
      </c>
      <c r="I53" s="3">
        <v>0</v>
      </c>
      <c r="J53" s="3">
        <v>117839.46</v>
      </c>
      <c r="K53" s="3">
        <v>512746.88</v>
      </c>
      <c r="L53" s="3">
        <v>0</v>
      </c>
    </row>
    <row r="54" spans="1:12" ht="12.9" thickBot="1">
      <c r="A54" s="31"/>
      <c r="B54" s="2" t="s">
        <v>78</v>
      </c>
      <c r="C54" s="27"/>
      <c r="D54" s="27"/>
      <c r="E54" s="27"/>
      <c r="F54" s="28"/>
      <c r="G54" s="2" t="s">
        <v>77</v>
      </c>
      <c r="H54" s="3">
        <v>545434.16</v>
      </c>
      <c r="I54" s="3">
        <v>0</v>
      </c>
      <c r="J54" s="3">
        <v>229076.67</v>
      </c>
      <c r="K54" s="3">
        <v>229076.67</v>
      </c>
      <c r="L54" s="3">
        <v>316357.49</v>
      </c>
    </row>
    <row r="55" spans="1:12" ht="12.9" thickBot="1">
      <c r="A55" s="31"/>
      <c r="B55" s="2" t="s">
        <v>79</v>
      </c>
      <c r="C55" s="27"/>
      <c r="D55" s="27"/>
      <c r="E55" s="27"/>
      <c r="F55" s="28"/>
      <c r="G55" s="2" t="s">
        <v>77</v>
      </c>
      <c r="H55" s="3">
        <v>662726.36</v>
      </c>
      <c r="I55" s="3">
        <v>0</v>
      </c>
      <c r="J55" s="3">
        <v>0</v>
      </c>
      <c r="K55" s="3">
        <v>0</v>
      </c>
      <c r="L55" s="3">
        <v>662726.36</v>
      </c>
    </row>
    <row r="56" spans="1:12" ht="12.9" thickBot="1">
      <c r="A56" s="31"/>
      <c r="B56" s="2" t="s">
        <v>80</v>
      </c>
      <c r="C56" s="27"/>
      <c r="D56" s="27"/>
      <c r="E56" s="27"/>
      <c r="F56" s="28"/>
      <c r="G56" s="2" t="s">
        <v>23</v>
      </c>
      <c r="H56" s="3">
        <v>0</v>
      </c>
      <c r="I56" s="3">
        <v>0</v>
      </c>
      <c r="J56" s="3">
        <v>0</v>
      </c>
      <c r="K56" s="3">
        <v>600</v>
      </c>
      <c r="L56" s="3">
        <v>-600</v>
      </c>
    </row>
    <row r="57" spans="1:12" ht="12.9" thickBot="1">
      <c r="A57" s="32"/>
      <c r="B57" s="2" t="s">
        <v>81</v>
      </c>
      <c r="C57" s="27"/>
      <c r="D57" s="27"/>
      <c r="E57" s="27"/>
      <c r="F57" s="28"/>
      <c r="G57" s="2" t="s">
        <v>23</v>
      </c>
      <c r="H57" s="3">
        <v>0</v>
      </c>
      <c r="I57" s="3">
        <v>240</v>
      </c>
      <c r="J57" s="3">
        <v>240</v>
      </c>
      <c r="K57" s="3">
        <v>240</v>
      </c>
      <c r="L57" s="3">
        <v>-240</v>
      </c>
    </row>
    <row r="58" spans="1:12" ht="12.9" thickBot="1">
      <c r="A58" s="18" t="s">
        <v>82</v>
      </c>
      <c r="B58" s="29"/>
      <c r="C58" s="29"/>
      <c r="D58" s="29"/>
      <c r="E58" s="29"/>
      <c r="F58" s="30"/>
      <c r="G58" s="4"/>
      <c r="H58" s="5">
        <v>1720907.4</v>
      </c>
      <c r="I58" s="5">
        <v>240</v>
      </c>
      <c r="J58" s="5">
        <v>347156.13</v>
      </c>
      <c r="K58" s="5">
        <v>742663.55</v>
      </c>
      <c r="L58" s="5">
        <v>978243.85</v>
      </c>
    </row>
    <row r="59" spans="1:12" ht="12.9" thickBot="1">
      <c r="A59" s="2" t="s">
        <v>83</v>
      </c>
      <c r="B59" s="2" t="s">
        <v>84</v>
      </c>
      <c r="C59" s="27"/>
      <c r="D59" s="27"/>
      <c r="E59" s="27"/>
      <c r="F59" s="28"/>
      <c r="G59" s="2" t="s">
        <v>85</v>
      </c>
      <c r="H59" s="3">
        <v>293073.5</v>
      </c>
      <c r="I59" s="3">
        <v>0</v>
      </c>
      <c r="J59" s="3">
        <v>33251.47</v>
      </c>
      <c r="K59" s="3">
        <v>33251.47</v>
      </c>
      <c r="L59" s="3">
        <v>259822.03</v>
      </c>
    </row>
    <row r="60" spans="1:12" ht="12.9" thickBot="1">
      <c r="A60" s="18" t="s">
        <v>86</v>
      </c>
      <c r="B60" s="29"/>
      <c r="C60" s="29"/>
      <c r="D60" s="29"/>
      <c r="E60" s="29"/>
      <c r="F60" s="30"/>
      <c r="G60" s="4"/>
      <c r="H60" s="5">
        <v>293073.5</v>
      </c>
      <c r="I60" s="5">
        <v>0</v>
      </c>
      <c r="J60" s="5">
        <v>33251.47</v>
      </c>
      <c r="K60" s="5">
        <v>33251.47</v>
      </c>
      <c r="L60" s="5">
        <v>259822.03</v>
      </c>
    </row>
    <row r="61" spans="1:12" ht="12.9" thickBot="1">
      <c r="A61" s="2" t="s">
        <v>87</v>
      </c>
      <c r="B61" s="2" t="s">
        <v>88</v>
      </c>
      <c r="C61" s="27"/>
      <c r="D61" s="27"/>
      <c r="E61" s="27"/>
      <c r="F61" s="28"/>
      <c r="G61" s="2" t="s">
        <v>89</v>
      </c>
      <c r="H61" s="3">
        <v>24978167.43</v>
      </c>
      <c r="I61" s="3">
        <v>0</v>
      </c>
      <c r="J61" s="3">
        <v>0</v>
      </c>
      <c r="K61" s="3">
        <v>24978167.43</v>
      </c>
      <c r="L61" s="3">
        <v>0</v>
      </c>
    </row>
    <row r="62" spans="1:12" ht="12.9" thickBot="1">
      <c r="A62" s="18" t="s">
        <v>90</v>
      </c>
      <c r="B62" s="29"/>
      <c r="C62" s="29"/>
      <c r="D62" s="29"/>
      <c r="E62" s="29"/>
      <c r="F62" s="30"/>
      <c r="G62" s="4"/>
      <c r="H62" s="5">
        <v>24978167.43</v>
      </c>
      <c r="I62" s="5">
        <v>0</v>
      </c>
      <c r="J62" s="5">
        <v>0</v>
      </c>
      <c r="K62" s="5">
        <v>24978167.43</v>
      </c>
      <c r="L62" s="5">
        <v>0</v>
      </c>
    </row>
    <row r="63" spans="1:12" ht="12.9" thickBot="1">
      <c r="A63" s="2" t="s">
        <v>91</v>
      </c>
      <c r="B63" s="2" t="s">
        <v>92</v>
      </c>
      <c r="C63" s="27"/>
      <c r="D63" s="27"/>
      <c r="E63" s="27"/>
      <c r="F63" s="28"/>
      <c r="G63" s="2" t="s">
        <v>93</v>
      </c>
      <c r="H63" s="3">
        <v>56134139.399999999</v>
      </c>
      <c r="I63" s="3">
        <v>772568.55</v>
      </c>
      <c r="J63" s="3">
        <v>10090946.52</v>
      </c>
      <c r="K63" s="3">
        <v>53705770.119999997</v>
      </c>
      <c r="L63" s="3">
        <v>2428369.2799999998</v>
      </c>
    </row>
    <row r="64" spans="1:12" ht="12.9" thickBot="1">
      <c r="A64" s="18" t="s">
        <v>94</v>
      </c>
      <c r="B64" s="29"/>
      <c r="C64" s="29"/>
      <c r="D64" s="29"/>
      <c r="E64" s="29"/>
      <c r="F64" s="30"/>
      <c r="G64" s="4"/>
      <c r="H64" s="5">
        <v>56134139.399999999</v>
      </c>
      <c r="I64" s="5">
        <v>772568.55</v>
      </c>
      <c r="J64" s="5">
        <v>10090946.52</v>
      </c>
      <c r="K64" s="5">
        <v>53705770.119999997</v>
      </c>
      <c r="L64" s="5">
        <v>2428369.2799999998</v>
      </c>
    </row>
    <row r="65" spans="1:12" ht="12.9" thickBot="1">
      <c r="A65" s="2" t="s">
        <v>95</v>
      </c>
      <c r="B65" s="2" t="s">
        <v>96</v>
      </c>
      <c r="C65" s="27"/>
      <c r="D65" s="27"/>
      <c r="E65" s="27"/>
      <c r="F65" s="28"/>
      <c r="G65" s="2" t="s">
        <v>97</v>
      </c>
      <c r="H65" s="3">
        <v>32759.11</v>
      </c>
      <c r="I65" s="3">
        <v>0</v>
      </c>
      <c r="J65" s="3">
        <v>0</v>
      </c>
      <c r="K65" s="3">
        <v>5472.37</v>
      </c>
      <c r="L65" s="3">
        <v>27286.74</v>
      </c>
    </row>
    <row r="66" spans="1:12" ht="12.9" thickBot="1">
      <c r="A66" s="18" t="s">
        <v>98</v>
      </c>
      <c r="B66" s="29"/>
      <c r="C66" s="29"/>
      <c r="D66" s="29"/>
      <c r="E66" s="29"/>
      <c r="F66" s="30"/>
      <c r="G66" s="4"/>
      <c r="H66" s="5">
        <v>32759.11</v>
      </c>
      <c r="I66" s="5">
        <v>0</v>
      </c>
      <c r="J66" s="5">
        <v>0</v>
      </c>
      <c r="K66" s="5">
        <v>5472.37</v>
      </c>
      <c r="L66" s="5">
        <v>27286.74</v>
      </c>
    </row>
    <row r="67" spans="1:12" ht="12.9" thickBot="1">
      <c r="A67" s="2" t="s">
        <v>99</v>
      </c>
      <c r="B67" s="2" t="s">
        <v>100</v>
      </c>
      <c r="C67" s="27"/>
      <c r="D67" s="27"/>
      <c r="E67" s="27"/>
      <c r="F67" s="28"/>
      <c r="G67" s="2" t="s">
        <v>101</v>
      </c>
      <c r="H67" s="3">
        <v>490220</v>
      </c>
      <c r="I67" s="3">
        <v>0</v>
      </c>
      <c r="J67" s="3">
        <v>0</v>
      </c>
      <c r="K67" s="3">
        <v>490220</v>
      </c>
      <c r="L67" s="3">
        <v>0</v>
      </c>
    </row>
    <row r="68" spans="1:12" ht="12.9" thickBot="1">
      <c r="A68" s="32"/>
      <c r="B68" s="2" t="s">
        <v>102</v>
      </c>
      <c r="C68" s="27"/>
      <c r="D68" s="27"/>
      <c r="E68" s="27"/>
      <c r="F68" s="28"/>
      <c r="G68" s="2" t="s">
        <v>101</v>
      </c>
      <c r="H68" s="3">
        <v>478777.65</v>
      </c>
      <c r="I68" s="3">
        <v>0</v>
      </c>
      <c r="J68" s="3">
        <v>200367.3</v>
      </c>
      <c r="K68" s="3">
        <v>478777.65</v>
      </c>
      <c r="L68" s="3">
        <v>0</v>
      </c>
    </row>
    <row r="69" spans="1:12" ht="12.9" thickBot="1">
      <c r="A69" s="18" t="s">
        <v>103</v>
      </c>
      <c r="B69" s="29"/>
      <c r="C69" s="29"/>
      <c r="D69" s="29"/>
      <c r="E69" s="29"/>
      <c r="F69" s="30"/>
      <c r="G69" s="4"/>
      <c r="H69" s="5">
        <v>968997.65</v>
      </c>
      <c r="I69" s="5">
        <v>0</v>
      </c>
      <c r="J69" s="5">
        <v>200367.3</v>
      </c>
      <c r="K69" s="5">
        <v>968997.65</v>
      </c>
      <c r="L69" s="5">
        <v>0</v>
      </c>
    </row>
    <row r="70" spans="1:12" ht="12.9" thickBot="1">
      <c r="A70" s="2" t="s">
        <v>104</v>
      </c>
      <c r="B70" s="2" t="s">
        <v>105</v>
      </c>
      <c r="C70" s="27"/>
      <c r="D70" s="27"/>
      <c r="E70" s="27"/>
      <c r="F70" s="28"/>
      <c r="G70" s="2" t="s">
        <v>106</v>
      </c>
      <c r="H70" s="3">
        <v>0</v>
      </c>
      <c r="I70" s="3">
        <v>0</v>
      </c>
      <c r="J70" s="3">
        <v>0</v>
      </c>
      <c r="K70" s="3">
        <v>24710672.25</v>
      </c>
      <c r="L70" s="3">
        <v>-24710672.25</v>
      </c>
    </row>
    <row r="71" spans="1:12" ht="12.9" thickBot="1">
      <c r="A71" s="31"/>
      <c r="B71" s="2" t="s">
        <v>107</v>
      </c>
      <c r="C71" s="27"/>
      <c r="D71" s="27"/>
      <c r="E71" s="27"/>
      <c r="F71" s="28"/>
      <c r="G71" s="2" t="s">
        <v>106</v>
      </c>
      <c r="H71" s="3">
        <v>0</v>
      </c>
      <c r="I71" s="3">
        <v>0</v>
      </c>
      <c r="J71" s="3">
        <v>0</v>
      </c>
      <c r="K71" s="3">
        <v>2810353.9</v>
      </c>
      <c r="L71" s="3">
        <v>-2810353.9</v>
      </c>
    </row>
    <row r="72" spans="1:12" ht="12.9" thickBot="1">
      <c r="A72" s="31"/>
      <c r="B72" s="2" t="s">
        <v>108</v>
      </c>
      <c r="C72" s="27"/>
      <c r="D72" s="27"/>
      <c r="E72" s="27"/>
      <c r="F72" s="28"/>
      <c r="G72" s="2" t="s">
        <v>106</v>
      </c>
      <c r="H72" s="3">
        <v>0</v>
      </c>
      <c r="I72" s="3">
        <v>0</v>
      </c>
      <c r="J72" s="3">
        <v>0</v>
      </c>
      <c r="K72" s="3">
        <v>3705971.23</v>
      </c>
      <c r="L72" s="3">
        <v>-3705971.23</v>
      </c>
    </row>
    <row r="73" spans="1:12" ht="12.9" thickBot="1">
      <c r="A73" s="31"/>
      <c r="B73" s="2" t="s">
        <v>109</v>
      </c>
      <c r="C73" s="27"/>
      <c r="D73" s="27"/>
      <c r="E73" s="27"/>
      <c r="F73" s="28"/>
      <c r="G73" s="2" t="s">
        <v>106</v>
      </c>
      <c r="H73" s="3">
        <v>0</v>
      </c>
      <c r="I73" s="3">
        <v>0</v>
      </c>
      <c r="J73" s="3">
        <v>0</v>
      </c>
      <c r="K73" s="3">
        <v>2396781.33</v>
      </c>
      <c r="L73" s="3">
        <v>-2396781.33</v>
      </c>
    </row>
    <row r="74" spans="1:12" ht="12.9" thickBot="1">
      <c r="A74" s="31"/>
      <c r="B74" s="2" t="s">
        <v>110</v>
      </c>
      <c r="C74" s="27"/>
      <c r="D74" s="27"/>
      <c r="E74" s="27"/>
      <c r="F74" s="28"/>
      <c r="G74" s="2" t="s">
        <v>106</v>
      </c>
      <c r="H74" s="3">
        <v>0</v>
      </c>
      <c r="I74" s="3">
        <v>0</v>
      </c>
      <c r="J74" s="3">
        <v>1264992.3500000001</v>
      </c>
      <c r="K74" s="3">
        <v>6165686.5499999998</v>
      </c>
      <c r="L74" s="3">
        <v>-6165686.5499999998</v>
      </c>
    </row>
    <row r="75" spans="1:12" ht="12.9" thickBot="1">
      <c r="A75" s="31"/>
      <c r="B75" s="2" t="s">
        <v>111</v>
      </c>
      <c r="C75" s="27"/>
      <c r="D75" s="27"/>
      <c r="E75" s="27"/>
      <c r="F75" s="28"/>
      <c r="G75" s="2" t="s">
        <v>106</v>
      </c>
      <c r="H75" s="3">
        <v>0</v>
      </c>
      <c r="I75" s="3">
        <v>0</v>
      </c>
      <c r="J75" s="3">
        <v>490602.23999999999</v>
      </c>
      <c r="K75" s="3">
        <v>4463674.79</v>
      </c>
      <c r="L75" s="3">
        <v>-4463674.79</v>
      </c>
    </row>
    <row r="76" spans="1:12" ht="12.9" thickBot="1">
      <c r="A76" s="31"/>
      <c r="B76" s="2" t="s">
        <v>112</v>
      </c>
      <c r="C76" s="27"/>
      <c r="D76" s="27"/>
      <c r="E76" s="27"/>
      <c r="F76" s="28"/>
      <c r="G76" s="2" t="s">
        <v>106</v>
      </c>
      <c r="H76" s="3">
        <v>0</v>
      </c>
      <c r="I76" s="3">
        <v>0</v>
      </c>
      <c r="J76" s="3">
        <v>208425.41</v>
      </c>
      <c r="K76" s="3">
        <v>1258745.1299999999</v>
      </c>
      <c r="L76" s="3">
        <v>-1258745.1299999999</v>
      </c>
    </row>
    <row r="77" spans="1:12" ht="12.9" thickBot="1">
      <c r="A77" s="31"/>
      <c r="B77" s="2" t="s">
        <v>113</v>
      </c>
      <c r="C77" s="27"/>
      <c r="D77" s="27"/>
      <c r="E77" s="27"/>
      <c r="F77" s="28"/>
      <c r="G77" s="2" t="s">
        <v>106</v>
      </c>
      <c r="H77" s="3">
        <v>0</v>
      </c>
      <c r="I77" s="3">
        <v>67.36</v>
      </c>
      <c r="J77" s="3">
        <v>1511508</v>
      </c>
      <c r="K77" s="3">
        <v>2034219.71</v>
      </c>
      <c r="L77" s="3">
        <v>-2034219.71</v>
      </c>
    </row>
    <row r="78" spans="1:12" ht="12.9" thickBot="1">
      <c r="A78" s="31"/>
      <c r="B78" s="2" t="s">
        <v>114</v>
      </c>
      <c r="C78" s="27"/>
      <c r="D78" s="27"/>
      <c r="E78" s="27"/>
      <c r="F78" s="28"/>
      <c r="G78" s="2" t="s">
        <v>106</v>
      </c>
      <c r="H78" s="3">
        <v>0</v>
      </c>
      <c r="I78" s="3">
        <v>701730.5</v>
      </c>
      <c r="J78" s="3">
        <v>2738110.45</v>
      </c>
      <c r="K78" s="3">
        <v>2738110.45</v>
      </c>
      <c r="L78" s="3">
        <v>-2738110.45</v>
      </c>
    </row>
    <row r="79" spans="1:12" ht="12.9" thickBot="1">
      <c r="A79" s="31"/>
      <c r="B79" s="2" t="s">
        <v>115</v>
      </c>
      <c r="C79" s="27"/>
      <c r="D79" s="27"/>
      <c r="E79" s="27"/>
      <c r="F79" s="28"/>
      <c r="G79" s="2" t="s">
        <v>106</v>
      </c>
      <c r="H79" s="3">
        <v>0</v>
      </c>
      <c r="I79" s="3">
        <v>282707.03999999998</v>
      </c>
      <c r="J79" s="3">
        <v>1125222.72</v>
      </c>
      <c r="K79" s="3">
        <v>1125222.72</v>
      </c>
      <c r="L79" s="3">
        <v>-1125222.72</v>
      </c>
    </row>
    <row r="80" spans="1:12" ht="12.9" thickBot="1">
      <c r="A80" s="32"/>
      <c r="B80" s="2" t="s">
        <v>116</v>
      </c>
      <c r="C80" s="27"/>
      <c r="D80" s="27"/>
      <c r="E80" s="27"/>
      <c r="F80" s="28"/>
      <c r="G80" s="2" t="s">
        <v>106</v>
      </c>
      <c r="H80" s="3">
        <v>0</v>
      </c>
      <c r="I80" s="3">
        <v>117658.92</v>
      </c>
      <c r="J80" s="3">
        <v>499363.95</v>
      </c>
      <c r="K80" s="3">
        <v>499363.95</v>
      </c>
      <c r="L80" s="3">
        <v>-499363.95</v>
      </c>
    </row>
    <row r="81" spans="1:12" ht="12.9" thickBot="1">
      <c r="A81" s="18" t="s">
        <v>117</v>
      </c>
      <c r="B81" s="29"/>
      <c r="C81" s="29"/>
      <c r="D81" s="29"/>
      <c r="E81" s="29"/>
      <c r="F81" s="30"/>
      <c r="G81" s="4"/>
      <c r="H81" s="5">
        <v>0</v>
      </c>
      <c r="I81" s="5">
        <v>1102163.82</v>
      </c>
      <c r="J81" s="5">
        <v>7838225.1200000001</v>
      </c>
      <c r="K81" s="5">
        <v>51908802.009999998</v>
      </c>
      <c r="L81" s="5">
        <v>-51908802.009999998</v>
      </c>
    </row>
    <row r="82" spans="1:12" ht="12.9" thickBot="1">
      <c r="A82" s="2" t="s">
        <v>118</v>
      </c>
      <c r="B82" s="2" t="s">
        <v>119</v>
      </c>
      <c r="C82" s="27"/>
      <c r="D82" s="27"/>
      <c r="E82" s="27"/>
      <c r="F82" s="28"/>
      <c r="G82" s="2" t="s">
        <v>120</v>
      </c>
      <c r="H82" s="3">
        <v>0</v>
      </c>
      <c r="I82" s="3">
        <v>706769.6</v>
      </c>
      <c r="J82" s="3">
        <v>1913824</v>
      </c>
      <c r="K82" s="3">
        <v>1913824</v>
      </c>
      <c r="L82" s="3">
        <v>-1913824</v>
      </c>
    </row>
    <row r="83" spans="1:12" ht="12.9" thickBot="1">
      <c r="A83" s="18" t="s">
        <v>121</v>
      </c>
      <c r="B83" s="29"/>
      <c r="C83" s="29"/>
      <c r="D83" s="29"/>
      <c r="E83" s="29"/>
      <c r="F83" s="30"/>
      <c r="G83" s="4"/>
      <c r="H83" s="5">
        <v>0</v>
      </c>
      <c r="I83" s="5">
        <v>706769.6</v>
      </c>
      <c r="J83" s="5">
        <v>1913824</v>
      </c>
      <c r="K83" s="5">
        <v>1913824</v>
      </c>
      <c r="L83" s="5">
        <v>-1913824</v>
      </c>
    </row>
    <row r="84" spans="1:12" ht="12.9" thickBot="1">
      <c r="A84" s="2" t="s">
        <v>122</v>
      </c>
      <c r="B84" s="2" t="s">
        <v>123</v>
      </c>
      <c r="C84" s="27"/>
      <c r="D84" s="27"/>
      <c r="E84" s="27"/>
      <c r="F84" s="28"/>
      <c r="G84" s="2" t="s">
        <v>124</v>
      </c>
      <c r="H84" s="3">
        <v>25000</v>
      </c>
      <c r="I84" s="3">
        <v>0</v>
      </c>
      <c r="J84" s="3">
        <v>0</v>
      </c>
      <c r="K84" s="3">
        <v>25000</v>
      </c>
      <c r="L84" s="3">
        <v>0</v>
      </c>
    </row>
    <row r="85" spans="1:12" ht="12.9" thickBot="1">
      <c r="A85" s="31"/>
      <c r="B85" s="2" t="s">
        <v>125</v>
      </c>
      <c r="C85" s="27"/>
      <c r="D85" s="27"/>
      <c r="E85" s="27"/>
      <c r="F85" s="28"/>
      <c r="G85" s="2" t="s">
        <v>126</v>
      </c>
      <c r="H85" s="3">
        <v>65000</v>
      </c>
      <c r="I85" s="3">
        <v>0</v>
      </c>
      <c r="J85" s="3">
        <v>65000</v>
      </c>
      <c r="K85" s="3">
        <v>65000</v>
      </c>
      <c r="L85" s="3">
        <v>0</v>
      </c>
    </row>
    <row r="86" spans="1:12" ht="12.9" thickBot="1">
      <c r="A86" s="31"/>
      <c r="B86" s="2" t="s">
        <v>127</v>
      </c>
      <c r="C86" s="27"/>
      <c r="D86" s="27"/>
      <c r="E86" s="27"/>
      <c r="F86" s="28"/>
      <c r="G86" s="2" t="s">
        <v>128</v>
      </c>
      <c r="H86" s="3">
        <v>882.32</v>
      </c>
      <c r="I86" s="3">
        <v>0</v>
      </c>
      <c r="J86" s="3">
        <v>882.32</v>
      </c>
      <c r="K86" s="3">
        <v>882.32</v>
      </c>
      <c r="L86" s="3">
        <v>0</v>
      </c>
    </row>
    <row r="87" spans="1:12" ht="12.9" thickBot="1">
      <c r="A87" s="31"/>
      <c r="B87" s="2" t="s">
        <v>129</v>
      </c>
      <c r="C87" s="27"/>
      <c r="D87" s="27"/>
      <c r="E87" s="27"/>
      <c r="F87" s="28"/>
      <c r="G87" s="2" t="s">
        <v>126</v>
      </c>
      <c r="H87" s="3">
        <v>250000</v>
      </c>
      <c r="I87" s="3">
        <v>0</v>
      </c>
      <c r="J87" s="3">
        <v>250000</v>
      </c>
      <c r="K87" s="3">
        <v>250000</v>
      </c>
      <c r="L87" s="3">
        <v>0</v>
      </c>
    </row>
    <row r="88" spans="1:12" ht="12.9" thickBot="1">
      <c r="A88" s="31"/>
      <c r="B88" s="2" t="s">
        <v>130</v>
      </c>
      <c r="C88" s="27"/>
      <c r="D88" s="27"/>
      <c r="E88" s="27"/>
      <c r="F88" s="28"/>
      <c r="G88" s="2" t="s">
        <v>126</v>
      </c>
      <c r="H88" s="3">
        <v>250000</v>
      </c>
      <c r="I88" s="3">
        <v>0</v>
      </c>
      <c r="J88" s="3">
        <v>0</v>
      </c>
      <c r="K88" s="3">
        <v>0</v>
      </c>
      <c r="L88" s="3">
        <v>250000</v>
      </c>
    </row>
    <row r="89" spans="1:12" ht="12.9" thickBot="1">
      <c r="A89" s="31"/>
      <c r="B89" s="2" t="s">
        <v>131</v>
      </c>
      <c r="C89" s="27"/>
      <c r="D89" s="27"/>
      <c r="E89" s="27"/>
      <c r="F89" s="28"/>
      <c r="G89" s="2" t="s">
        <v>23</v>
      </c>
      <c r="H89" s="3">
        <v>0</v>
      </c>
      <c r="I89" s="3">
        <v>0</v>
      </c>
      <c r="J89" s="3">
        <v>0</v>
      </c>
      <c r="K89" s="3">
        <v>56.95</v>
      </c>
      <c r="L89" s="3">
        <v>-56.95</v>
      </c>
    </row>
    <row r="90" spans="1:12" ht="12.9" thickBot="1">
      <c r="A90" s="32"/>
      <c r="B90" s="2" t="s">
        <v>132</v>
      </c>
      <c r="C90" s="27"/>
      <c r="D90" s="27"/>
      <c r="E90" s="27"/>
      <c r="F90" s="28"/>
      <c r="G90" s="2" t="s">
        <v>23</v>
      </c>
      <c r="H90" s="3">
        <v>0</v>
      </c>
      <c r="I90" s="3">
        <v>0</v>
      </c>
      <c r="J90" s="3">
        <v>0</v>
      </c>
      <c r="K90" s="3">
        <v>562.79999999999995</v>
      </c>
      <c r="L90" s="3">
        <v>-562.79999999999995</v>
      </c>
    </row>
    <row r="91" spans="1:12" ht="12.9" thickBot="1">
      <c r="A91" s="18" t="s">
        <v>133</v>
      </c>
      <c r="B91" s="29"/>
      <c r="C91" s="29"/>
      <c r="D91" s="29"/>
      <c r="E91" s="29"/>
      <c r="F91" s="30"/>
      <c r="G91" s="4"/>
      <c r="H91" s="5">
        <v>590882.31999999995</v>
      </c>
      <c r="I91" s="5">
        <v>0</v>
      </c>
      <c r="J91" s="5">
        <v>315882.32</v>
      </c>
      <c r="K91" s="5">
        <v>341502.07</v>
      </c>
      <c r="L91" s="5">
        <v>249380.25</v>
      </c>
    </row>
    <row r="92" spans="1:12" ht="12.9" thickBot="1">
      <c r="A92" s="2" t="s">
        <v>134</v>
      </c>
      <c r="B92" s="2" t="s">
        <v>135</v>
      </c>
      <c r="C92" s="27"/>
      <c r="D92" s="27"/>
      <c r="E92" s="27"/>
      <c r="F92" s="28"/>
      <c r="G92" s="2" t="s">
        <v>136</v>
      </c>
      <c r="H92" s="3">
        <v>15055.49</v>
      </c>
      <c r="I92" s="3">
        <v>0</v>
      </c>
      <c r="J92" s="3">
        <v>0</v>
      </c>
      <c r="K92" s="3">
        <v>15055.49</v>
      </c>
      <c r="L92" s="3">
        <v>0</v>
      </c>
    </row>
    <row r="93" spans="1:12" ht="12.9" thickBot="1">
      <c r="A93" s="31"/>
      <c r="B93" s="2" t="s">
        <v>137</v>
      </c>
      <c r="C93" s="27"/>
      <c r="D93" s="27"/>
      <c r="E93" s="27"/>
      <c r="F93" s="28"/>
      <c r="G93" s="2" t="s">
        <v>136</v>
      </c>
      <c r="H93" s="3">
        <v>0</v>
      </c>
      <c r="I93" s="3">
        <v>0</v>
      </c>
      <c r="J93" s="3">
        <v>0</v>
      </c>
      <c r="K93" s="3">
        <v>235677.85</v>
      </c>
      <c r="L93" s="3">
        <v>-235677.85</v>
      </c>
    </row>
    <row r="94" spans="1:12" ht="12.9" thickBot="1">
      <c r="A94" s="31"/>
      <c r="B94" s="2" t="s">
        <v>138</v>
      </c>
      <c r="C94" s="27"/>
      <c r="D94" s="27"/>
      <c r="E94" s="27"/>
      <c r="F94" s="28"/>
      <c r="G94" s="2" t="s">
        <v>136</v>
      </c>
      <c r="H94" s="3">
        <v>0</v>
      </c>
      <c r="I94" s="3">
        <v>0</v>
      </c>
      <c r="J94" s="3">
        <v>0</v>
      </c>
      <c r="K94" s="3">
        <v>154506.85999999999</v>
      </c>
      <c r="L94" s="3">
        <v>-154506.85999999999</v>
      </c>
    </row>
    <row r="95" spans="1:12" ht="12.9" thickBot="1">
      <c r="A95" s="32"/>
      <c r="B95" s="2" t="s">
        <v>139</v>
      </c>
      <c r="C95" s="27"/>
      <c r="D95" s="27"/>
      <c r="E95" s="27"/>
      <c r="F95" s="28"/>
      <c r="G95" s="2" t="s">
        <v>136</v>
      </c>
      <c r="H95" s="3">
        <v>0</v>
      </c>
      <c r="I95" s="3">
        <v>11444.1</v>
      </c>
      <c r="J95" s="3">
        <v>55653.25</v>
      </c>
      <c r="K95" s="3">
        <v>55653.25</v>
      </c>
      <c r="L95" s="3">
        <v>-55653.25</v>
      </c>
    </row>
    <row r="96" spans="1:12" ht="12.9" thickBot="1">
      <c r="A96" s="18" t="s">
        <v>140</v>
      </c>
      <c r="B96" s="29"/>
      <c r="C96" s="29"/>
      <c r="D96" s="29"/>
      <c r="E96" s="29"/>
      <c r="F96" s="30"/>
      <c r="G96" s="4"/>
      <c r="H96" s="5">
        <v>15055.49</v>
      </c>
      <c r="I96" s="5">
        <v>11444.1</v>
      </c>
      <c r="J96" s="5">
        <v>55653.25</v>
      </c>
      <c r="K96" s="5">
        <v>460893.45</v>
      </c>
      <c r="L96" s="5">
        <v>-445837.96</v>
      </c>
    </row>
    <row r="97" spans="1:12" ht="12.9" thickBot="1">
      <c r="A97" s="2" t="s">
        <v>141</v>
      </c>
      <c r="B97" s="2" t="s">
        <v>142</v>
      </c>
      <c r="C97" s="27"/>
      <c r="D97" s="27"/>
      <c r="E97" s="27"/>
      <c r="F97" s="28"/>
      <c r="G97" s="2" t="s">
        <v>23</v>
      </c>
      <c r="H97" s="3">
        <v>0</v>
      </c>
      <c r="I97" s="3">
        <v>0</v>
      </c>
      <c r="J97" s="3">
        <v>480</v>
      </c>
      <c r="K97" s="3">
        <v>480</v>
      </c>
      <c r="L97" s="3">
        <v>-480</v>
      </c>
    </row>
    <row r="98" spans="1:12" ht="12.9" thickBot="1">
      <c r="A98" s="18" t="s">
        <v>143</v>
      </c>
      <c r="B98" s="29"/>
      <c r="C98" s="29"/>
      <c r="D98" s="29"/>
      <c r="E98" s="29"/>
      <c r="F98" s="30"/>
      <c r="G98" s="4"/>
      <c r="H98" s="5">
        <v>0</v>
      </c>
      <c r="I98" s="5">
        <v>0</v>
      </c>
      <c r="J98" s="5">
        <v>480</v>
      </c>
      <c r="K98" s="5">
        <v>480</v>
      </c>
      <c r="L98" s="5">
        <v>-480</v>
      </c>
    </row>
    <row r="99" spans="1:12" ht="12.9" thickBot="1">
      <c r="A99" s="2" t="s">
        <v>144</v>
      </c>
      <c r="B99" s="2" t="s">
        <v>145</v>
      </c>
      <c r="C99" s="27"/>
      <c r="D99" s="27"/>
      <c r="E99" s="27"/>
      <c r="F99" s="28"/>
      <c r="G99" s="2" t="s">
        <v>146</v>
      </c>
      <c r="H99" s="3">
        <v>15170440.380000001</v>
      </c>
      <c r="I99" s="3">
        <v>1264203.3600000001</v>
      </c>
      <c r="J99" s="3">
        <v>10113626.91</v>
      </c>
      <c r="K99" s="3">
        <v>10113626.91</v>
      </c>
      <c r="L99" s="3">
        <v>5056813.47</v>
      </c>
    </row>
    <row r="100" spans="1:12" ht="12.9" thickBot="1">
      <c r="A100" s="31"/>
      <c r="B100" s="2" t="s">
        <v>147</v>
      </c>
      <c r="C100" s="27"/>
      <c r="D100" s="27"/>
      <c r="E100" s="27"/>
      <c r="F100" s="28"/>
      <c r="G100" s="2" t="s">
        <v>148</v>
      </c>
      <c r="H100" s="3">
        <v>260453568.65000001</v>
      </c>
      <c r="I100" s="3">
        <v>21920076.989999998</v>
      </c>
      <c r="J100" s="3">
        <v>174024588.66999999</v>
      </c>
      <c r="K100" s="3">
        <v>174024588.66999999</v>
      </c>
      <c r="L100" s="3">
        <v>86428979.980000004</v>
      </c>
    </row>
    <row r="101" spans="1:12" ht="12.9" thickBot="1">
      <c r="A101" s="31"/>
      <c r="B101" s="2" t="s">
        <v>149</v>
      </c>
      <c r="C101" s="27"/>
      <c r="D101" s="27"/>
      <c r="E101" s="27"/>
      <c r="F101" s="28"/>
      <c r="G101" s="2" t="s">
        <v>148</v>
      </c>
      <c r="H101" s="3">
        <v>-713540</v>
      </c>
      <c r="I101" s="3">
        <v>-312832</v>
      </c>
      <c r="J101" s="3">
        <v>-713540</v>
      </c>
      <c r="K101" s="3">
        <v>-713540</v>
      </c>
      <c r="L101" s="3">
        <v>0</v>
      </c>
    </row>
    <row r="102" spans="1:12" ht="12.9" thickBot="1">
      <c r="A102" s="31"/>
      <c r="B102" s="2" t="s">
        <v>150</v>
      </c>
      <c r="C102" s="27"/>
      <c r="D102" s="27"/>
      <c r="E102" s="27"/>
      <c r="F102" s="28"/>
      <c r="G102" s="2" t="s">
        <v>151</v>
      </c>
      <c r="H102" s="3">
        <v>28646072.940000001</v>
      </c>
      <c r="I102" s="3">
        <v>2357002.56</v>
      </c>
      <c r="J102" s="3">
        <v>19218062.719999999</v>
      </c>
      <c r="K102" s="3">
        <v>19218062.719999999</v>
      </c>
      <c r="L102" s="3">
        <v>9428010.2200000007</v>
      </c>
    </row>
    <row r="103" spans="1:12" ht="12.9" thickBot="1">
      <c r="A103" s="31"/>
      <c r="B103" s="2" t="s">
        <v>152</v>
      </c>
      <c r="C103" s="27"/>
      <c r="D103" s="27"/>
      <c r="E103" s="27"/>
      <c r="F103" s="28"/>
      <c r="G103" s="2" t="s">
        <v>153</v>
      </c>
      <c r="H103" s="3">
        <v>44239988.18</v>
      </c>
      <c r="I103" s="3">
        <v>3686665.68</v>
      </c>
      <c r="J103" s="3">
        <v>29493325.449999999</v>
      </c>
      <c r="K103" s="3">
        <v>29493325.449999999</v>
      </c>
      <c r="L103" s="3">
        <v>14746662.73</v>
      </c>
    </row>
    <row r="104" spans="1:12" ht="12.9" thickBot="1">
      <c r="A104" s="31"/>
      <c r="B104" s="2" t="s">
        <v>154</v>
      </c>
      <c r="C104" s="27"/>
      <c r="D104" s="27"/>
      <c r="E104" s="27"/>
      <c r="F104" s="28"/>
      <c r="G104" s="2" t="s">
        <v>155</v>
      </c>
      <c r="H104" s="3">
        <v>7308619.8600000003</v>
      </c>
      <c r="I104" s="3">
        <v>609051.65</v>
      </c>
      <c r="J104" s="3">
        <v>4872413.24</v>
      </c>
      <c r="K104" s="3">
        <v>4872413.24</v>
      </c>
      <c r="L104" s="3">
        <v>2436206.62</v>
      </c>
    </row>
    <row r="105" spans="1:12" ht="12.9" thickBot="1">
      <c r="A105" s="31"/>
      <c r="B105" s="2" t="s">
        <v>156</v>
      </c>
      <c r="C105" s="27"/>
      <c r="D105" s="27"/>
      <c r="E105" s="27"/>
      <c r="F105" s="28"/>
      <c r="G105" s="2" t="s">
        <v>157</v>
      </c>
      <c r="H105" s="3">
        <v>6782634.8899999997</v>
      </c>
      <c r="I105" s="3">
        <v>565219.56999999995</v>
      </c>
      <c r="J105" s="3">
        <v>4521756.59</v>
      </c>
      <c r="K105" s="3">
        <v>4521756.59</v>
      </c>
      <c r="L105" s="3">
        <v>2260878.2999999998</v>
      </c>
    </row>
    <row r="106" spans="1:12" ht="12.9" thickBot="1">
      <c r="A106" s="31"/>
      <c r="B106" s="2" t="s">
        <v>158</v>
      </c>
      <c r="C106" s="27"/>
      <c r="D106" s="27"/>
      <c r="E106" s="27"/>
      <c r="F106" s="28"/>
      <c r="G106" s="2" t="s">
        <v>159</v>
      </c>
      <c r="H106" s="3">
        <v>184525.01</v>
      </c>
      <c r="I106" s="3">
        <v>15377.08</v>
      </c>
      <c r="J106" s="3">
        <v>123016.67</v>
      </c>
      <c r="K106" s="3">
        <v>123016.67</v>
      </c>
      <c r="L106" s="3">
        <v>61508.34</v>
      </c>
    </row>
    <row r="107" spans="1:12" ht="12.9" thickBot="1">
      <c r="A107" s="31"/>
      <c r="B107" s="2" t="s">
        <v>160</v>
      </c>
      <c r="C107" s="27"/>
      <c r="D107" s="27"/>
      <c r="E107" s="27"/>
      <c r="F107" s="28"/>
      <c r="G107" s="2" t="s">
        <v>161</v>
      </c>
      <c r="H107" s="3">
        <v>11261409</v>
      </c>
      <c r="I107" s="3">
        <v>938119.79</v>
      </c>
      <c r="J107" s="3">
        <v>7508929.8399999999</v>
      </c>
      <c r="K107" s="3">
        <v>7508929.8399999999</v>
      </c>
      <c r="L107" s="3">
        <v>3752479.16</v>
      </c>
    </row>
    <row r="108" spans="1:12" ht="12.9" thickBot="1">
      <c r="A108" s="31"/>
      <c r="B108" s="2" t="s">
        <v>162</v>
      </c>
      <c r="C108" s="27"/>
      <c r="D108" s="27"/>
      <c r="E108" s="27"/>
      <c r="F108" s="28"/>
      <c r="G108" s="2" t="s">
        <v>163</v>
      </c>
      <c r="H108" s="3">
        <v>415160</v>
      </c>
      <c r="I108" s="3">
        <v>34596.67</v>
      </c>
      <c r="J108" s="3">
        <v>276773.34000000003</v>
      </c>
      <c r="K108" s="3">
        <v>276773.34000000003</v>
      </c>
      <c r="L108" s="3">
        <v>138386.66</v>
      </c>
    </row>
    <row r="109" spans="1:12" ht="12.9" thickBot="1">
      <c r="A109" s="31"/>
      <c r="B109" s="2" t="s">
        <v>164</v>
      </c>
      <c r="C109" s="27"/>
      <c r="D109" s="27"/>
      <c r="E109" s="27"/>
      <c r="F109" s="28"/>
      <c r="G109" s="2" t="s">
        <v>165</v>
      </c>
      <c r="H109" s="3">
        <v>1492080</v>
      </c>
      <c r="I109" s="3">
        <v>124340</v>
      </c>
      <c r="J109" s="3">
        <v>994720</v>
      </c>
      <c r="K109" s="3">
        <v>994720</v>
      </c>
      <c r="L109" s="3">
        <v>497360</v>
      </c>
    </row>
    <row r="110" spans="1:12" ht="12.9" thickBot="1">
      <c r="A110" s="31"/>
      <c r="B110" s="2" t="s">
        <v>166</v>
      </c>
      <c r="C110" s="27"/>
      <c r="D110" s="27"/>
      <c r="E110" s="27"/>
      <c r="F110" s="28"/>
      <c r="G110" s="2" t="s">
        <v>167</v>
      </c>
      <c r="H110" s="3">
        <v>253340</v>
      </c>
      <c r="I110" s="3">
        <v>21111.67</v>
      </c>
      <c r="J110" s="3">
        <v>168893.34</v>
      </c>
      <c r="K110" s="3">
        <v>168893.34</v>
      </c>
      <c r="L110" s="3">
        <v>84446.66</v>
      </c>
    </row>
    <row r="111" spans="1:12" ht="12.9" thickBot="1">
      <c r="A111" s="31"/>
      <c r="B111" s="2" t="s">
        <v>168</v>
      </c>
      <c r="C111" s="27"/>
      <c r="D111" s="27"/>
      <c r="E111" s="27"/>
      <c r="F111" s="28"/>
      <c r="G111" s="2" t="s">
        <v>169</v>
      </c>
      <c r="H111" s="3">
        <v>206704</v>
      </c>
      <c r="I111" s="3">
        <v>17225.330000000002</v>
      </c>
      <c r="J111" s="3">
        <v>137802.66</v>
      </c>
      <c r="K111" s="3">
        <v>137802.66</v>
      </c>
      <c r="L111" s="3">
        <v>68901.34</v>
      </c>
    </row>
    <row r="112" spans="1:12" ht="12.9" thickBot="1">
      <c r="A112" s="31"/>
      <c r="B112" s="2" t="s">
        <v>170</v>
      </c>
      <c r="C112" s="27"/>
      <c r="D112" s="27"/>
      <c r="E112" s="27"/>
      <c r="F112" s="28"/>
      <c r="G112" s="2" t="s">
        <v>171</v>
      </c>
      <c r="H112" s="3">
        <v>85057</v>
      </c>
      <c r="I112" s="3">
        <v>6783.21</v>
      </c>
      <c r="J112" s="3">
        <v>57924.17</v>
      </c>
      <c r="K112" s="3">
        <v>57924.17</v>
      </c>
      <c r="L112" s="3">
        <v>27132.83</v>
      </c>
    </row>
    <row r="113" spans="1:12" ht="12.9" thickBot="1">
      <c r="A113" s="31"/>
      <c r="B113" s="2" t="s">
        <v>172</v>
      </c>
      <c r="C113" s="27"/>
      <c r="D113" s="27"/>
      <c r="E113" s="27"/>
      <c r="F113" s="28"/>
      <c r="G113" s="2" t="s">
        <v>171</v>
      </c>
      <c r="H113" s="3">
        <v>1656342</v>
      </c>
      <c r="I113" s="3">
        <v>138028.5</v>
      </c>
      <c r="J113" s="3">
        <v>1104228</v>
      </c>
      <c r="K113" s="3">
        <v>1104228</v>
      </c>
      <c r="L113" s="3">
        <v>552114</v>
      </c>
    </row>
    <row r="114" spans="1:12" ht="12.9" thickBot="1">
      <c r="A114" s="31"/>
      <c r="B114" s="2" t="s">
        <v>173</v>
      </c>
      <c r="C114" s="27"/>
      <c r="D114" s="27"/>
      <c r="E114" s="27"/>
      <c r="F114" s="28"/>
      <c r="G114" s="2" t="s">
        <v>174</v>
      </c>
      <c r="H114" s="3">
        <v>22450341.440000001</v>
      </c>
      <c r="I114" s="3">
        <v>1860174.35</v>
      </c>
      <c r="J114" s="3">
        <v>15009644.029999999</v>
      </c>
      <c r="K114" s="3">
        <v>15009644.029999999</v>
      </c>
      <c r="L114" s="3">
        <v>7440697.4100000001</v>
      </c>
    </row>
    <row r="115" spans="1:12" ht="12.9" thickBot="1">
      <c r="A115" s="31"/>
      <c r="B115" s="2" t="s">
        <v>175</v>
      </c>
      <c r="C115" s="27"/>
      <c r="D115" s="27"/>
      <c r="E115" s="27"/>
      <c r="F115" s="28"/>
      <c r="G115" s="2" t="s">
        <v>176</v>
      </c>
      <c r="H115" s="3">
        <v>235400</v>
      </c>
      <c r="I115" s="3">
        <v>19616.669999999998</v>
      </c>
      <c r="J115" s="3">
        <v>156933.34</v>
      </c>
      <c r="K115" s="3">
        <v>156933.34</v>
      </c>
      <c r="L115" s="3">
        <v>78466.66</v>
      </c>
    </row>
    <row r="116" spans="1:12" ht="12.9" thickBot="1">
      <c r="A116" s="31"/>
      <c r="B116" s="2" t="s">
        <v>177</v>
      </c>
      <c r="C116" s="27"/>
      <c r="D116" s="27"/>
      <c r="E116" s="27"/>
      <c r="F116" s="28"/>
      <c r="G116" s="2" t="s">
        <v>178</v>
      </c>
      <c r="H116" s="3">
        <v>913758.09</v>
      </c>
      <c r="I116" s="3">
        <v>76146.509999999995</v>
      </c>
      <c r="J116" s="3">
        <v>609172.06999999995</v>
      </c>
      <c r="K116" s="3">
        <v>609172.06999999995</v>
      </c>
      <c r="L116" s="3">
        <v>304586.02</v>
      </c>
    </row>
    <row r="117" spans="1:12" ht="12.9" thickBot="1">
      <c r="A117" s="31"/>
      <c r="B117" s="2" t="s">
        <v>179</v>
      </c>
      <c r="C117" s="27"/>
      <c r="D117" s="27"/>
      <c r="E117" s="27"/>
      <c r="F117" s="28"/>
      <c r="G117" s="2" t="s">
        <v>180</v>
      </c>
      <c r="H117" s="3">
        <v>408950.63</v>
      </c>
      <c r="I117" s="3">
        <v>0</v>
      </c>
      <c r="J117" s="3">
        <v>408950.63</v>
      </c>
      <c r="K117" s="3">
        <v>408950.63</v>
      </c>
      <c r="L117" s="3">
        <v>0</v>
      </c>
    </row>
    <row r="118" spans="1:12" ht="12.9" thickBot="1">
      <c r="A118" s="32"/>
      <c r="B118" s="2" t="s">
        <v>181</v>
      </c>
      <c r="C118" s="27"/>
      <c r="D118" s="27"/>
      <c r="E118" s="27"/>
      <c r="F118" s="28"/>
      <c r="G118" s="2" t="s">
        <v>182</v>
      </c>
      <c r="H118" s="3">
        <v>7280108.7999999998</v>
      </c>
      <c r="I118" s="3">
        <v>567392.47</v>
      </c>
      <c r="J118" s="3">
        <v>5010538.9400000004</v>
      </c>
      <c r="K118" s="3">
        <v>5010538.9400000004</v>
      </c>
      <c r="L118" s="3">
        <v>2269569.86</v>
      </c>
    </row>
    <row r="119" spans="1:12" ht="12.9" thickBot="1">
      <c r="A119" s="18" t="s">
        <v>183</v>
      </c>
      <c r="B119" s="29"/>
      <c r="C119" s="29"/>
      <c r="D119" s="29"/>
      <c r="E119" s="29"/>
      <c r="F119" s="30"/>
      <c r="G119" s="4"/>
      <c r="H119" s="5">
        <v>408730960.87</v>
      </c>
      <c r="I119" s="5">
        <v>33908300.060000002</v>
      </c>
      <c r="J119" s="5">
        <v>273097760.61000001</v>
      </c>
      <c r="K119" s="5">
        <v>273097760.61000001</v>
      </c>
      <c r="L119" s="5">
        <v>135633200.25999999</v>
      </c>
    </row>
    <row r="120" spans="1:12" ht="12.9" thickBot="1">
      <c r="A120" s="2" t="s">
        <v>184</v>
      </c>
      <c r="B120" s="2" t="s">
        <v>185</v>
      </c>
      <c r="C120" s="27"/>
      <c r="D120" s="27"/>
      <c r="E120" s="27"/>
      <c r="F120" s="28"/>
      <c r="G120" s="2" t="s">
        <v>186</v>
      </c>
      <c r="H120" s="3">
        <v>4922.6400000000003</v>
      </c>
      <c r="I120" s="3">
        <v>0</v>
      </c>
      <c r="J120" s="3">
        <v>0</v>
      </c>
      <c r="K120" s="3">
        <v>4922.6400000000003</v>
      </c>
      <c r="L120" s="3">
        <v>0</v>
      </c>
    </row>
    <row r="121" spans="1:12" ht="12.9" thickBot="1">
      <c r="A121" s="31"/>
      <c r="B121" s="2" t="s">
        <v>187</v>
      </c>
      <c r="C121" s="27"/>
      <c r="D121" s="27"/>
      <c r="E121" s="27"/>
      <c r="F121" s="28"/>
      <c r="G121" s="2" t="s">
        <v>188</v>
      </c>
      <c r="H121" s="3">
        <v>3917846.62</v>
      </c>
      <c r="I121" s="3">
        <v>0</v>
      </c>
      <c r="J121" s="3">
        <v>0</v>
      </c>
      <c r="K121" s="3">
        <v>3917846.62</v>
      </c>
      <c r="L121" s="3">
        <v>0</v>
      </c>
    </row>
    <row r="122" spans="1:12" ht="12.9" thickBot="1">
      <c r="A122" s="31"/>
      <c r="B122" s="2" t="s">
        <v>189</v>
      </c>
      <c r="C122" s="27"/>
      <c r="D122" s="27"/>
      <c r="E122" s="27"/>
      <c r="F122" s="28"/>
      <c r="G122" s="2" t="s">
        <v>190</v>
      </c>
      <c r="H122" s="3">
        <v>302269.61</v>
      </c>
      <c r="I122" s="3">
        <v>0</v>
      </c>
      <c r="J122" s="3">
        <v>0</v>
      </c>
      <c r="K122" s="3">
        <v>302269.61</v>
      </c>
      <c r="L122" s="3">
        <v>0</v>
      </c>
    </row>
    <row r="123" spans="1:12" ht="12.9" thickBot="1">
      <c r="A123" s="31"/>
      <c r="B123" s="2" t="s">
        <v>191</v>
      </c>
      <c r="C123" s="27"/>
      <c r="D123" s="27"/>
      <c r="E123" s="27"/>
      <c r="F123" s="28"/>
      <c r="G123" s="2" t="s">
        <v>192</v>
      </c>
      <c r="H123" s="3">
        <v>2987327.26</v>
      </c>
      <c r="I123" s="3">
        <v>0</v>
      </c>
      <c r="J123" s="3">
        <v>0</v>
      </c>
      <c r="K123" s="3">
        <v>2987327.26</v>
      </c>
      <c r="L123" s="3">
        <v>0</v>
      </c>
    </row>
    <row r="124" spans="1:12" ht="12.9" thickBot="1">
      <c r="A124" s="31"/>
      <c r="B124" s="2" t="s">
        <v>193</v>
      </c>
      <c r="C124" s="27"/>
      <c r="D124" s="27"/>
      <c r="E124" s="27"/>
      <c r="F124" s="28"/>
      <c r="G124" s="2" t="s">
        <v>194</v>
      </c>
      <c r="H124" s="3">
        <v>1462289.12</v>
      </c>
      <c r="I124" s="3">
        <v>0</v>
      </c>
      <c r="J124" s="3">
        <v>0</v>
      </c>
      <c r="K124" s="3">
        <v>1462289.12</v>
      </c>
      <c r="L124" s="3">
        <v>0</v>
      </c>
    </row>
    <row r="125" spans="1:12" ht="12.9" thickBot="1">
      <c r="A125" s="31"/>
      <c r="B125" s="2" t="s">
        <v>195</v>
      </c>
      <c r="C125" s="27"/>
      <c r="D125" s="27"/>
      <c r="E125" s="27"/>
      <c r="F125" s="28"/>
      <c r="G125" s="2" t="s">
        <v>196</v>
      </c>
      <c r="H125" s="3">
        <v>30765.21</v>
      </c>
      <c r="I125" s="3">
        <v>0</v>
      </c>
      <c r="J125" s="3">
        <v>30765.21</v>
      </c>
      <c r="K125" s="3">
        <v>30765.21</v>
      </c>
      <c r="L125" s="3">
        <v>0</v>
      </c>
    </row>
    <row r="126" spans="1:12" ht="12.9" thickBot="1">
      <c r="A126" s="31"/>
      <c r="B126" s="2" t="s">
        <v>197</v>
      </c>
      <c r="C126" s="27"/>
      <c r="D126" s="27"/>
      <c r="E126" s="27"/>
      <c r="F126" s="28"/>
      <c r="G126" s="2" t="s">
        <v>194</v>
      </c>
      <c r="H126" s="3">
        <v>2426521.4700000002</v>
      </c>
      <c r="I126" s="3">
        <v>0</v>
      </c>
      <c r="J126" s="3">
        <v>0</v>
      </c>
      <c r="K126" s="3">
        <v>2426521.4700000002</v>
      </c>
      <c r="L126" s="3">
        <v>0</v>
      </c>
    </row>
    <row r="127" spans="1:12" ht="12.9" thickBot="1">
      <c r="A127" s="31"/>
      <c r="B127" s="2" t="s">
        <v>198</v>
      </c>
      <c r="C127" s="27"/>
      <c r="D127" s="27"/>
      <c r="E127" s="27"/>
      <c r="F127" s="28"/>
      <c r="G127" s="2" t="s">
        <v>199</v>
      </c>
      <c r="H127" s="3">
        <v>1663956.73</v>
      </c>
      <c r="I127" s="3">
        <v>0</v>
      </c>
      <c r="J127" s="3">
        <v>0</v>
      </c>
      <c r="K127" s="3">
        <v>1663956.73</v>
      </c>
      <c r="L127" s="3">
        <v>0</v>
      </c>
    </row>
    <row r="128" spans="1:12" ht="12.9" thickBot="1">
      <c r="A128" s="31"/>
      <c r="B128" s="2" t="s">
        <v>200</v>
      </c>
      <c r="C128" s="27"/>
      <c r="D128" s="27"/>
      <c r="E128" s="27"/>
      <c r="F128" s="28"/>
      <c r="G128" s="2" t="s">
        <v>201</v>
      </c>
      <c r="H128" s="3">
        <v>26190</v>
      </c>
      <c r="I128" s="3">
        <v>0</v>
      </c>
      <c r="J128" s="3">
        <v>0</v>
      </c>
      <c r="K128" s="3">
        <v>0</v>
      </c>
      <c r="L128" s="3">
        <v>26190</v>
      </c>
    </row>
    <row r="129" spans="1:12" ht="12.9" thickBot="1">
      <c r="A129" s="31"/>
      <c r="B129" s="2" t="s">
        <v>202</v>
      </c>
      <c r="C129" s="27"/>
      <c r="D129" s="27"/>
      <c r="E129" s="27"/>
      <c r="F129" s="28"/>
      <c r="G129" s="2" t="s">
        <v>203</v>
      </c>
      <c r="H129" s="3">
        <v>122287.11</v>
      </c>
      <c r="I129" s="3">
        <v>0</v>
      </c>
      <c r="J129" s="3">
        <v>41474.639999999999</v>
      </c>
      <c r="K129" s="3">
        <v>122287.11</v>
      </c>
      <c r="L129" s="3">
        <v>0</v>
      </c>
    </row>
    <row r="130" spans="1:12" ht="12.9" thickBot="1">
      <c r="A130" s="31"/>
      <c r="B130" s="2" t="s">
        <v>204</v>
      </c>
      <c r="C130" s="27"/>
      <c r="D130" s="27"/>
      <c r="E130" s="27"/>
      <c r="F130" s="28"/>
      <c r="G130" s="2" t="s">
        <v>205</v>
      </c>
      <c r="H130" s="3">
        <v>16006572.01</v>
      </c>
      <c r="I130" s="3">
        <v>2303038.9900000002</v>
      </c>
      <c r="J130" s="3">
        <v>10671048.01</v>
      </c>
      <c r="K130" s="3">
        <v>10671048.01</v>
      </c>
      <c r="L130" s="3">
        <v>5335524</v>
      </c>
    </row>
    <row r="131" spans="1:12" ht="12.9" thickBot="1">
      <c r="A131" s="31"/>
      <c r="B131" s="2" t="s">
        <v>206</v>
      </c>
      <c r="C131" s="27"/>
      <c r="D131" s="27"/>
      <c r="E131" s="27"/>
      <c r="F131" s="28"/>
      <c r="G131" s="2" t="s">
        <v>186</v>
      </c>
      <c r="H131" s="3">
        <v>556584</v>
      </c>
      <c r="I131" s="3">
        <v>46382</v>
      </c>
      <c r="J131" s="3">
        <v>371056</v>
      </c>
      <c r="K131" s="3">
        <v>371056</v>
      </c>
      <c r="L131" s="3">
        <v>185528</v>
      </c>
    </row>
    <row r="132" spans="1:12" ht="12.9" thickBot="1">
      <c r="A132" s="31"/>
      <c r="B132" s="2" t="s">
        <v>207</v>
      </c>
      <c r="C132" s="27"/>
      <c r="D132" s="27"/>
      <c r="E132" s="27"/>
      <c r="F132" s="28"/>
      <c r="G132" s="2" t="s">
        <v>208</v>
      </c>
      <c r="H132" s="3">
        <v>410949.86</v>
      </c>
      <c r="I132" s="3">
        <v>34245.82</v>
      </c>
      <c r="J132" s="3">
        <v>273966.57</v>
      </c>
      <c r="K132" s="3">
        <v>273966.57</v>
      </c>
      <c r="L132" s="3">
        <v>136983.29</v>
      </c>
    </row>
    <row r="133" spans="1:12" ht="12.9" thickBot="1">
      <c r="A133" s="31"/>
      <c r="B133" s="2" t="s">
        <v>209</v>
      </c>
      <c r="C133" s="27"/>
      <c r="D133" s="27"/>
      <c r="E133" s="27"/>
      <c r="F133" s="28"/>
      <c r="G133" s="2" t="s">
        <v>210</v>
      </c>
      <c r="H133" s="3">
        <v>580506.85</v>
      </c>
      <c r="I133" s="3">
        <v>48375.58</v>
      </c>
      <c r="J133" s="3">
        <v>387004.57</v>
      </c>
      <c r="K133" s="3">
        <v>387004.57</v>
      </c>
      <c r="L133" s="3">
        <v>193502.28</v>
      </c>
    </row>
    <row r="134" spans="1:12" ht="12.9" thickBot="1">
      <c r="A134" s="31"/>
      <c r="B134" s="2" t="s">
        <v>211</v>
      </c>
      <c r="C134" s="27"/>
      <c r="D134" s="27"/>
      <c r="E134" s="27"/>
      <c r="F134" s="28"/>
      <c r="G134" s="2" t="s">
        <v>212</v>
      </c>
      <c r="H134" s="3">
        <v>1207923.07</v>
      </c>
      <c r="I134" s="3">
        <v>100660.25</v>
      </c>
      <c r="J134" s="3">
        <v>805282.05</v>
      </c>
      <c r="K134" s="3">
        <v>805282.05</v>
      </c>
      <c r="L134" s="3">
        <v>402641.02</v>
      </c>
    </row>
    <row r="135" spans="1:12" ht="12.9" thickBot="1">
      <c r="A135" s="31"/>
      <c r="B135" s="2" t="s">
        <v>213</v>
      </c>
      <c r="C135" s="27"/>
      <c r="D135" s="27"/>
      <c r="E135" s="27"/>
      <c r="F135" s="28"/>
      <c r="G135" s="2" t="s">
        <v>214</v>
      </c>
      <c r="H135" s="3">
        <v>11753457.75</v>
      </c>
      <c r="I135" s="3">
        <v>0</v>
      </c>
      <c r="J135" s="3">
        <v>11753457.75</v>
      </c>
      <c r="K135" s="3">
        <v>11753457.75</v>
      </c>
      <c r="L135" s="3">
        <v>0</v>
      </c>
    </row>
    <row r="136" spans="1:12" ht="12.9" thickBot="1">
      <c r="A136" s="31"/>
      <c r="B136" s="2" t="s">
        <v>215</v>
      </c>
      <c r="C136" s="27"/>
      <c r="D136" s="27"/>
      <c r="E136" s="27"/>
      <c r="F136" s="28"/>
      <c r="G136" s="2" t="s">
        <v>216</v>
      </c>
      <c r="H136" s="3">
        <v>1302687.0900000001</v>
      </c>
      <c r="I136" s="3">
        <v>107395.76</v>
      </c>
      <c r="J136" s="3">
        <v>859166.07</v>
      </c>
      <c r="K136" s="3">
        <v>859166.07</v>
      </c>
      <c r="L136" s="3">
        <v>443521.02</v>
      </c>
    </row>
    <row r="137" spans="1:12" ht="12.9" thickBot="1">
      <c r="A137" s="31"/>
      <c r="B137" s="2" t="s">
        <v>217</v>
      </c>
      <c r="C137" s="27"/>
      <c r="D137" s="27"/>
      <c r="E137" s="27"/>
      <c r="F137" s="28"/>
      <c r="G137" s="2" t="s">
        <v>218</v>
      </c>
      <c r="H137" s="3">
        <v>43800465.789999999</v>
      </c>
      <c r="I137" s="3">
        <v>3650038.81</v>
      </c>
      <c r="J137" s="3">
        <v>29200310.530000001</v>
      </c>
      <c r="K137" s="3">
        <v>29200310.530000001</v>
      </c>
      <c r="L137" s="3">
        <v>14600155.26</v>
      </c>
    </row>
    <row r="138" spans="1:12" ht="12.9" thickBot="1">
      <c r="A138" s="31"/>
      <c r="B138" s="2" t="s">
        <v>219</v>
      </c>
      <c r="C138" s="27"/>
      <c r="D138" s="27"/>
      <c r="E138" s="27"/>
      <c r="F138" s="28"/>
      <c r="G138" s="2" t="s">
        <v>220</v>
      </c>
      <c r="H138" s="3">
        <v>658882.93000000005</v>
      </c>
      <c r="I138" s="3">
        <v>54906.92</v>
      </c>
      <c r="J138" s="3">
        <v>439255.29</v>
      </c>
      <c r="K138" s="3">
        <v>439255.29</v>
      </c>
      <c r="L138" s="3">
        <v>219627.64</v>
      </c>
    </row>
    <row r="139" spans="1:12" ht="12.9" thickBot="1">
      <c r="A139" s="31"/>
      <c r="B139" s="2" t="s">
        <v>221</v>
      </c>
      <c r="C139" s="27"/>
      <c r="D139" s="27"/>
      <c r="E139" s="27"/>
      <c r="F139" s="28"/>
      <c r="G139" s="2" t="s">
        <v>222</v>
      </c>
      <c r="H139" s="3">
        <v>211059.47</v>
      </c>
      <c r="I139" s="3">
        <v>17536.91</v>
      </c>
      <c r="J139" s="3">
        <v>140911.81</v>
      </c>
      <c r="K139" s="3">
        <v>140911.81</v>
      </c>
      <c r="L139" s="3">
        <v>70147.66</v>
      </c>
    </row>
    <row r="140" spans="1:12" ht="12.9" thickBot="1">
      <c r="A140" s="31"/>
      <c r="B140" s="2" t="s">
        <v>223</v>
      </c>
      <c r="C140" s="27"/>
      <c r="D140" s="27"/>
      <c r="E140" s="27"/>
      <c r="F140" s="28"/>
      <c r="G140" s="2" t="s">
        <v>224</v>
      </c>
      <c r="H140" s="3">
        <v>601349.02</v>
      </c>
      <c r="I140" s="3">
        <v>0</v>
      </c>
      <c r="J140" s="3">
        <v>601349.02</v>
      </c>
      <c r="K140" s="3">
        <v>601349.02</v>
      </c>
      <c r="L140" s="3">
        <v>0</v>
      </c>
    </row>
    <row r="141" spans="1:12" ht="12.9" thickBot="1">
      <c r="A141" s="31"/>
      <c r="B141" s="2" t="s">
        <v>225</v>
      </c>
      <c r="C141" s="27"/>
      <c r="D141" s="27"/>
      <c r="E141" s="27"/>
      <c r="F141" s="28"/>
      <c r="G141" s="2" t="s">
        <v>194</v>
      </c>
      <c r="H141" s="3">
        <v>3433520.02</v>
      </c>
      <c r="I141" s="3">
        <v>275126.67</v>
      </c>
      <c r="J141" s="3">
        <v>2201013.35</v>
      </c>
      <c r="K141" s="3">
        <v>2201013.35</v>
      </c>
      <c r="L141" s="3">
        <v>1232506.67</v>
      </c>
    </row>
    <row r="142" spans="1:12" ht="12.9" thickBot="1">
      <c r="A142" s="31"/>
      <c r="B142" s="2" t="s">
        <v>226</v>
      </c>
      <c r="C142" s="27"/>
      <c r="D142" s="27"/>
      <c r="E142" s="27"/>
      <c r="F142" s="28"/>
      <c r="G142" s="2" t="s">
        <v>227</v>
      </c>
      <c r="H142" s="3">
        <v>418510.26</v>
      </c>
      <c r="I142" s="3">
        <v>34875.85</v>
      </c>
      <c r="J142" s="3">
        <v>279006.84000000003</v>
      </c>
      <c r="K142" s="3">
        <v>279006.84000000003</v>
      </c>
      <c r="L142" s="3">
        <v>139503.42000000001</v>
      </c>
    </row>
    <row r="143" spans="1:12" ht="12.9" thickBot="1">
      <c r="A143" s="31"/>
      <c r="B143" s="2" t="s">
        <v>228</v>
      </c>
      <c r="C143" s="27"/>
      <c r="D143" s="27"/>
      <c r="E143" s="27"/>
      <c r="F143" s="28"/>
      <c r="G143" s="2" t="s">
        <v>229</v>
      </c>
      <c r="H143" s="3">
        <v>3578754</v>
      </c>
      <c r="I143" s="3">
        <v>0</v>
      </c>
      <c r="J143" s="3">
        <v>3578754</v>
      </c>
      <c r="K143" s="3">
        <v>3578754</v>
      </c>
      <c r="L143" s="3">
        <v>0</v>
      </c>
    </row>
    <row r="144" spans="1:12" ht="12.9" thickBot="1">
      <c r="A144" s="31"/>
      <c r="B144" s="2" t="s">
        <v>230</v>
      </c>
      <c r="C144" s="27"/>
      <c r="D144" s="27"/>
      <c r="E144" s="27"/>
      <c r="F144" s="28"/>
      <c r="G144" s="2" t="s">
        <v>203</v>
      </c>
      <c r="H144" s="3">
        <v>137264.87</v>
      </c>
      <c r="I144" s="3">
        <v>15398.31</v>
      </c>
      <c r="J144" s="3">
        <v>15398.31</v>
      </c>
      <c r="K144" s="3">
        <v>15398.31</v>
      </c>
      <c r="L144" s="3">
        <v>121866.56</v>
      </c>
    </row>
    <row r="145" spans="1:12" ht="12.9" thickBot="1">
      <c r="A145" s="31"/>
      <c r="B145" s="2" t="s">
        <v>231</v>
      </c>
      <c r="C145" s="27"/>
      <c r="D145" s="27"/>
      <c r="E145" s="27"/>
      <c r="F145" s="28"/>
      <c r="G145" s="2" t="s">
        <v>232</v>
      </c>
      <c r="H145" s="3">
        <v>2272823.46</v>
      </c>
      <c r="I145" s="3">
        <v>0</v>
      </c>
      <c r="J145" s="3">
        <v>0</v>
      </c>
      <c r="K145" s="3">
        <v>0</v>
      </c>
      <c r="L145" s="3">
        <v>2272823.46</v>
      </c>
    </row>
    <row r="146" spans="1:12" ht="12.9" thickBot="1">
      <c r="A146" s="31"/>
      <c r="B146" s="2" t="s">
        <v>233</v>
      </c>
      <c r="C146" s="27"/>
      <c r="D146" s="27"/>
      <c r="E146" s="27"/>
      <c r="F146" s="28"/>
      <c r="G146" s="2" t="s">
        <v>234</v>
      </c>
      <c r="H146" s="3">
        <v>75000</v>
      </c>
      <c r="I146" s="3">
        <v>0</v>
      </c>
      <c r="J146" s="3">
        <v>75000</v>
      </c>
      <c r="K146" s="3">
        <v>75000</v>
      </c>
      <c r="L146" s="3">
        <v>0</v>
      </c>
    </row>
    <row r="147" spans="1:12" ht="12.9" thickBot="1">
      <c r="A147" s="31"/>
      <c r="B147" s="2" t="s">
        <v>235</v>
      </c>
      <c r="C147" s="27"/>
      <c r="D147" s="27"/>
      <c r="E147" s="27"/>
      <c r="F147" s="28"/>
      <c r="G147" s="2" t="s">
        <v>236</v>
      </c>
      <c r="H147" s="3">
        <v>21918315.870000001</v>
      </c>
      <c r="I147" s="3">
        <v>1826526.33</v>
      </c>
      <c r="J147" s="3">
        <v>14612210.58</v>
      </c>
      <c r="K147" s="3">
        <v>14612210.58</v>
      </c>
      <c r="L147" s="3">
        <v>7306105.29</v>
      </c>
    </row>
    <row r="148" spans="1:12" ht="12.9" thickBot="1">
      <c r="A148" s="32"/>
      <c r="B148" s="2" t="s">
        <v>237</v>
      </c>
      <c r="C148" s="27"/>
      <c r="D148" s="27"/>
      <c r="E148" s="27"/>
      <c r="F148" s="28"/>
      <c r="G148" s="2" t="s">
        <v>192</v>
      </c>
      <c r="H148" s="3">
        <v>2951191.5</v>
      </c>
      <c r="I148" s="3">
        <v>619996.24</v>
      </c>
      <c r="J148" s="3">
        <v>619996.24</v>
      </c>
      <c r="K148" s="3">
        <v>619996.24</v>
      </c>
      <c r="L148" s="3">
        <v>2331195.2599999998</v>
      </c>
    </row>
    <row r="149" spans="1:12" ht="12.9" thickBot="1">
      <c r="A149" s="18" t="s">
        <v>238</v>
      </c>
      <c r="B149" s="29"/>
      <c r="C149" s="29"/>
      <c r="D149" s="29"/>
      <c r="E149" s="29"/>
      <c r="F149" s="30"/>
      <c r="G149" s="4"/>
      <c r="H149" s="5">
        <v>124820193.59</v>
      </c>
      <c r="I149" s="5">
        <v>9134504.4399999995</v>
      </c>
      <c r="J149" s="5">
        <v>76956426.840000004</v>
      </c>
      <c r="K149" s="5">
        <v>89802372.760000005</v>
      </c>
      <c r="L149" s="5">
        <v>35017820.829999998</v>
      </c>
    </row>
    <row r="150" spans="1:12" ht="12.9" thickBot="1">
      <c r="A150" s="2" t="s">
        <v>239</v>
      </c>
      <c r="B150" s="2" t="s">
        <v>240</v>
      </c>
      <c r="C150" s="27"/>
      <c r="D150" s="27"/>
      <c r="E150" s="27"/>
      <c r="F150" s="28"/>
      <c r="G150" s="2" t="s">
        <v>241</v>
      </c>
      <c r="H150" s="3">
        <v>194493</v>
      </c>
      <c r="I150" s="3">
        <v>0</v>
      </c>
      <c r="J150" s="3">
        <v>0</v>
      </c>
      <c r="K150" s="3">
        <v>121724.86</v>
      </c>
      <c r="L150" s="3">
        <v>72768.14</v>
      </c>
    </row>
    <row r="151" spans="1:12" ht="12.9" thickBot="1">
      <c r="A151" s="31"/>
      <c r="B151" s="2" t="s">
        <v>242</v>
      </c>
      <c r="C151" s="27"/>
      <c r="D151" s="27"/>
      <c r="E151" s="27"/>
      <c r="F151" s="28"/>
      <c r="G151" s="2" t="s">
        <v>243</v>
      </c>
      <c r="H151" s="3">
        <v>250000</v>
      </c>
      <c r="I151" s="3">
        <v>0</v>
      </c>
      <c r="J151" s="3">
        <v>0</v>
      </c>
      <c r="K151" s="3">
        <v>0</v>
      </c>
      <c r="L151" s="3">
        <v>250000</v>
      </c>
    </row>
    <row r="152" spans="1:12" ht="12.9" thickBot="1">
      <c r="A152" s="31"/>
      <c r="B152" s="2" t="s">
        <v>244</v>
      </c>
      <c r="C152" s="27"/>
      <c r="D152" s="27"/>
      <c r="E152" s="27"/>
      <c r="F152" s="28"/>
      <c r="G152" s="2" t="s">
        <v>245</v>
      </c>
      <c r="H152" s="3">
        <v>424009.88</v>
      </c>
      <c r="I152" s="3">
        <v>0</v>
      </c>
      <c r="J152" s="3">
        <v>0</v>
      </c>
      <c r="K152" s="3">
        <v>0</v>
      </c>
      <c r="L152" s="3">
        <v>424009.88</v>
      </c>
    </row>
    <row r="153" spans="1:12" ht="12.9" thickBot="1">
      <c r="A153" s="31"/>
      <c r="B153" s="2" t="s">
        <v>246</v>
      </c>
      <c r="C153" s="27"/>
      <c r="D153" s="27"/>
      <c r="E153" s="27"/>
      <c r="F153" s="28"/>
      <c r="G153" s="2" t="s">
        <v>247</v>
      </c>
      <c r="H153" s="3">
        <v>397458.26</v>
      </c>
      <c r="I153" s="3">
        <v>0</v>
      </c>
      <c r="J153" s="3">
        <v>0</v>
      </c>
      <c r="K153" s="3">
        <v>0</v>
      </c>
      <c r="L153" s="3">
        <v>397458.26</v>
      </c>
    </row>
    <row r="154" spans="1:12" ht="12.9" thickBot="1">
      <c r="A154" s="31"/>
      <c r="B154" s="2" t="s">
        <v>248</v>
      </c>
      <c r="C154" s="27"/>
      <c r="D154" s="27"/>
      <c r="E154" s="27"/>
      <c r="F154" s="28"/>
      <c r="G154" s="2" t="s">
        <v>249</v>
      </c>
      <c r="H154" s="3">
        <v>6934409.4299999997</v>
      </c>
      <c r="I154" s="3">
        <v>0</v>
      </c>
      <c r="J154" s="3">
        <v>6934409.4299999997</v>
      </c>
      <c r="K154" s="3">
        <v>6934409.4299999997</v>
      </c>
      <c r="L154" s="3">
        <v>0</v>
      </c>
    </row>
    <row r="155" spans="1:12" ht="12.9" thickBot="1">
      <c r="A155" s="32"/>
      <c r="B155" s="2" t="s">
        <v>250</v>
      </c>
      <c r="C155" s="27"/>
      <c r="D155" s="27"/>
      <c r="E155" s="27"/>
      <c r="F155" s="28"/>
      <c r="G155" s="2" t="s">
        <v>148</v>
      </c>
      <c r="H155" s="3">
        <v>3444</v>
      </c>
      <c r="I155" s="3">
        <v>2620</v>
      </c>
      <c r="J155" s="3">
        <v>3444</v>
      </c>
      <c r="K155" s="3">
        <v>3444</v>
      </c>
      <c r="L155" s="3">
        <v>0</v>
      </c>
    </row>
    <row r="156" spans="1:12" ht="12.9" thickBot="1">
      <c r="A156" s="18" t="s">
        <v>251</v>
      </c>
      <c r="B156" s="29"/>
      <c r="C156" s="29"/>
      <c r="D156" s="29"/>
      <c r="E156" s="29"/>
      <c r="F156" s="30"/>
      <c r="G156" s="4"/>
      <c r="H156" s="5">
        <v>8203814.5700000003</v>
      </c>
      <c r="I156" s="5">
        <v>2620</v>
      </c>
      <c r="J156" s="5">
        <v>6937853.4299999997</v>
      </c>
      <c r="K156" s="5">
        <v>7059578.29</v>
      </c>
      <c r="L156" s="5">
        <v>1144236.28</v>
      </c>
    </row>
    <row r="157" spans="1:12" ht="12.9" thickBot="1">
      <c r="A157" s="2" t="s">
        <v>252</v>
      </c>
      <c r="B157" s="2" t="s">
        <v>253</v>
      </c>
      <c r="C157" s="27"/>
      <c r="D157" s="27"/>
      <c r="E157" s="27"/>
      <c r="F157" s="28"/>
      <c r="G157" s="2" t="s">
        <v>23</v>
      </c>
      <c r="H157" s="3">
        <v>0</v>
      </c>
      <c r="I157" s="3">
        <v>0</v>
      </c>
      <c r="J157" s="3">
        <v>0</v>
      </c>
      <c r="K157" s="3">
        <v>100.5</v>
      </c>
      <c r="L157" s="3">
        <v>-100.5</v>
      </c>
    </row>
    <row r="158" spans="1:12" ht="12.9" thickBot="1">
      <c r="A158" s="18" t="s">
        <v>254</v>
      </c>
      <c r="B158" s="29"/>
      <c r="C158" s="29"/>
      <c r="D158" s="29"/>
      <c r="E158" s="29"/>
      <c r="F158" s="30"/>
      <c r="G158" s="4"/>
      <c r="H158" s="5">
        <v>0</v>
      </c>
      <c r="I158" s="5">
        <v>0</v>
      </c>
      <c r="J158" s="5">
        <v>0</v>
      </c>
      <c r="K158" s="5">
        <v>100.5</v>
      </c>
      <c r="L158" s="5">
        <v>-100.5</v>
      </c>
    </row>
    <row r="159" spans="1:12" ht="12.9" thickBot="1">
      <c r="A159" s="2" t="s">
        <v>255</v>
      </c>
      <c r="B159" s="2" t="s">
        <v>256</v>
      </c>
      <c r="C159" s="27"/>
      <c r="D159" s="27"/>
      <c r="E159" s="27"/>
      <c r="F159" s="28"/>
      <c r="G159" s="2" t="s">
        <v>257</v>
      </c>
      <c r="H159" s="3">
        <v>256355.26</v>
      </c>
      <c r="I159" s="3">
        <v>21362.94</v>
      </c>
      <c r="J159" s="3">
        <v>170903.52</v>
      </c>
      <c r="K159" s="3">
        <v>170903.52</v>
      </c>
      <c r="L159" s="3">
        <v>85451.74</v>
      </c>
    </row>
    <row r="160" spans="1:12" ht="12.9" thickBot="1">
      <c r="A160" s="32"/>
      <c r="B160" s="2" t="s">
        <v>258</v>
      </c>
      <c r="C160" s="27"/>
      <c r="D160" s="27"/>
      <c r="E160" s="27"/>
      <c r="F160" s="28"/>
      <c r="G160" s="2" t="s">
        <v>257</v>
      </c>
      <c r="H160" s="3">
        <v>508964.52</v>
      </c>
      <c r="I160" s="3">
        <v>42413.71</v>
      </c>
      <c r="J160" s="3">
        <v>339309.68</v>
      </c>
      <c r="K160" s="3">
        <v>339309.68</v>
      </c>
      <c r="L160" s="3">
        <v>169654.84</v>
      </c>
    </row>
    <row r="161" spans="1:12" ht="12.9" thickBot="1">
      <c r="A161" s="18" t="s">
        <v>259</v>
      </c>
      <c r="B161" s="29"/>
      <c r="C161" s="29"/>
      <c r="D161" s="29"/>
      <c r="E161" s="29"/>
      <c r="F161" s="30"/>
      <c r="G161" s="4"/>
      <c r="H161" s="5">
        <v>765319.78</v>
      </c>
      <c r="I161" s="5">
        <v>63776.65</v>
      </c>
      <c r="J161" s="5">
        <v>510213.2</v>
      </c>
      <c r="K161" s="5">
        <v>510213.2</v>
      </c>
      <c r="L161" s="5">
        <v>255106.58</v>
      </c>
    </row>
    <row r="162" spans="1:12" ht="12.9" thickBot="1">
      <c r="A162" s="2" t="s">
        <v>260</v>
      </c>
      <c r="B162" s="2" t="s">
        <v>261</v>
      </c>
      <c r="C162" s="27"/>
      <c r="D162" s="27"/>
      <c r="E162" s="27"/>
      <c r="F162" s="28"/>
      <c r="G162" s="2" t="s">
        <v>262</v>
      </c>
      <c r="H162" s="3">
        <v>134832.15</v>
      </c>
      <c r="I162" s="3">
        <v>0</v>
      </c>
      <c r="J162" s="3">
        <v>0</v>
      </c>
      <c r="K162" s="3">
        <v>0</v>
      </c>
      <c r="L162" s="3">
        <v>134832.15</v>
      </c>
    </row>
    <row r="163" spans="1:12" ht="12.9" thickBot="1">
      <c r="A163" s="31"/>
      <c r="B163" s="2" t="s">
        <v>263</v>
      </c>
      <c r="C163" s="27"/>
      <c r="D163" s="27"/>
      <c r="E163" s="27"/>
      <c r="F163" s="28"/>
      <c r="G163" s="2" t="s">
        <v>264</v>
      </c>
      <c r="H163" s="3">
        <v>732000</v>
      </c>
      <c r="I163" s="3">
        <v>0</v>
      </c>
      <c r="J163" s="3">
        <v>364000</v>
      </c>
      <c r="K163" s="3">
        <v>732000</v>
      </c>
      <c r="L163" s="3">
        <v>0</v>
      </c>
    </row>
    <row r="164" spans="1:12" ht="12.9" thickBot="1">
      <c r="A164" s="31"/>
      <c r="B164" s="2" t="s">
        <v>265</v>
      </c>
      <c r="C164" s="27"/>
      <c r="D164" s="27"/>
      <c r="E164" s="27"/>
      <c r="F164" s="28"/>
      <c r="G164" s="2" t="s">
        <v>266</v>
      </c>
      <c r="H164" s="3">
        <v>95000</v>
      </c>
      <c r="I164" s="3">
        <v>0</v>
      </c>
      <c r="J164" s="3">
        <v>0</v>
      </c>
      <c r="K164" s="3">
        <v>95000</v>
      </c>
      <c r="L164" s="3">
        <v>0</v>
      </c>
    </row>
    <row r="165" spans="1:12" ht="12.9" thickBot="1">
      <c r="A165" s="31"/>
      <c r="B165" s="2" t="s">
        <v>267</v>
      </c>
      <c r="C165" s="27"/>
      <c r="D165" s="27"/>
      <c r="E165" s="27"/>
      <c r="F165" s="28"/>
      <c r="G165" s="2" t="s">
        <v>268</v>
      </c>
      <c r="H165" s="3">
        <v>375000</v>
      </c>
      <c r="I165" s="3">
        <v>0</v>
      </c>
      <c r="J165" s="3">
        <v>41258.019999999997</v>
      </c>
      <c r="K165" s="3">
        <v>41258.019999999997</v>
      </c>
      <c r="L165" s="3">
        <v>333741.98</v>
      </c>
    </row>
    <row r="166" spans="1:12" ht="12.9" thickBot="1">
      <c r="A166" s="31"/>
      <c r="B166" s="2" t="s">
        <v>269</v>
      </c>
      <c r="C166" s="27"/>
      <c r="D166" s="27"/>
      <c r="E166" s="27"/>
      <c r="F166" s="28"/>
      <c r="G166" s="2" t="s">
        <v>266</v>
      </c>
      <c r="H166" s="3">
        <v>92000</v>
      </c>
      <c r="I166" s="3">
        <v>0</v>
      </c>
      <c r="J166" s="3">
        <v>0</v>
      </c>
      <c r="K166" s="3">
        <v>92000</v>
      </c>
      <c r="L166" s="3">
        <v>0</v>
      </c>
    </row>
    <row r="167" spans="1:12" ht="12.9" thickBot="1">
      <c r="A167" s="31"/>
      <c r="B167" s="2" t="s">
        <v>270</v>
      </c>
      <c r="C167" s="27"/>
      <c r="D167" s="27"/>
      <c r="E167" s="27"/>
      <c r="F167" s="28"/>
      <c r="G167" s="2" t="s">
        <v>271</v>
      </c>
      <c r="H167" s="3">
        <v>241770</v>
      </c>
      <c r="I167" s="3">
        <v>0</v>
      </c>
      <c r="J167" s="3">
        <v>81220.83</v>
      </c>
      <c r="K167" s="3">
        <v>81220.83</v>
      </c>
      <c r="L167" s="3">
        <v>160549.17000000001</v>
      </c>
    </row>
    <row r="168" spans="1:12" ht="12.9" thickBot="1">
      <c r="A168" s="31"/>
      <c r="B168" s="2" t="s">
        <v>272</v>
      </c>
      <c r="C168" s="27"/>
      <c r="D168" s="27"/>
      <c r="E168" s="27"/>
      <c r="F168" s="28"/>
      <c r="G168" s="2" t="s">
        <v>273</v>
      </c>
      <c r="H168" s="3">
        <v>264000</v>
      </c>
      <c r="I168" s="3">
        <v>0</v>
      </c>
      <c r="J168" s="3">
        <v>0</v>
      </c>
      <c r="K168" s="3">
        <v>0</v>
      </c>
      <c r="L168" s="3">
        <v>264000</v>
      </c>
    </row>
    <row r="169" spans="1:12" ht="12.9" thickBot="1">
      <c r="A169" s="31"/>
      <c r="B169" s="2" t="s">
        <v>274</v>
      </c>
      <c r="C169" s="27"/>
      <c r="D169" s="27"/>
      <c r="E169" s="27"/>
      <c r="F169" s="28"/>
      <c r="G169" s="2" t="s">
        <v>275</v>
      </c>
      <c r="H169" s="3">
        <v>4736.88</v>
      </c>
      <c r="I169" s="3">
        <v>0</v>
      </c>
      <c r="J169" s="3">
        <v>0</v>
      </c>
      <c r="K169" s="3">
        <v>0</v>
      </c>
      <c r="L169" s="3">
        <v>4736.88</v>
      </c>
    </row>
    <row r="170" spans="1:12" ht="12.9" thickBot="1">
      <c r="A170" s="32"/>
      <c r="B170" s="2" t="s">
        <v>276</v>
      </c>
      <c r="C170" s="27"/>
      <c r="D170" s="27"/>
      <c r="E170" s="27"/>
      <c r="F170" s="28"/>
      <c r="G170" s="2" t="s">
        <v>266</v>
      </c>
      <c r="H170" s="3">
        <v>91000</v>
      </c>
      <c r="I170" s="3">
        <v>0</v>
      </c>
      <c r="J170" s="3">
        <v>91000</v>
      </c>
      <c r="K170" s="3">
        <v>91000</v>
      </c>
      <c r="L170" s="3">
        <v>0</v>
      </c>
    </row>
    <row r="171" spans="1:12" ht="12.9" thickBot="1">
      <c r="A171" s="18" t="s">
        <v>277</v>
      </c>
      <c r="B171" s="29"/>
      <c r="C171" s="29"/>
      <c r="D171" s="29"/>
      <c r="E171" s="29"/>
      <c r="F171" s="30"/>
      <c r="G171" s="4"/>
      <c r="H171" s="5">
        <v>2030339.03</v>
      </c>
      <c r="I171" s="5">
        <v>0</v>
      </c>
      <c r="J171" s="5">
        <v>577478.85</v>
      </c>
      <c r="K171" s="5">
        <v>1132478.8500000001</v>
      </c>
      <c r="L171" s="5">
        <v>897860.18</v>
      </c>
    </row>
    <row r="172" spans="1:12" ht="12.9" thickBot="1">
      <c r="A172" s="2" t="s">
        <v>278</v>
      </c>
      <c r="B172" s="2" t="s">
        <v>279</v>
      </c>
      <c r="C172" s="27"/>
      <c r="D172" s="27"/>
      <c r="E172" s="27"/>
      <c r="F172" s="28"/>
      <c r="G172" s="2" t="s">
        <v>275</v>
      </c>
      <c r="H172" s="3">
        <v>0</v>
      </c>
      <c r="I172" s="3">
        <v>0</v>
      </c>
      <c r="J172" s="3">
        <v>0</v>
      </c>
      <c r="K172" s="3">
        <v>3000</v>
      </c>
      <c r="L172" s="3">
        <v>-3000</v>
      </c>
    </row>
    <row r="173" spans="1:12" ht="12.9" thickBot="1">
      <c r="A173" s="31"/>
      <c r="B173" s="2" t="s">
        <v>280</v>
      </c>
      <c r="C173" s="27"/>
      <c r="D173" s="27"/>
      <c r="E173" s="27"/>
      <c r="F173" s="28"/>
      <c r="G173" s="2" t="s">
        <v>23</v>
      </c>
      <c r="H173" s="3">
        <v>20561.75</v>
      </c>
      <c r="I173" s="3">
        <v>0</v>
      </c>
      <c r="J173" s="3">
        <v>0</v>
      </c>
      <c r="K173" s="3">
        <v>20561.75</v>
      </c>
      <c r="L173" s="3">
        <v>0</v>
      </c>
    </row>
    <row r="174" spans="1:12" ht="12.9" thickBot="1">
      <c r="A174" s="31"/>
      <c r="B174" s="2" t="s">
        <v>281</v>
      </c>
      <c r="C174" s="27"/>
      <c r="D174" s="27"/>
      <c r="E174" s="27"/>
      <c r="F174" s="28"/>
      <c r="G174" s="2" t="s">
        <v>282</v>
      </c>
      <c r="H174" s="3">
        <v>129187.78</v>
      </c>
      <c r="I174" s="3">
        <v>0</v>
      </c>
      <c r="J174" s="3">
        <v>0</v>
      </c>
      <c r="K174" s="3">
        <v>129187.78</v>
      </c>
      <c r="L174" s="3">
        <v>0</v>
      </c>
    </row>
    <row r="175" spans="1:12" ht="12.9" thickBot="1">
      <c r="A175" s="31"/>
      <c r="B175" s="2" t="s">
        <v>283</v>
      </c>
      <c r="C175" s="27"/>
      <c r="D175" s="27"/>
      <c r="E175" s="27"/>
      <c r="F175" s="28"/>
      <c r="G175" s="2" t="s">
        <v>282</v>
      </c>
      <c r="H175" s="3">
        <v>766918.55</v>
      </c>
      <c r="I175" s="3">
        <v>0</v>
      </c>
      <c r="J175" s="3">
        <v>0</v>
      </c>
      <c r="K175" s="3">
        <v>766918.55</v>
      </c>
      <c r="L175" s="3">
        <v>0</v>
      </c>
    </row>
    <row r="176" spans="1:12" ht="12.9" thickBot="1">
      <c r="A176" s="31"/>
      <c r="B176" s="2" t="s">
        <v>284</v>
      </c>
      <c r="C176" s="27"/>
      <c r="D176" s="27"/>
      <c r="E176" s="27"/>
      <c r="F176" s="28"/>
      <c r="G176" s="2" t="s">
        <v>285</v>
      </c>
      <c r="H176" s="3">
        <v>133511.76999999999</v>
      </c>
      <c r="I176" s="3">
        <v>2142.91</v>
      </c>
      <c r="J176" s="3">
        <v>12857.93</v>
      </c>
      <c r="K176" s="3">
        <v>66501.399999999994</v>
      </c>
      <c r="L176" s="3">
        <v>67010.37</v>
      </c>
    </row>
    <row r="177" spans="1:12" ht="12.9" thickBot="1">
      <c r="A177" s="31"/>
      <c r="B177" s="2" t="s">
        <v>286</v>
      </c>
      <c r="C177" s="27"/>
      <c r="D177" s="27"/>
      <c r="E177" s="27"/>
      <c r="F177" s="28"/>
      <c r="G177" s="2" t="s">
        <v>287</v>
      </c>
      <c r="H177" s="3">
        <v>561576.80000000005</v>
      </c>
      <c r="I177" s="3">
        <v>0</v>
      </c>
      <c r="J177" s="3">
        <v>0</v>
      </c>
      <c r="K177" s="3">
        <v>561576.80000000005</v>
      </c>
      <c r="L177" s="3">
        <v>0</v>
      </c>
    </row>
    <row r="178" spans="1:12" ht="12.9" thickBot="1">
      <c r="A178" s="31"/>
      <c r="B178" s="2" t="s">
        <v>288</v>
      </c>
      <c r="C178" s="27"/>
      <c r="D178" s="27"/>
      <c r="E178" s="27"/>
      <c r="F178" s="28"/>
      <c r="G178" s="2" t="s">
        <v>287</v>
      </c>
      <c r="H178" s="3">
        <v>498045</v>
      </c>
      <c r="I178" s="3">
        <v>0</v>
      </c>
      <c r="J178" s="3">
        <v>0</v>
      </c>
      <c r="K178" s="3">
        <v>498045</v>
      </c>
      <c r="L178" s="3">
        <v>0</v>
      </c>
    </row>
    <row r="179" spans="1:12" ht="12.9" thickBot="1">
      <c r="A179" s="31"/>
      <c r="B179" s="2" t="s">
        <v>289</v>
      </c>
      <c r="C179" s="27"/>
      <c r="D179" s="27"/>
      <c r="E179" s="27"/>
      <c r="F179" s="28"/>
      <c r="G179" s="2" t="s">
        <v>282</v>
      </c>
      <c r="H179" s="3">
        <v>90022.41</v>
      </c>
      <c r="I179" s="3">
        <v>0</v>
      </c>
      <c r="J179" s="3">
        <v>28678.080000000002</v>
      </c>
      <c r="K179" s="3">
        <v>90022.41</v>
      </c>
      <c r="L179" s="3">
        <v>0</v>
      </c>
    </row>
    <row r="180" spans="1:12" ht="12.9" thickBot="1">
      <c r="A180" s="31"/>
      <c r="B180" s="2" t="s">
        <v>290</v>
      </c>
      <c r="C180" s="27"/>
      <c r="D180" s="27"/>
      <c r="E180" s="27"/>
      <c r="F180" s="28"/>
      <c r="G180" s="2" t="s">
        <v>282</v>
      </c>
      <c r="H180" s="3">
        <v>149590.32999999999</v>
      </c>
      <c r="I180" s="3">
        <v>29590.33</v>
      </c>
      <c r="J180" s="3">
        <v>149590.32999999999</v>
      </c>
      <c r="K180" s="3">
        <v>149590.32999999999</v>
      </c>
      <c r="L180" s="3">
        <v>0</v>
      </c>
    </row>
    <row r="181" spans="1:12" ht="12.9" thickBot="1">
      <c r="A181" s="31"/>
      <c r="B181" s="2" t="s">
        <v>291</v>
      </c>
      <c r="C181" s="27"/>
      <c r="D181" s="27"/>
      <c r="E181" s="27"/>
      <c r="F181" s="28"/>
      <c r="G181" s="2" t="s">
        <v>285</v>
      </c>
      <c r="H181" s="3">
        <v>100000</v>
      </c>
      <c r="I181" s="3">
        <v>0</v>
      </c>
      <c r="J181" s="3">
        <v>0</v>
      </c>
      <c r="K181" s="3">
        <v>0</v>
      </c>
      <c r="L181" s="3">
        <v>100000</v>
      </c>
    </row>
    <row r="182" spans="1:12" ht="12.9" thickBot="1">
      <c r="A182" s="31"/>
      <c r="B182" s="2" t="s">
        <v>292</v>
      </c>
      <c r="C182" s="27"/>
      <c r="D182" s="27"/>
      <c r="E182" s="27"/>
      <c r="F182" s="28"/>
      <c r="G182" s="2" t="s">
        <v>293</v>
      </c>
      <c r="H182" s="3">
        <v>44196</v>
      </c>
      <c r="I182" s="3">
        <v>0</v>
      </c>
      <c r="J182" s="3">
        <v>0</v>
      </c>
      <c r="K182" s="3">
        <v>0</v>
      </c>
      <c r="L182" s="3">
        <v>44196</v>
      </c>
    </row>
    <row r="183" spans="1:12" ht="12.9" thickBot="1">
      <c r="A183" s="31"/>
      <c r="B183" s="2" t="s">
        <v>294</v>
      </c>
      <c r="C183" s="27"/>
      <c r="D183" s="27"/>
      <c r="E183" s="27"/>
      <c r="F183" s="28"/>
      <c r="G183" s="2" t="s">
        <v>287</v>
      </c>
      <c r="H183" s="3">
        <v>269125</v>
      </c>
      <c r="I183" s="3">
        <v>269125</v>
      </c>
      <c r="J183" s="3">
        <v>269125</v>
      </c>
      <c r="K183" s="3">
        <v>269125</v>
      </c>
      <c r="L183" s="3">
        <v>0</v>
      </c>
    </row>
    <row r="184" spans="1:12" ht="12.9" thickBot="1">
      <c r="A184" s="31"/>
      <c r="B184" s="2" t="s">
        <v>295</v>
      </c>
      <c r="C184" s="27"/>
      <c r="D184" s="27"/>
      <c r="E184" s="27"/>
      <c r="F184" s="28"/>
      <c r="G184" s="2" t="s">
        <v>275</v>
      </c>
      <c r="H184" s="3">
        <v>1491752.37</v>
      </c>
      <c r="I184" s="3">
        <v>0</v>
      </c>
      <c r="J184" s="3">
        <v>0</v>
      </c>
      <c r="K184" s="3">
        <v>0</v>
      </c>
      <c r="L184" s="3">
        <v>1491752.37</v>
      </c>
    </row>
    <row r="185" spans="1:12" ht="12.9" thickBot="1">
      <c r="A185" s="31"/>
      <c r="B185" s="2" t="s">
        <v>296</v>
      </c>
      <c r="C185" s="27"/>
      <c r="D185" s="27"/>
      <c r="E185" s="27"/>
      <c r="F185" s="28"/>
      <c r="G185" s="2" t="s">
        <v>23</v>
      </c>
      <c r="H185" s="3">
        <v>128.22</v>
      </c>
      <c r="I185" s="3">
        <v>0</v>
      </c>
      <c r="J185" s="3">
        <v>0</v>
      </c>
      <c r="K185" s="3">
        <v>2099.2199999999998</v>
      </c>
      <c r="L185" s="3">
        <v>-1971</v>
      </c>
    </row>
    <row r="186" spans="1:12" ht="12.9" thickBot="1">
      <c r="A186" s="31"/>
      <c r="B186" s="2" t="s">
        <v>297</v>
      </c>
      <c r="C186" s="27"/>
      <c r="D186" s="27"/>
      <c r="E186" s="27"/>
      <c r="F186" s="28"/>
      <c r="G186" s="2" t="s">
        <v>23</v>
      </c>
      <c r="H186" s="3">
        <v>0</v>
      </c>
      <c r="I186" s="3">
        <v>0</v>
      </c>
      <c r="J186" s="3">
        <v>0</v>
      </c>
      <c r="K186" s="3">
        <v>59.2</v>
      </c>
      <c r="L186" s="3">
        <v>-59.2</v>
      </c>
    </row>
    <row r="187" spans="1:12" ht="12.9" thickBot="1">
      <c r="A187" s="32"/>
      <c r="B187" s="2" t="s">
        <v>298</v>
      </c>
      <c r="C187" s="27"/>
      <c r="D187" s="27"/>
      <c r="E187" s="27"/>
      <c r="F187" s="28"/>
      <c r="G187" s="2" t="s">
        <v>23</v>
      </c>
      <c r="H187" s="3">
        <v>0</v>
      </c>
      <c r="I187" s="3">
        <v>155</v>
      </c>
      <c r="J187" s="3">
        <v>310</v>
      </c>
      <c r="K187" s="3">
        <v>310</v>
      </c>
      <c r="L187" s="3">
        <v>-310</v>
      </c>
    </row>
    <row r="188" spans="1:12" ht="12.9" thickBot="1">
      <c r="A188" s="18" t="s">
        <v>299</v>
      </c>
      <c r="B188" s="29"/>
      <c r="C188" s="29"/>
      <c r="D188" s="29"/>
      <c r="E188" s="29"/>
      <c r="F188" s="30"/>
      <c r="G188" s="4"/>
      <c r="H188" s="5">
        <v>4254615.9800000004</v>
      </c>
      <c r="I188" s="5">
        <v>301013.24</v>
      </c>
      <c r="J188" s="5">
        <v>460561.34</v>
      </c>
      <c r="K188" s="5">
        <v>2556997.44</v>
      </c>
      <c r="L188" s="5">
        <v>1697618.54</v>
      </c>
    </row>
    <row r="189" spans="1:12" ht="12.9" thickBot="1">
      <c r="A189" s="2" t="s">
        <v>300</v>
      </c>
      <c r="B189" s="2" t="s">
        <v>301</v>
      </c>
      <c r="C189" s="27"/>
      <c r="D189" s="27"/>
      <c r="E189" s="27"/>
      <c r="F189" s="28"/>
      <c r="G189" s="2" t="s">
        <v>302</v>
      </c>
      <c r="H189" s="3">
        <v>2250049.0499999998</v>
      </c>
      <c r="I189" s="3">
        <v>0</v>
      </c>
      <c r="J189" s="3">
        <v>2250049.0499999998</v>
      </c>
      <c r="K189" s="3">
        <v>2250049.0499999998</v>
      </c>
      <c r="L189" s="3">
        <v>0</v>
      </c>
    </row>
    <row r="190" spans="1:12" ht="12.9" thickBot="1">
      <c r="A190" s="31"/>
      <c r="B190" s="2" t="s">
        <v>303</v>
      </c>
      <c r="C190" s="27"/>
      <c r="D190" s="27"/>
      <c r="E190" s="27"/>
      <c r="F190" s="28"/>
      <c r="G190" s="2" t="s">
        <v>304</v>
      </c>
      <c r="H190" s="3">
        <v>20627792.670000002</v>
      </c>
      <c r="I190" s="3">
        <v>1718982.73</v>
      </c>
      <c r="J190" s="3">
        <v>13751861.779999999</v>
      </c>
      <c r="K190" s="3">
        <v>13751861.779999999</v>
      </c>
      <c r="L190" s="3">
        <v>6875930.8899999997</v>
      </c>
    </row>
    <row r="191" spans="1:12" ht="12.9" thickBot="1">
      <c r="A191" s="31"/>
      <c r="B191" s="2" t="s">
        <v>305</v>
      </c>
      <c r="C191" s="27"/>
      <c r="D191" s="27"/>
      <c r="E191" s="27"/>
      <c r="F191" s="28"/>
      <c r="G191" s="2" t="s">
        <v>304</v>
      </c>
      <c r="H191" s="3">
        <v>12692965.029999999</v>
      </c>
      <c r="I191" s="3">
        <v>1057747.0900000001</v>
      </c>
      <c r="J191" s="3">
        <v>8461976.6899999995</v>
      </c>
      <c r="K191" s="3">
        <v>8461976.6899999995</v>
      </c>
      <c r="L191" s="3">
        <v>4230988.34</v>
      </c>
    </row>
    <row r="192" spans="1:12" ht="12.9" thickBot="1">
      <c r="A192" s="31"/>
      <c r="B192" s="2" t="s">
        <v>306</v>
      </c>
      <c r="C192" s="27"/>
      <c r="D192" s="27"/>
      <c r="E192" s="27"/>
      <c r="F192" s="28"/>
      <c r="G192" s="2" t="s">
        <v>304</v>
      </c>
      <c r="H192" s="3">
        <v>11523330.41</v>
      </c>
      <c r="I192" s="3">
        <v>632094.51</v>
      </c>
      <c r="J192" s="3">
        <v>8994952.3900000006</v>
      </c>
      <c r="K192" s="3">
        <v>8994952.3900000006</v>
      </c>
      <c r="L192" s="3">
        <v>2528378.02</v>
      </c>
    </row>
    <row r="193" spans="1:12" ht="12.9" thickBot="1">
      <c r="A193" s="31"/>
      <c r="B193" s="2" t="s">
        <v>307</v>
      </c>
      <c r="C193" s="27"/>
      <c r="D193" s="27"/>
      <c r="E193" s="27"/>
      <c r="F193" s="28"/>
      <c r="G193" s="2" t="s">
        <v>302</v>
      </c>
      <c r="H193" s="3">
        <v>637179.05000000005</v>
      </c>
      <c r="I193" s="3">
        <v>3376.5</v>
      </c>
      <c r="J193" s="3">
        <v>623673.05000000005</v>
      </c>
      <c r="K193" s="3">
        <v>623673.05000000005</v>
      </c>
      <c r="L193" s="3">
        <v>13506</v>
      </c>
    </row>
    <row r="194" spans="1:12" ht="12.9" thickBot="1">
      <c r="A194" s="31"/>
      <c r="B194" s="2" t="s">
        <v>308</v>
      </c>
      <c r="C194" s="27"/>
      <c r="D194" s="27"/>
      <c r="E194" s="27"/>
      <c r="F194" s="28"/>
      <c r="G194" s="2" t="s">
        <v>302</v>
      </c>
      <c r="H194" s="3">
        <v>72128.759999999995</v>
      </c>
      <c r="I194" s="3">
        <v>6010.73</v>
      </c>
      <c r="J194" s="3">
        <v>48085.84</v>
      </c>
      <c r="K194" s="3">
        <v>48085.84</v>
      </c>
      <c r="L194" s="3">
        <v>24042.92</v>
      </c>
    </row>
    <row r="195" spans="1:12" ht="12.9" thickBot="1">
      <c r="A195" s="32"/>
      <c r="B195" s="2" t="s">
        <v>309</v>
      </c>
      <c r="C195" s="27"/>
      <c r="D195" s="27"/>
      <c r="E195" s="27"/>
      <c r="F195" s="28"/>
      <c r="G195" s="2" t="s">
        <v>302</v>
      </c>
      <c r="H195" s="3">
        <v>6171240.1399999997</v>
      </c>
      <c r="I195" s="3">
        <v>514270.01</v>
      </c>
      <c r="J195" s="3">
        <v>4114160.09</v>
      </c>
      <c r="K195" s="3">
        <v>4114160.09</v>
      </c>
      <c r="L195" s="3">
        <v>2057080.05</v>
      </c>
    </row>
    <row r="196" spans="1:12" ht="12.9" thickBot="1">
      <c r="A196" s="18" t="s">
        <v>310</v>
      </c>
      <c r="B196" s="29"/>
      <c r="C196" s="29"/>
      <c r="D196" s="29"/>
      <c r="E196" s="29"/>
      <c r="F196" s="30"/>
      <c r="G196" s="4"/>
      <c r="H196" s="5">
        <v>53974685.109999999</v>
      </c>
      <c r="I196" s="5">
        <v>3932481.57</v>
      </c>
      <c r="J196" s="5">
        <v>38244758.890000001</v>
      </c>
      <c r="K196" s="5">
        <v>38244758.890000001</v>
      </c>
      <c r="L196" s="5">
        <v>15729926.220000001</v>
      </c>
    </row>
    <row r="197" spans="1:12" ht="12.9" thickBot="1">
      <c r="A197" s="18" t="s">
        <v>311</v>
      </c>
      <c r="B197" s="29"/>
      <c r="C197" s="29"/>
      <c r="D197" s="29"/>
      <c r="E197" s="29"/>
      <c r="F197" s="30"/>
      <c r="G197" s="4"/>
      <c r="H197" s="5">
        <v>741931823.63999999</v>
      </c>
      <c r="I197" s="5">
        <v>49961628.200000003</v>
      </c>
      <c r="J197" s="5">
        <v>441781081.88</v>
      </c>
      <c r="K197" s="5">
        <v>593303271.14999998</v>
      </c>
      <c r="L197" s="5">
        <v>148628552.49000001</v>
      </c>
    </row>
    <row r="198" spans="1:12" ht="12.45">
      <c r="A198" s="19">
        <v>45351</v>
      </c>
      <c r="E198" s="20" t="s">
        <v>312</v>
      </c>
      <c r="I198" s="21">
        <v>0.37623842000000002</v>
      </c>
    </row>
  </sheetData>
  <pageMargins left="0.7" right="0.7" top="0.75" bottom="0.75" header="0.3" footer="0.3"/>
  <pageSetup scale="4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39"/>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1272</v>
      </c>
    </row>
    <row r="8" spans="1:12" ht="12.45">
      <c r="A8" s="24" t="s">
        <v>1273</v>
      </c>
    </row>
    <row r="9" spans="1:12" ht="12.45">
      <c r="A9" s="24" t="s">
        <v>1274</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8380.64</v>
      </c>
      <c r="I11" s="3">
        <v>0</v>
      </c>
      <c r="J11" s="3">
        <v>8380.64</v>
      </c>
      <c r="K11" s="3">
        <v>8380.64</v>
      </c>
      <c r="L11" s="3">
        <v>0</v>
      </c>
    </row>
    <row r="12" spans="1:12" ht="12.45">
      <c r="A12" s="18" t="s">
        <v>1275</v>
      </c>
      <c r="B12" s="29"/>
      <c r="C12" s="29"/>
      <c r="D12" s="29"/>
      <c r="E12" s="29"/>
      <c r="F12" s="30"/>
      <c r="G12" s="4"/>
      <c r="H12" s="5">
        <v>8380.64</v>
      </c>
      <c r="I12" s="5">
        <v>0</v>
      </c>
      <c r="J12" s="5">
        <v>8380.64</v>
      </c>
      <c r="K12" s="5">
        <v>8380.64</v>
      </c>
      <c r="L12" s="5">
        <v>0</v>
      </c>
    </row>
    <row r="13" spans="1:12" ht="12.45">
      <c r="A13" s="2" t="s">
        <v>13</v>
      </c>
      <c r="B13" s="2" t="s">
        <v>14</v>
      </c>
      <c r="C13" s="27"/>
      <c r="D13" s="27"/>
      <c r="E13" s="27"/>
      <c r="F13" s="28"/>
      <c r="G13" s="2" t="s">
        <v>15</v>
      </c>
      <c r="H13" s="3">
        <v>0</v>
      </c>
      <c r="I13" s="3">
        <v>0</v>
      </c>
      <c r="J13" s="3">
        <v>653</v>
      </c>
      <c r="K13" s="3">
        <v>653</v>
      </c>
      <c r="L13" s="3">
        <v>-653</v>
      </c>
    </row>
    <row r="14" spans="1:12" ht="12.45">
      <c r="A14" s="18" t="s">
        <v>1276</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37172.58</v>
      </c>
      <c r="I15" s="3">
        <v>0</v>
      </c>
      <c r="J15" s="3">
        <v>0</v>
      </c>
      <c r="K15" s="3">
        <v>37172.58</v>
      </c>
      <c r="L15" s="3">
        <v>0</v>
      </c>
    </row>
    <row r="16" spans="1:12" ht="12.45">
      <c r="A16" s="31"/>
      <c r="B16" s="2" t="s">
        <v>29</v>
      </c>
      <c r="C16" s="27"/>
      <c r="D16" s="27"/>
      <c r="E16" s="27"/>
      <c r="F16" s="28"/>
      <c r="G16" s="2" t="s">
        <v>27</v>
      </c>
      <c r="H16" s="3">
        <v>35204.43</v>
      </c>
      <c r="I16" s="3">
        <v>0</v>
      </c>
      <c r="J16" s="3">
        <v>0</v>
      </c>
      <c r="K16" s="3">
        <v>35204.43</v>
      </c>
      <c r="L16" s="3">
        <v>0</v>
      </c>
    </row>
    <row r="17" spans="1:12" ht="12.45">
      <c r="A17" s="32"/>
      <c r="B17" s="2" t="s">
        <v>320</v>
      </c>
      <c r="C17" s="27"/>
      <c r="D17" s="27"/>
      <c r="E17" s="27"/>
      <c r="F17" s="28"/>
      <c r="G17" s="2" t="s">
        <v>27</v>
      </c>
      <c r="H17" s="3">
        <v>35019.18</v>
      </c>
      <c r="I17" s="3">
        <v>22120.92</v>
      </c>
      <c r="J17" s="3">
        <v>22120.92</v>
      </c>
      <c r="K17" s="3">
        <v>22120.92</v>
      </c>
      <c r="L17" s="3">
        <v>12898.26</v>
      </c>
    </row>
    <row r="18" spans="1:12" ht="12.45">
      <c r="A18" s="18" t="s">
        <v>1277</v>
      </c>
      <c r="B18" s="29"/>
      <c r="C18" s="29"/>
      <c r="D18" s="29"/>
      <c r="E18" s="29"/>
      <c r="F18" s="30"/>
      <c r="G18" s="4"/>
      <c r="H18" s="5">
        <v>107396.19</v>
      </c>
      <c r="I18" s="5">
        <v>22120.92</v>
      </c>
      <c r="J18" s="5">
        <v>22120.92</v>
      </c>
      <c r="K18" s="5">
        <v>94497.93</v>
      </c>
      <c r="L18" s="5">
        <v>12898.26</v>
      </c>
    </row>
    <row r="19" spans="1:12" ht="12.45">
      <c r="A19" s="2" t="s">
        <v>33</v>
      </c>
      <c r="B19" s="2" t="s">
        <v>36</v>
      </c>
      <c r="C19" s="27"/>
      <c r="D19" s="27"/>
      <c r="E19" s="27"/>
      <c r="F19" s="28"/>
      <c r="G19" s="2" t="s">
        <v>35</v>
      </c>
      <c r="H19" s="3">
        <v>264152.25</v>
      </c>
      <c r="I19" s="3">
        <v>0</v>
      </c>
      <c r="J19" s="3">
        <v>0</v>
      </c>
      <c r="K19" s="3">
        <v>264152.25</v>
      </c>
      <c r="L19" s="3">
        <v>0</v>
      </c>
    </row>
    <row r="20" spans="1:12" ht="12.45">
      <c r="A20" s="31"/>
      <c r="B20" s="2" t="s">
        <v>411</v>
      </c>
      <c r="C20" s="27"/>
      <c r="D20" s="27"/>
      <c r="E20" s="27"/>
      <c r="F20" s="28"/>
      <c r="G20" s="2" t="s">
        <v>35</v>
      </c>
      <c r="H20" s="3">
        <v>4783</v>
      </c>
      <c r="I20" s="3">
        <v>0</v>
      </c>
      <c r="J20" s="3">
        <v>4783</v>
      </c>
      <c r="K20" s="3">
        <v>4783</v>
      </c>
      <c r="L20" s="3">
        <v>0</v>
      </c>
    </row>
    <row r="21" spans="1:12" ht="12.45">
      <c r="A21" s="31"/>
      <c r="B21" s="2" t="s">
        <v>37</v>
      </c>
      <c r="C21" s="27"/>
      <c r="D21" s="27"/>
      <c r="E21" s="27"/>
      <c r="F21" s="28"/>
      <c r="G21" s="2" t="s">
        <v>35</v>
      </c>
      <c r="H21" s="3">
        <v>267478.28999999998</v>
      </c>
      <c r="I21" s="3">
        <v>0</v>
      </c>
      <c r="J21" s="3">
        <v>0</v>
      </c>
      <c r="K21" s="3">
        <v>267478.28999999998</v>
      </c>
      <c r="L21" s="3">
        <v>0</v>
      </c>
    </row>
    <row r="22" spans="1:12" ht="12.45">
      <c r="A22" s="31"/>
      <c r="B22" s="2" t="s">
        <v>38</v>
      </c>
      <c r="C22" s="27"/>
      <c r="D22" s="27"/>
      <c r="E22" s="27"/>
      <c r="F22" s="28"/>
      <c r="G22" s="2" t="s">
        <v>35</v>
      </c>
      <c r="H22" s="3">
        <v>30676.76</v>
      </c>
      <c r="I22" s="3">
        <v>0</v>
      </c>
      <c r="J22" s="3">
        <v>0</v>
      </c>
      <c r="K22" s="3">
        <v>0</v>
      </c>
      <c r="L22" s="3">
        <v>30676.76</v>
      </c>
    </row>
    <row r="23" spans="1:12" ht="12.45">
      <c r="A23" s="32"/>
      <c r="B23" s="2" t="s">
        <v>39</v>
      </c>
      <c r="C23" s="27"/>
      <c r="D23" s="27"/>
      <c r="E23" s="27"/>
      <c r="F23" s="28"/>
      <c r="G23" s="2" t="s">
        <v>35</v>
      </c>
      <c r="H23" s="3">
        <v>88691.7</v>
      </c>
      <c r="I23" s="3">
        <v>86201.03</v>
      </c>
      <c r="J23" s="3">
        <v>86201.03</v>
      </c>
      <c r="K23" s="3">
        <v>86201.03</v>
      </c>
      <c r="L23" s="3">
        <v>2490.67</v>
      </c>
    </row>
    <row r="24" spans="1:12" ht="12.45">
      <c r="A24" s="18" t="s">
        <v>1278</v>
      </c>
      <c r="B24" s="29"/>
      <c r="C24" s="29"/>
      <c r="D24" s="29"/>
      <c r="E24" s="29"/>
      <c r="F24" s="30"/>
      <c r="G24" s="4"/>
      <c r="H24" s="5">
        <v>655782</v>
      </c>
      <c r="I24" s="5">
        <v>86201.03</v>
      </c>
      <c r="J24" s="5">
        <v>90984.03</v>
      </c>
      <c r="K24" s="5">
        <v>622614.56999999995</v>
      </c>
      <c r="L24" s="5">
        <v>33167.43</v>
      </c>
    </row>
    <row r="25" spans="1:12" ht="12.45">
      <c r="A25" s="2" t="s">
        <v>41</v>
      </c>
      <c r="B25" s="2" t="s">
        <v>42</v>
      </c>
      <c r="C25" s="27"/>
      <c r="D25" s="27"/>
      <c r="E25" s="27"/>
      <c r="F25" s="28"/>
      <c r="G25" s="2" t="s">
        <v>43</v>
      </c>
      <c r="H25" s="3">
        <v>58246.63</v>
      </c>
      <c r="I25" s="3">
        <v>0</v>
      </c>
      <c r="J25" s="3">
        <v>6583.95</v>
      </c>
      <c r="K25" s="3">
        <v>58246.63</v>
      </c>
      <c r="L25" s="3">
        <v>0</v>
      </c>
    </row>
    <row r="26" spans="1:12" ht="12.45">
      <c r="A26" s="18" t="s">
        <v>1279</v>
      </c>
      <c r="B26" s="29"/>
      <c r="C26" s="29"/>
      <c r="D26" s="29"/>
      <c r="E26" s="29"/>
      <c r="F26" s="30"/>
      <c r="G26" s="4"/>
      <c r="H26" s="5">
        <v>58246.63</v>
      </c>
      <c r="I26" s="5">
        <v>0</v>
      </c>
      <c r="J26" s="5">
        <v>6583.95</v>
      </c>
      <c r="K26" s="5">
        <v>58246.63</v>
      </c>
      <c r="L26" s="5">
        <v>0</v>
      </c>
    </row>
    <row r="27" spans="1:12" ht="12.45">
      <c r="A27" s="2" t="s">
        <v>48</v>
      </c>
      <c r="B27" s="2" t="s">
        <v>49</v>
      </c>
      <c r="C27" s="27"/>
      <c r="D27" s="27"/>
      <c r="E27" s="27"/>
      <c r="F27" s="28"/>
      <c r="G27" s="2" t="s">
        <v>50</v>
      </c>
      <c r="H27" s="3">
        <v>7799.94</v>
      </c>
      <c r="I27" s="3">
        <v>0</v>
      </c>
      <c r="J27" s="3">
        <v>0</v>
      </c>
      <c r="K27" s="3">
        <v>7799.94</v>
      </c>
      <c r="L27" s="3">
        <v>0</v>
      </c>
    </row>
    <row r="28" spans="1:12" ht="12.45">
      <c r="A28" s="32"/>
      <c r="B28" s="2" t="s">
        <v>51</v>
      </c>
      <c r="C28" s="27"/>
      <c r="D28" s="27"/>
      <c r="E28" s="27"/>
      <c r="F28" s="28"/>
      <c r="G28" s="2" t="s">
        <v>50</v>
      </c>
      <c r="H28" s="3">
        <v>7494.16</v>
      </c>
      <c r="I28" s="3">
        <v>0</v>
      </c>
      <c r="J28" s="3">
        <v>0</v>
      </c>
      <c r="K28" s="3">
        <v>7494.16</v>
      </c>
      <c r="L28" s="3">
        <v>0</v>
      </c>
    </row>
    <row r="29" spans="1:12" ht="12.45">
      <c r="A29" s="18" t="s">
        <v>1280</v>
      </c>
      <c r="B29" s="29"/>
      <c r="C29" s="29"/>
      <c r="D29" s="29"/>
      <c r="E29" s="29"/>
      <c r="F29" s="30"/>
      <c r="G29" s="4"/>
      <c r="H29" s="5">
        <v>15294.1</v>
      </c>
      <c r="I29" s="5">
        <v>0</v>
      </c>
      <c r="J29" s="5">
        <v>0</v>
      </c>
      <c r="K29" s="5">
        <v>15294.1</v>
      </c>
      <c r="L29" s="5">
        <v>0</v>
      </c>
    </row>
    <row r="30" spans="1:12" ht="12.9" thickBot="1">
      <c r="A30" s="2" t="s">
        <v>53</v>
      </c>
      <c r="B30" s="2" t="s">
        <v>54</v>
      </c>
      <c r="C30" s="27"/>
      <c r="D30" s="27"/>
      <c r="E30" s="27"/>
      <c r="F30" s="28"/>
      <c r="G30" s="2" t="s">
        <v>55</v>
      </c>
      <c r="H30" s="3">
        <v>4478.57</v>
      </c>
      <c r="I30" s="3">
        <v>0</v>
      </c>
      <c r="J30" s="3">
        <v>0</v>
      </c>
      <c r="K30" s="3">
        <v>4478.57</v>
      </c>
      <c r="L30" s="3">
        <v>0</v>
      </c>
    </row>
    <row r="31" spans="1:12" ht="12.9" thickBot="1">
      <c r="A31" s="18" t="s">
        <v>1281</v>
      </c>
      <c r="B31" s="29"/>
      <c r="C31" s="29"/>
      <c r="D31" s="29"/>
      <c r="E31" s="29"/>
      <c r="F31" s="30"/>
      <c r="G31" s="4"/>
      <c r="H31" s="5">
        <v>4478.57</v>
      </c>
      <c r="I31" s="5">
        <v>0</v>
      </c>
      <c r="J31" s="5">
        <v>0</v>
      </c>
      <c r="K31" s="5">
        <v>4478.57</v>
      </c>
      <c r="L31" s="5">
        <v>0</v>
      </c>
    </row>
    <row r="32" spans="1:12" ht="12.9" thickBot="1">
      <c r="A32" s="2" t="s">
        <v>57</v>
      </c>
      <c r="B32" s="2" t="s">
        <v>58</v>
      </c>
      <c r="C32" s="27"/>
      <c r="D32" s="27"/>
      <c r="E32" s="27"/>
      <c r="F32" s="28"/>
      <c r="G32" s="2" t="s">
        <v>59</v>
      </c>
      <c r="H32" s="3">
        <v>13692.25</v>
      </c>
      <c r="I32" s="3">
        <v>0</v>
      </c>
      <c r="J32" s="3">
        <v>0</v>
      </c>
      <c r="K32" s="3">
        <v>13692.25</v>
      </c>
      <c r="L32" s="3">
        <v>0</v>
      </c>
    </row>
    <row r="33" spans="1:12" ht="12.9" thickBot="1">
      <c r="A33" s="31"/>
      <c r="B33" s="2" t="s">
        <v>61</v>
      </c>
      <c r="C33" s="27"/>
      <c r="D33" s="27"/>
      <c r="E33" s="27"/>
      <c r="F33" s="28"/>
      <c r="G33" s="2" t="s">
        <v>59</v>
      </c>
      <c r="H33" s="3">
        <v>15647.42</v>
      </c>
      <c r="I33" s="3">
        <v>0</v>
      </c>
      <c r="J33" s="3">
        <v>0</v>
      </c>
      <c r="K33" s="3">
        <v>15647.42</v>
      </c>
      <c r="L33" s="3">
        <v>0</v>
      </c>
    </row>
    <row r="34" spans="1:12" ht="12.9" thickBot="1">
      <c r="A34" s="32"/>
      <c r="B34" s="2" t="s">
        <v>63</v>
      </c>
      <c r="C34" s="27"/>
      <c r="D34" s="27"/>
      <c r="E34" s="27"/>
      <c r="F34" s="28"/>
      <c r="G34" s="2" t="s">
        <v>59</v>
      </c>
      <c r="H34" s="3">
        <v>22750.94</v>
      </c>
      <c r="I34" s="3">
        <v>0</v>
      </c>
      <c r="J34" s="3">
        <v>0</v>
      </c>
      <c r="K34" s="3">
        <v>0</v>
      </c>
      <c r="L34" s="3">
        <v>22750.94</v>
      </c>
    </row>
    <row r="35" spans="1:12" ht="12.9" thickBot="1">
      <c r="A35" s="18" t="s">
        <v>1282</v>
      </c>
      <c r="B35" s="29"/>
      <c r="C35" s="29"/>
      <c r="D35" s="29"/>
      <c r="E35" s="29"/>
      <c r="F35" s="30"/>
      <c r="G35" s="4"/>
      <c r="H35" s="5">
        <v>52090.61</v>
      </c>
      <c r="I35" s="5">
        <v>0</v>
      </c>
      <c r="J35" s="5">
        <v>0</v>
      </c>
      <c r="K35" s="5">
        <v>29339.67</v>
      </c>
      <c r="L35" s="5">
        <v>22750.94</v>
      </c>
    </row>
    <row r="36" spans="1:12" ht="12.9" thickBot="1">
      <c r="A36" s="2" t="s">
        <v>66</v>
      </c>
      <c r="B36" s="2" t="s">
        <v>67</v>
      </c>
      <c r="C36" s="27"/>
      <c r="D36" s="27"/>
      <c r="E36" s="27"/>
      <c r="F36" s="28"/>
      <c r="G36" s="2" t="s">
        <v>68</v>
      </c>
      <c r="H36" s="3">
        <v>19267.46</v>
      </c>
      <c r="I36" s="3">
        <v>0</v>
      </c>
      <c r="J36" s="3">
        <v>0</v>
      </c>
      <c r="K36" s="3">
        <v>19267.46</v>
      </c>
      <c r="L36" s="3">
        <v>0</v>
      </c>
    </row>
    <row r="37" spans="1:12" ht="12.9" thickBot="1">
      <c r="A37" s="31"/>
      <c r="B37" s="2" t="s">
        <v>70</v>
      </c>
      <c r="C37" s="27"/>
      <c r="D37" s="27"/>
      <c r="E37" s="27"/>
      <c r="F37" s="28"/>
      <c r="G37" s="2" t="s">
        <v>68</v>
      </c>
      <c r="H37" s="3">
        <v>0</v>
      </c>
      <c r="I37" s="3">
        <v>0</v>
      </c>
      <c r="J37" s="3">
        <v>0</v>
      </c>
      <c r="K37" s="3">
        <v>360</v>
      </c>
      <c r="L37" s="3">
        <v>-360</v>
      </c>
    </row>
    <row r="38" spans="1:12" ht="12.9" thickBot="1">
      <c r="A38" s="31"/>
      <c r="B38" s="2" t="s">
        <v>71</v>
      </c>
      <c r="C38" s="27"/>
      <c r="D38" s="27"/>
      <c r="E38" s="27"/>
      <c r="F38" s="28"/>
      <c r="G38" s="2" t="s">
        <v>68</v>
      </c>
      <c r="H38" s="3">
        <v>19693</v>
      </c>
      <c r="I38" s="3">
        <v>0</v>
      </c>
      <c r="J38" s="3">
        <v>5968.24</v>
      </c>
      <c r="K38" s="3">
        <v>15968.24</v>
      </c>
      <c r="L38" s="3">
        <v>3724.76</v>
      </c>
    </row>
    <row r="39" spans="1:12" ht="12.9" thickBot="1">
      <c r="A39" s="31"/>
      <c r="B39" s="2" t="s">
        <v>72</v>
      </c>
      <c r="C39" s="27"/>
      <c r="D39" s="27"/>
      <c r="E39" s="27"/>
      <c r="F39" s="28"/>
      <c r="G39" s="2" t="s">
        <v>68</v>
      </c>
      <c r="H39" s="3">
        <v>20889</v>
      </c>
      <c r="I39" s="3">
        <v>0</v>
      </c>
      <c r="J39" s="3">
        <v>0</v>
      </c>
      <c r="K39" s="3">
        <v>0</v>
      </c>
      <c r="L39" s="3">
        <v>20889</v>
      </c>
    </row>
    <row r="40" spans="1:12" ht="12.9" thickBot="1">
      <c r="A40" s="32"/>
      <c r="B40" s="2" t="s">
        <v>73</v>
      </c>
      <c r="C40" s="27"/>
      <c r="D40" s="27"/>
      <c r="E40" s="27"/>
      <c r="F40" s="28"/>
      <c r="G40" s="2" t="s">
        <v>23</v>
      </c>
      <c r="H40" s="3">
        <v>0</v>
      </c>
      <c r="I40" s="3">
        <v>0</v>
      </c>
      <c r="J40" s="3">
        <v>0</v>
      </c>
      <c r="K40" s="3">
        <v>240</v>
      </c>
      <c r="L40" s="3">
        <v>-240</v>
      </c>
    </row>
    <row r="41" spans="1:12" ht="12.9" thickBot="1">
      <c r="A41" s="18" t="s">
        <v>1283</v>
      </c>
      <c r="B41" s="29"/>
      <c r="C41" s="29"/>
      <c r="D41" s="29"/>
      <c r="E41" s="29"/>
      <c r="F41" s="30"/>
      <c r="G41" s="4"/>
      <c r="H41" s="5">
        <v>59849.46</v>
      </c>
      <c r="I41" s="5">
        <v>0</v>
      </c>
      <c r="J41" s="5">
        <v>5968.24</v>
      </c>
      <c r="K41" s="5">
        <v>35835.699999999997</v>
      </c>
      <c r="L41" s="5">
        <v>24013.759999999998</v>
      </c>
    </row>
    <row r="42" spans="1:12" ht="12.9" thickBot="1">
      <c r="A42" s="2" t="s">
        <v>75</v>
      </c>
      <c r="B42" s="2" t="s">
        <v>76</v>
      </c>
      <c r="C42" s="27"/>
      <c r="D42" s="27"/>
      <c r="E42" s="27"/>
      <c r="F42" s="28"/>
      <c r="G42" s="2" t="s">
        <v>77</v>
      </c>
      <c r="H42" s="3">
        <v>10000</v>
      </c>
      <c r="I42" s="3">
        <v>0</v>
      </c>
      <c r="J42" s="3">
        <v>2218.86</v>
      </c>
      <c r="K42" s="3">
        <v>10000</v>
      </c>
      <c r="L42" s="3">
        <v>0</v>
      </c>
    </row>
    <row r="43" spans="1:12" ht="12.9" thickBot="1">
      <c r="A43" s="31"/>
      <c r="B43" s="2" t="s">
        <v>78</v>
      </c>
      <c r="C43" s="27"/>
      <c r="D43" s="27"/>
      <c r="E43" s="27"/>
      <c r="F43" s="28"/>
      <c r="G43" s="2" t="s">
        <v>77</v>
      </c>
      <c r="H43" s="3">
        <v>10000</v>
      </c>
      <c r="I43" s="3">
        <v>0</v>
      </c>
      <c r="J43" s="3">
        <v>1143.27</v>
      </c>
      <c r="K43" s="3">
        <v>1143.27</v>
      </c>
      <c r="L43" s="3">
        <v>8856.73</v>
      </c>
    </row>
    <row r="44" spans="1:12" ht="12.9" thickBot="1">
      <c r="A44" s="32"/>
      <c r="B44" s="2" t="s">
        <v>79</v>
      </c>
      <c r="C44" s="27"/>
      <c r="D44" s="27"/>
      <c r="E44" s="27"/>
      <c r="F44" s="28"/>
      <c r="G44" s="2" t="s">
        <v>77</v>
      </c>
      <c r="H44" s="3">
        <v>10000</v>
      </c>
      <c r="I44" s="3">
        <v>0</v>
      </c>
      <c r="J44" s="3">
        <v>0</v>
      </c>
      <c r="K44" s="3">
        <v>0</v>
      </c>
      <c r="L44" s="3">
        <v>10000</v>
      </c>
    </row>
    <row r="45" spans="1:12" ht="12.9" thickBot="1">
      <c r="A45" s="18" t="s">
        <v>1284</v>
      </c>
      <c r="B45" s="29"/>
      <c r="C45" s="29"/>
      <c r="D45" s="29"/>
      <c r="E45" s="29"/>
      <c r="F45" s="30"/>
      <c r="G45" s="4"/>
      <c r="H45" s="5">
        <v>30000</v>
      </c>
      <c r="I45" s="5">
        <v>0</v>
      </c>
      <c r="J45" s="5">
        <v>3362.13</v>
      </c>
      <c r="K45" s="5">
        <v>11143.27</v>
      </c>
      <c r="L45" s="5">
        <v>18856.73</v>
      </c>
    </row>
    <row r="46" spans="1:12" ht="12.9" thickBot="1">
      <c r="A46" s="2" t="s">
        <v>87</v>
      </c>
      <c r="B46" s="2" t="s">
        <v>88</v>
      </c>
      <c r="C46" s="27"/>
      <c r="D46" s="27"/>
      <c r="E46" s="27"/>
      <c r="F46" s="28"/>
      <c r="G46" s="2" t="s">
        <v>89</v>
      </c>
      <c r="H46" s="3">
        <v>126226.54</v>
      </c>
      <c r="I46" s="3">
        <v>0</v>
      </c>
      <c r="J46" s="3">
        <v>0</v>
      </c>
      <c r="K46" s="3">
        <v>126226.54</v>
      </c>
      <c r="L46" s="3">
        <v>0</v>
      </c>
    </row>
    <row r="47" spans="1:12" ht="12.9" thickBot="1">
      <c r="A47" s="18" t="s">
        <v>1285</v>
      </c>
      <c r="B47" s="29"/>
      <c r="C47" s="29"/>
      <c r="D47" s="29"/>
      <c r="E47" s="29"/>
      <c r="F47" s="30"/>
      <c r="G47" s="4"/>
      <c r="H47" s="5">
        <v>126226.54</v>
      </c>
      <c r="I47" s="5">
        <v>0</v>
      </c>
      <c r="J47" s="5">
        <v>0</v>
      </c>
      <c r="K47" s="5">
        <v>126226.54</v>
      </c>
      <c r="L47" s="5">
        <v>0</v>
      </c>
    </row>
    <row r="48" spans="1:12" ht="12.9" thickBot="1">
      <c r="A48" s="2" t="s">
        <v>91</v>
      </c>
      <c r="B48" s="2" t="s">
        <v>92</v>
      </c>
      <c r="C48" s="27"/>
      <c r="D48" s="27"/>
      <c r="E48" s="27"/>
      <c r="F48" s="28"/>
      <c r="G48" s="2" t="s">
        <v>93</v>
      </c>
      <c r="H48" s="3">
        <v>283672.45</v>
      </c>
      <c r="I48" s="3">
        <v>0</v>
      </c>
      <c r="J48" s="3">
        <v>30315.95</v>
      </c>
      <c r="K48" s="3">
        <v>30315.95</v>
      </c>
      <c r="L48" s="3">
        <v>253356.5</v>
      </c>
    </row>
    <row r="49" spans="1:12" ht="12.9" thickBot="1">
      <c r="A49" s="18" t="s">
        <v>1286</v>
      </c>
      <c r="B49" s="29"/>
      <c r="C49" s="29"/>
      <c r="D49" s="29"/>
      <c r="E49" s="29"/>
      <c r="F49" s="30"/>
      <c r="G49" s="4"/>
      <c r="H49" s="5">
        <v>283672.45</v>
      </c>
      <c r="I49" s="5">
        <v>0</v>
      </c>
      <c r="J49" s="5">
        <v>30315.95</v>
      </c>
      <c r="K49" s="5">
        <v>30315.95</v>
      </c>
      <c r="L49" s="5">
        <v>253356.5</v>
      </c>
    </row>
    <row r="50" spans="1:12" ht="12.9" thickBot="1">
      <c r="A50" s="2" t="s">
        <v>104</v>
      </c>
      <c r="B50" s="2" t="s">
        <v>431</v>
      </c>
      <c r="C50" s="27"/>
      <c r="D50" s="27"/>
      <c r="E50" s="27"/>
      <c r="F50" s="28"/>
      <c r="G50" s="2" t="s">
        <v>136</v>
      </c>
      <c r="H50" s="3">
        <v>0</v>
      </c>
      <c r="I50" s="3">
        <v>0</v>
      </c>
      <c r="J50" s="3">
        <v>0</v>
      </c>
      <c r="K50" s="3">
        <v>571</v>
      </c>
      <c r="L50" s="3">
        <v>-571</v>
      </c>
    </row>
    <row r="51" spans="1:12" ht="12.9" thickBot="1">
      <c r="A51" s="31"/>
      <c r="B51" s="2" t="s">
        <v>105</v>
      </c>
      <c r="C51" s="27"/>
      <c r="D51" s="27"/>
      <c r="E51" s="27"/>
      <c r="F51" s="28"/>
      <c r="G51" s="2" t="s">
        <v>106</v>
      </c>
      <c r="H51" s="3">
        <v>0</v>
      </c>
      <c r="I51" s="3">
        <v>0</v>
      </c>
      <c r="J51" s="3">
        <v>0</v>
      </c>
      <c r="K51" s="3">
        <v>558459.37</v>
      </c>
      <c r="L51" s="3">
        <v>-558459.37</v>
      </c>
    </row>
    <row r="52" spans="1:12" ht="12.9" thickBot="1">
      <c r="A52" s="31"/>
      <c r="B52" s="2" t="s">
        <v>107</v>
      </c>
      <c r="C52" s="27"/>
      <c r="D52" s="27"/>
      <c r="E52" s="27"/>
      <c r="F52" s="28"/>
      <c r="G52" s="2" t="s">
        <v>106</v>
      </c>
      <c r="H52" s="3">
        <v>0</v>
      </c>
      <c r="I52" s="3">
        <v>0</v>
      </c>
      <c r="J52" s="3">
        <v>0</v>
      </c>
      <c r="K52" s="3">
        <v>63199.24</v>
      </c>
      <c r="L52" s="3">
        <v>-63199.24</v>
      </c>
    </row>
    <row r="53" spans="1:12" ht="12.9" thickBot="1">
      <c r="A53" s="31"/>
      <c r="B53" s="2" t="s">
        <v>108</v>
      </c>
      <c r="C53" s="27"/>
      <c r="D53" s="27"/>
      <c r="E53" s="27"/>
      <c r="F53" s="28"/>
      <c r="G53" s="2" t="s">
        <v>106</v>
      </c>
      <c r="H53" s="3">
        <v>0</v>
      </c>
      <c r="I53" s="3">
        <v>0</v>
      </c>
      <c r="J53" s="3">
        <v>0</v>
      </c>
      <c r="K53" s="3">
        <v>62260.19</v>
      </c>
      <c r="L53" s="3">
        <v>-62260.19</v>
      </c>
    </row>
    <row r="54" spans="1:12" ht="12.9" thickBot="1">
      <c r="A54" s="31"/>
      <c r="B54" s="2" t="s">
        <v>109</v>
      </c>
      <c r="C54" s="27"/>
      <c r="D54" s="27"/>
      <c r="E54" s="27"/>
      <c r="F54" s="28"/>
      <c r="G54" s="2" t="s">
        <v>106</v>
      </c>
      <c r="H54" s="3">
        <v>0</v>
      </c>
      <c r="I54" s="3">
        <v>0</v>
      </c>
      <c r="J54" s="3">
        <v>0</v>
      </c>
      <c r="K54" s="3">
        <v>58821.760000000002</v>
      </c>
      <c r="L54" s="3">
        <v>-58821.760000000002</v>
      </c>
    </row>
    <row r="55" spans="1:12" ht="12.9" thickBot="1">
      <c r="A55" s="31"/>
      <c r="B55" s="2" t="s">
        <v>110</v>
      </c>
      <c r="C55" s="27"/>
      <c r="D55" s="27"/>
      <c r="E55" s="27"/>
      <c r="F55" s="28"/>
      <c r="G55" s="2" t="s">
        <v>106</v>
      </c>
      <c r="H55" s="3">
        <v>0</v>
      </c>
      <c r="I55" s="3">
        <v>0</v>
      </c>
      <c r="J55" s="3">
        <v>18969.650000000001</v>
      </c>
      <c r="K55" s="3">
        <v>112596.81</v>
      </c>
      <c r="L55" s="3">
        <v>-112596.81</v>
      </c>
    </row>
    <row r="56" spans="1:12" ht="12.9" thickBot="1">
      <c r="A56" s="31"/>
      <c r="B56" s="2" t="s">
        <v>111</v>
      </c>
      <c r="C56" s="27"/>
      <c r="D56" s="27"/>
      <c r="E56" s="27"/>
      <c r="F56" s="28"/>
      <c r="G56" s="2" t="s">
        <v>106</v>
      </c>
      <c r="H56" s="3">
        <v>0</v>
      </c>
      <c r="I56" s="3">
        <v>0</v>
      </c>
      <c r="J56" s="3">
        <v>8260.32</v>
      </c>
      <c r="K56" s="3">
        <v>94993.47</v>
      </c>
      <c r="L56" s="3">
        <v>-94993.47</v>
      </c>
    </row>
    <row r="57" spans="1:12" ht="12.9" thickBot="1">
      <c r="A57" s="31"/>
      <c r="B57" s="2" t="s">
        <v>112</v>
      </c>
      <c r="C57" s="27"/>
      <c r="D57" s="27"/>
      <c r="E57" s="27"/>
      <c r="F57" s="28"/>
      <c r="G57" s="2" t="s">
        <v>106</v>
      </c>
      <c r="H57" s="3">
        <v>0</v>
      </c>
      <c r="I57" s="3">
        <v>0</v>
      </c>
      <c r="J57" s="3">
        <v>1565.14</v>
      </c>
      <c r="K57" s="3">
        <v>11381.08</v>
      </c>
      <c r="L57" s="3">
        <v>-11381.08</v>
      </c>
    </row>
    <row r="58" spans="1:12" ht="12.9" thickBot="1">
      <c r="A58" s="31"/>
      <c r="B58" s="2" t="s">
        <v>113</v>
      </c>
      <c r="C58" s="27"/>
      <c r="D58" s="27"/>
      <c r="E58" s="27"/>
      <c r="F58" s="28"/>
      <c r="G58" s="2" t="s">
        <v>106</v>
      </c>
      <c r="H58" s="3">
        <v>0</v>
      </c>
      <c r="I58" s="3">
        <v>67.37</v>
      </c>
      <c r="J58" s="3">
        <v>35784.910000000003</v>
      </c>
      <c r="K58" s="3">
        <v>51341.47</v>
      </c>
      <c r="L58" s="3">
        <v>-51341.47</v>
      </c>
    </row>
    <row r="59" spans="1:12" ht="12.9" thickBot="1">
      <c r="A59" s="31"/>
      <c r="B59" s="2" t="s">
        <v>114</v>
      </c>
      <c r="C59" s="27"/>
      <c r="D59" s="27"/>
      <c r="E59" s="27"/>
      <c r="F59" s="28"/>
      <c r="G59" s="2" t="s">
        <v>106</v>
      </c>
      <c r="H59" s="3">
        <v>0</v>
      </c>
      <c r="I59" s="3">
        <v>14019</v>
      </c>
      <c r="J59" s="3">
        <v>49541.55</v>
      </c>
      <c r="K59" s="3">
        <v>49541.55</v>
      </c>
      <c r="L59" s="3">
        <v>-49541.55</v>
      </c>
    </row>
    <row r="60" spans="1:12" ht="12.9" thickBot="1">
      <c r="A60" s="31"/>
      <c r="B60" s="2" t="s">
        <v>115</v>
      </c>
      <c r="C60" s="27"/>
      <c r="D60" s="27"/>
      <c r="E60" s="27"/>
      <c r="F60" s="28"/>
      <c r="G60" s="2" t="s">
        <v>106</v>
      </c>
      <c r="H60" s="3">
        <v>0</v>
      </c>
      <c r="I60" s="3">
        <v>6669.12</v>
      </c>
      <c r="J60" s="3">
        <v>23826.240000000002</v>
      </c>
      <c r="K60" s="3">
        <v>23826.240000000002</v>
      </c>
      <c r="L60" s="3">
        <v>-23826.240000000002</v>
      </c>
    </row>
    <row r="61" spans="1:12" ht="12.9" thickBot="1">
      <c r="A61" s="32"/>
      <c r="B61" s="2" t="s">
        <v>116</v>
      </c>
      <c r="C61" s="27"/>
      <c r="D61" s="27"/>
      <c r="E61" s="27"/>
      <c r="F61" s="28"/>
      <c r="G61" s="2" t="s">
        <v>106</v>
      </c>
      <c r="H61" s="3">
        <v>0</v>
      </c>
      <c r="I61" s="3">
        <v>1796.46</v>
      </c>
      <c r="J61" s="3">
        <v>6607.92</v>
      </c>
      <c r="K61" s="3">
        <v>6607.92</v>
      </c>
      <c r="L61" s="3">
        <v>-6607.92</v>
      </c>
    </row>
    <row r="62" spans="1:12" ht="12.9" thickBot="1">
      <c r="A62" s="18" t="s">
        <v>1287</v>
      </c>
      <c r="B62" s="29"/>
      <c r="C62" s="29"/>
      <c r="D62" s="29"/>
      <c r="E62" s="29"/>
      <c r="F62" s="30"/>
      <c r="G62" s="4"/>
      <c r="H62" s="5">
        <v>0</v>
      </c>
      <c r="I62" s="5">
        <v>22551.95</v>
      </c>
      <c r="J62" s="5">
        <v>144555.73000000001</v>
      </c>
      <c r="K62" s="5">
        <v>1093600.1000000001</v>
      </c>
      <c r="L62" s="5">
        <v>-1093600.1000000001</v>
      </c>
    </row>
    <row r="63" spans="1:12" ht="12.9" thickBot="1">
      <c r="A63" s="2" t="s">
        <v>118</v>
      </c>
      <c r="B63" s="2" t="s">
        <v>119</v>
      </c>
      <c r="C63" s="27"/>
      <c r="D63" s="27"/>
      <c r="E63" s="27"/>
      <c r="F63" s="28"/>
      <c r="G63" s="2" t="s">
        <v>120</v>
      </c>
      <c r="H63" s="3">
        <v>0</v>
      </c>
      <c r="I63" s="3">
        <v>16672.8</v>
      </c>
      <c r="J63" s="3">
        <v>48420</v>
      </c>
      <c r="K63" s="3">
        <v>48420</v>
      </c>
      <c r="L63" s="3">
        <v>-48420</v>
      </c>
    </row>
    <row r="64" spans="1:12" ht="12.9" thickBot="1">
      <c r="A64" s="18" t="s">
        <v>1288</v>
      </c>
      <c r="B64" s="29"/>
      <c r="C64" s="29"/>
      <c r="D64" s="29"/>
      <c r="E64" s="29"/>
      <c r="F64" s="30"/>
      <c r="G64" s="4"/>
      <c r="H64" s="5">
        <v>0</v>
      </c>
      <c r="I64" s="5">
        <v>16672.8</v>
      </c>
      <c r="J64" s="5">
        <v>48420</v>
      </c>
      <c r="K64" s="5">
        <v>48420</v>
      </c>
      <c r="L64" s="5">
        <v>-48420</v>
      </c>
    </row>
    <row r="65" spans="1:12" ht="12.9" thickBot="1">
      <c r="A65" s="2" t="s">
        <v>122</v>
      </c>
      <c r="B65" s="2" t="s">
        <v>129</v>
      </c>
      <c r="C65" s="27"/>
      <c r="D65" s="27"/>
      <c r="E65" s="27"/>
      <c r="F65" s="28"/>
      <c r="G65" s="2" t="s">
        <v>126</v>
      </c>
      <c r="H65" s="3">
        <v>225449</v>
      </c>
      <c r="I65" s="3">
        <v>0</v>
      </c>
      <c r="J65" s="3">
        <v>0</v>
      </c>
      <c r="K65" s="3">
        <v>225449</v>
      </c>
      <c r="L65" s="3">
        <v>0</v>
      </c>
    </row>
    <row r="66" spans="1:12" ht="12.9" thickBot="1">
      <c r="A66" s="32"/>
      <c r="B66" s="2" t="s">
        <v>130</v>
      </c>
      <c r="C66" s="27"/>
      <c r="D66" s="27"/>
      <c r="E66" s="27"/>
      <c r="F66" s="28"/>
      <c r="G66" s="2" t="s">
        <v>126</v>
      </c>
      <c r="H66" s="3">
        <v>17364</v>
      </c>
      <c r="I66" s="3">
        <v>0</v>
      </c>
      <c r="J66" s="3">
        <v>0</v>
      </c>
      <c r="K66" s="3">
        <v>0</v>
      </c>
      <c r="L66" s="3">
        <v>17364</v>
      </c>
    </row>
    <row r="67" spans="1:12" ht="12.9" thickBot="1">
      <c r="A67" s="18" t="s">
        <v>1289</v>
      </c>
      <c r="B67" s="29"/>
      <c r="C67" s="29"/>
      <c r="D67" s="29"/>
      <c r="E67" s="29"/>
      <c r="F67" s="30"/>
      <c r="G67" s="4"/>
      <c r="H67" s="5">
        <v>242813</v>
      </c>
      <c r="I67" s="5">
        <v>0</v>
      </c>
      <c r="J67" s="5">
        <v>0</v>
      </c>
      <c r="K67" s="5">
        <v>225449</v>
      </c>
      <c r="L67" s="5">
        <v>17364</v>
      </c>
    </row>
    <row r="68" spans="1:12" ht="12.9" thickBot="1">
      <c r="A68" s="2" t="s">
        <v>386</v>
      </c>
      <c r="B68" s="2" t="s">
        <v>1290</v>
      </c>
      <c r="C68" s="27"/>
      <c r="D68" s="27"/>
      <c r="E68" s="27"/>
      <c r="F68" s="28"/>
      <c r="G68" s="2" t="s">
        <v>136</v>
      </c>
      <c r="H68" s="3">
        <v>43100</v>
      </c>
      <c r="I68" s="3">
        <v>0</v>
      </c>
      <c r="J68" s="3">
        <v>0</v>
      </c>
      <c r="K68" s="3">
        <v>0</v>
      </c>
      <c r="L68" s="3">
        <v>43100</v>
      </c>
    </row>
    <row r="69" spans="1:12" ht="12.9" thickBot="1">
      <c r="A69" s="18" t="s">
        <v>1291</v>
      </c>
      <c r="B69" s="29"/>
      <c r="C69" s="29"/>
      <c r="D69" s="29"/>
      <c r="E69" s="29"/>
      <c r="F69" s="30"/>
      <c r="G69" s="4"/>
      <c r="H69" s="5">
        <v>43100</v>
      </c>
      <c r="I69" s="5">
        <v>0</v>
      </c>
      <c r="J69" s="5">
        <v>0</v>
      </c>
      <c r="K69" s="5">
        <v>0</v>
      </c>
      <c r="L69" s="5">
        <v>43100</v>
      </c>
    </row>
    <row r="70" spans="1:12" ht="12.9" thickBot="1">
      <c r="A70" s="2" t="s">
        <v>339</v>
      </c>
      <c r="B70" s="2" t="s">
        <v>340</v>
      </c>
      <c r="C70" s="27"/>
      <c r="D70" s="27"/>
      <c r="E70" s="27"/>
      <c r="F70" s="28"/>
      <c r="G70" s="2" t="s">
        <v>341</v>
      </c>
      <c r="H70" s="3">
        <v>100000</v>
      </c>
      <c r="I70" s="3">
        <v>0</v>
      </c>
      <c r="J70" s="3">
        <v>0</v>
      </c>
      <c r="K70" s="3">
        <v>0</v>
      </c>
      <c r="L70" s="3">
        <v>100000</v>
      </c>
    </row>
    <row r="71" spans="1:12" ht="12.9" thickBot="1">
      <c r="A71" s="18" t="s">
        <v>1292</v>
      </c>
      <c r="B71" s="29"/>
      <c r="C71" s="29"/>
      <c r="D71" s="29"/>
      <c r="E71" s="29"/>
      <c r="F71" s="30"/>
      <c r="G71" s="4"/>
      <c r="H71" s="5">
        <v>100000</v>
      </c>
      <c r="I71" s="5">
        <v>0</v>
      </c>
      <c r="J71" s="5">
        <v>0</v>
      </c>
      <c r="K71" s="5">
        <v>0</v>
      </c>
      <c r="L71" s="5">
        <v>100000</v>
      </c>
    </row>
    <row r="72" spans="1:12" ht="12.9" thickBot="1">
      <c r="A72" s="2" t="s">
        <v>144</v>
      </c>
      <c r="B72" s="2" t="s">
        <v>149</v>
      </c>
      <c r="C72" s="27"/>
      <c r="D72" s="27"/>
      <c r="E72" s="27"/>
      <c r="F72" s="28"/>
      <c r="G72" s="2" t="s">
        <v>148</v>
      </c>
      <c r="H72" s="3">
        <v>-26564</v>
      </c>
      <c r="I72" s="3">
        <v>-19874</v>
      </c>
      <c r="J72" s="3">
        <v>-26564</v>
      </c>
      <c r="K72" s="3">
        <v>-26564</v>
      </c>
      <c r="L72" s="3">
        <v>0</v>
      </c>
    </row>
    <row r="73" spans="1:12" ht="12.9" thickBot="1">
      <c r="A73" s="31"/>
      <c r="B73" s="2" t="s">
        <v>343</v>
      </c>
      <c r="C73" s="27"/>
      <c r="D73" s="27"/>
      <c r="E73" s="27"/>
      <c r="F73" s="28"/>
      <c r="G73" s="2" t="s">
        <v>344</v>
      </c>
      <c r="H73" s="3">
        <v>352229.78</v>
      </c>
      <c r="I73" s="3">
        <v>0</v>
      </c>
      <c r="J73" s="3">
        <v>352229.78</v>
      </c>
      <c r="K73" s="3">
        <v>352229.78</v>
      </c>
      <c r="L73" s="3">
        <v>0</v>
      </c>
    </row>
    <row r="74" spans="1:12" ht="12.9" thickBot="1">
      <c r="A74" s="31"/>
      <c r="B74" s="2" t="s">
        <v>150</v>
      </c>
      <c r="C74" s="27"/>
      <c r="D74" s="27"/>
      <c r="E74" s="27"/>
      <c r="F74" s="28"/>
      <c r="G74" s="2" t="s">
        <v>151</v>
      </c>
      <c r="H74" s="3">
        <v>778645.73</v>
      </c>
      <c r="I74" s="3">
        <v>80425.95</v>
      </c>
      <c r="J74" s="3">
        <v>536437.94999999995</v>
      </c>
      <c r="K74" s="3">
        <v>536437.94999999995</v>
      </c>
      <c r="L74" s="3">
        <v>242207.78</v>
      </c>
    </row>
    <row r="75" spans="1:12" ht="12.9" thickBot="1">
      <c r="A75" s="31"/>
      <c r="B75" s="2" t="s">
        <v>152</v>
      </c>
      <c r="C75" s="27"/>
      <c r="D75" s="27"/>
      <c r="E75" s="27"/>
      <c r="F75" s="28"/>
      <c r="G75" s="2" t="s">
        <v>153</v>
      </c>
      <c r="H75" s="3">
        <v>837942.17</v>
      </c>
      <c r="I75" s="3">
        <v>59168.75</v>
      </c>
      <c r="J75" s="3">
        <v>601267.15</v>
      </c>
      <c r="K75" s="3">
        <v>601267.15</v>
      </c>
      <c r="L75" s="3">
        <v>236675.02</v>
      </c>
    </row>
    <row r="76" spans="1:12" ht="12.9" thickBot="1">
      <c r="A76" s="31"/>
      <c r="B76" s="2" t="s">
        <v>154</v>
      </c>
      <c r="C76" s="27"/>
      <c r="D76" s="27"/>
      <c r="E76" s="27"/>
      <c r="F76" s="28"/>
      <c r="G76" s="2" t="s">
        <v>155</v>
      </c>
      <c r="H76" s="3">
        <v>71462.06</v>
      </c>
      <c r="I76" s="3">
        <v>5955.17</v>
      </c>
      <c r="J76" s="3">
        <v>47641.37</v>
      </c>
      <c r="K76" s="3">
        <v>47641.37</v>
      </c>
      <c r="L76" s="3">
        <v>23820.69</v>
      </c>
    </row>
    <row r="77" spans="1:12" ht="12.9" thickBot="1">
      <c r="A77" s="31"/>
      <c r="B77" s="2" t="s">
        <v>156</v>
      </c>
      <c r="C77" s="27"/>
      <c r="D77" s="27"/>
      <c r="E77" s="27"/>
      <c r="F77" s="28"/>
      <c r="G77" s="2" t="s">
        <v>157</v>
      </c>
      <c r="H77" s="3">
        <v>49315.11</v>
      </c>
      <c r="I77" s="3">
        <v>4109.6000000000004</v>
      </c>
      <c r="J77" s="3">
        <v>32876.74</v>
      </c>
      <c r="K77" s="3">
        <v>32876.74</v>
      </c>
      <c r="L77" s="3">
        <v>16438.37</v>
      </c>
    </row>
    <row r="78" spans="1:12" ht="12.9" thickBot="1">
      <c r="A78" s="31"/>
      <c r="B78" s="2" t="s">
        <v>158</v>
      </c>
      <c r="C78" s="27"/>
      <c r="D78" s="27"/>
      <c r="E78" s="27"/>
      <c r="F78" s="28"/>
      <c r="G78" s="2" t="s">
        <v>159</v>
      </c>
      <c r="H78" s="3">
        <v>5351.39</v>
      </c>
      <c r="I78" s="3">
        <v>445.95</v>
      </c>
      <c r="J78" s="3">
        <v>3567.6</v>
      </c>
      <c r="K78" s="3">
        <v>3567.6</v>
      </c>
      <c r="L78" s="3">
        <v>1783.79</v>
      </c>
    </row>
    <row r="79" spans="1:12" ht="12.9" thickBot="1">
      <c r="A79" s="31"/>
      <c r="B79" s="2" t="s">
        <v>160</v>
      </c>
      <c r="C79" s="27"/>
      <c r="D79" s="27"/>
      <c r="E79" s="27"/>
      <c r="F79" s="28"/>
      <c r="G79" s="2" t="s">
        <v>161</v>
      </c>
      <c r="H79" s="3">
        <v>488527</v>
      </c>
      <c r="I79" s="3">
        <v>31728.67</v>
      </c>
      <c r="J79" s="3">
        <v>361612.34</v>
      </c>
      <c r="K79" s="3">
        <v>361612.34</v>
      </c>
      <c r="L79" s="3">
        <v>126914.66</v>
      </c>
    </row>
    <row r="80" spans="1:12" ht="12.9" thickBot="1">
      <c r="A80" s="31"/>
      <c r="B80" s="2" t="s">
        <v>162</v>
      </c>
      <c r="C80" s="27"/>
      <c r="D80" s="27"/>
      <c r="E80" s="27"/>
      <c r="F80" s="28"/>
      <c r="G80" s="2" t="s">
        <v>163</v>
      </c>
      <c r="H80" s="3">
        <v>64200</v>
      </c>
      <c r="I80" s="3">
        <v>5350</v>
      </c>
      <c r="J80" s="3">
        <v>42800</v>
      </c>
      <c r="K80" s="3">
        <v>42800</v>
      </c>
      <c r="L80" s="3">
        <v>21400</v>
      </c>
    </row>
    <row r="81" spans="1:12" ht="12.9" thickBot="1">
      <c r="A81" s="31"/>
      <c r="B81" s="2" t="s">
        <v>164</v>
      </c>
      <c r="C81" s="27"/>
      <c r="D81" s="27"/>
      <c r="E81" s="27"/>
      <c r="F81" s="28"/>
      <c r="G81" s="2" t="s">
        <v>165</v>
      </c>
      <c r="H81" s="3">
        <v>66303</v>
      </c>
      <c r="I81" s="3">
        <v>5525.25</v>
      </c>
      <c r="J81" s="3">
        <v>44202</v>
      </c>
      <c r="K81" s="3">
        <v>44202</v>
      </c>
      <c r="L81" s="3">
        <v>22101</v>
      </c>
    </row>
    <row r="82" spans="1:12" ht="12.9" thickBot="1">
      <c r="A82" s="31"/>
      <c r="B82" s="2" t="s">
        <v>166</v>
      </c>
      <c r="C82" s="27"/>
      <c r="D82" s="27"/>
      <c r="E82" s="27"/>
      <c r="F82" s="28"/>
      <c r="G82" s="2" t="s">
        <v>167</v>
      </c>
      <c r="H82" s="3">
        <v>9811</v>
      </c>
      <c r="I82" s="3">
        <v>817.58</v>
      </c>
      <c r="J82" s="3">
        <v>6540.66</v>
      </c>
      <c r="K82" s="3">
        <v>6540.66</v>
      </c>
      <c r="L82" s="3">
        <v>3270.34</v>
      </c>
    </row>
    <row r="83" spans="1:12" ht="12.9" thickBot="1">
      <c r="A83" s="31"/>
      <c r="B83" s="2" t="s">
        <v>168</v>
      </c>
      <c r="C83" s="27"/>
      <c r="D83" s="27"/>
      <c r="E83" s="27"/>
      <c r="F83" s="28"/>
      <c r="G83" s="2" t="s">
        <v>169</v>
      </c>
      <c r="H83" s="3">
        <v>10590</v>
      </c>
      <c r="I83" s="3">
        <v>882.5</v>
      </c>
      <c r="J83" s="3">
        <v>7060</v>
      </c>
      <c r="K83" s="3">
        <v>7060</v>
      </c>
      <c r="L83" s="3">
        <v>3530</v>
      </c>
    </row>
    <row r="84" spans="1:12" ht="12.9" thickBot="1">
      <c r="A84" s="31"/>
      <c r="B84" s="2" t="s">
        <v>170</v>
      </c>
      <c r="C84" s="27"/>
      <c r="D84" s="27"/>
      <c r="E84" s="27"/>
      <c r="F84" s="28"/>
      <c r="G84" s="2" t="s">
        <v>171</v>
      </c>
      <c r="H84" s="3">
        <v>11417</v>
      </c>
      <c r="I84" s="3">
        <v>716.5</v>
      </c>
      <c r="J84" s="3">
        <v>8551</v>
      </c>
      <c r="K84" s="3">
        <v>8551</v>
      </c>
      <c r="L84" s="3">
        <v>2866</v>
      </c>
    </row>
    <row r="85" spans="1:12" ht="12.9" thickBot="1">
      <c r="A85" s="31"/>
      <c r="B85" s="2" t="s">
        <v>172</v>
      </c>
      <c r="C85" s="27"/>
      <c r="D85" s="27"/>
      <c r="E85" s="27"/>
      <c r="F85" s="28"/>
      <c r="G85" s="2" t="s">
        <v>171</v>
      </c>
      <c r="H85" s="3">
        <v>30883</v>
      </c>
      <c r="I85" s="3">
        <v>2573.58</v>
      </c>
      <c r="J85" s="3">
        <v>20588.66</v>
      </c>
      <c r="K85" s="3">
        <v>20588.66</v>
      </c>
      <c r="L85" s="3">
        <v>10294.34</v>
      </c>
    </row>
    <row r="86" spans="1:12" ht="12.9" thickBot="1">
      <c r="A86" s="31"/>
      <c r="B86" s="2" t="s">
        <v>173</v>
      </c>
      <c r="C86" s="27"/>
      <c r="D86" s="27"/>
      <c r="E86" s="27"/>
      <c r="F86" s="28"/>
      <c r="G86" s="2" t="s">
        <v>174</v>
      </c>
      <c r="H86" s="3">
        <v>439566.97</v>
      </c>
      <c r="I86" s="3">
        <v>36557.65</v>
      </c>
      <c r="J86" s="3">
        <v>293336.36</v>
      </c>
      <c r="K86" s="3">
        <v>293336.36</v>
      </c>
      <c r="L86" s="3">
        <v>146230.60999999999</v>
      </c>
    </row>
    <row r="87" spans="1:12" ht="12.9" thickBot="1">
      <c r="A87" s="31"/>
      <c r="B87" s="2" t="s">
        <v>177</v>
      </c>
      <c r="C87" s="27"/>
      <c r="D87" s="27"/>
      <c r="E87" s="27"/>
      <c r="F87" s="28"/>
      <c r="G87" s="2" t="s">
        <v>178</v>
      </c>
      <c r="H87" s="3">
        <v>15503.16</v>
      </c>
      <c r="I87" s="3">
        <v>1291.93</v>
      </c>
      <c r="J87" s="3">
        <v>10335.44</v>
      </c>
      <c r="K87" s="3">
        <v>10335.44</v>
      </c>
      <c r="L87" s="3">
        <v>5167.72</v>
      </c>
    </row>
    <row r="88" spans="1:12" ht="12.9" thickBot="1">
      <c r="A88" s="32"/>
      <c r="B88" s="2" t="s">
        <v>181</v>
      </c>
      <c r="C88" s="27"/>
      <c r="D88" s="27"/>
      <c r="E88" s="27"/>
      <c r="F88" s="28"/>
      <c r="G88" s="2" t="s">
        <v>182</v>
      </c>
      <c r="H88" s="3">
        <v>156733.6</v>
      </c>
      <c r="I88" s="3">
        <v>11777.13</v>
      </c>
      <c r="J88" s="3">
        <v>109625.06</v>
      </c>
      <c r="K88" s="3">
        <v>109625.06</v>
      </c>
      <c r="L88" s="3">
        <v>47108.54</v>
      </c>
    </row>
    <row r="89" spans="1:12" ht="12.9" thickBot="1">
      <c r="A89" s="18" t="s">
        <v>1293</v>
      </c>
      <c r="B89" s="29"/>
      <c r="C89" s="29"/>
      <c r="D89" s="29"/>
      <c r="E89" s="29"/>
      <c r="F89" s="30"/>
      <c r="G89" s="4"/>
      <c r="H89" s="5">
        <v>3361916.97</v>
      </c>
      <c r="I89" s="5">
        <v>227452.21</v>
      </c>
      <c r="J89" s="5">
        <v>2452108.11</v>
      </c>
      <c r="K89" s="5">
        <v>2452108.11</v>
      </c>
      <c r="L89" s="5">
        <v>909808.86</v>
      </c>
    </row>
    <row r="90" spans="1:12" ht="12.9" thickBot="1">
      <c r="A90" s="2" t="s">
        <v>184</v>
      </c>
      <c r="B90" s="2" t="s">
        <v>187</v>
      </c>
      <c r="C90" s="27"/>
      <c r="D90" s="27"/>
      <c r="E90" s="27"/>
      <c r="F90" s="28"/>
      <c r="G90" s="2" t="s">
        <v>188</v>
      </c>
      <c r="H90" s="3">
        <v>54506.2</v>
      </c>
      <c r="I90" s="3">
        <v>0</v>
      </c>
      <c r="J90" s="3">
        <v>0</v>
      </c>
      <c r="K90" s="3">
        <v>54506.2</v>
      </c>
      <c r="L90" s="3">
        <v>0</v>
      </c>
    </row>
    <row r="91" spans="1:12" ht="12.9" thickBot="1">
      <c r="A91" s="31"/>
      <c r="B91" s="2" t="s">
        <v>189</v>
      </c>
      <c r="C91" s="27"/>
      <c r="D91" s="27"/>
      <c r="E91" s="27"/>
      <c r="F91" s="28"/>
      <c r="G91" s="2" t="s">
        <v>190</v>
      </c>
      <c r="H91" s="3">
        <v>38168.92</v>
      </c>
      <c r="I91" s="3">
        <v>0</v>
      </c>
      <c r="J91" s="3">
        <v>0</v>
      </c>
      <c r="K91" s="3">
        <v>38168.92</v>
      </c>
      <c r="L91" s="3">
        <v>0</v>
      </c>
    </row>
    <row r="92" spans="1:12" ht="12.9" thickBot="1">
      <c r="A92" s="31"/>
      <c r="B92" s="2" t="s">
        <v>191</v>
      </c>
      <c r="C92" s="27"/>
      <c r="D92" s="27"/>
      <c r="E92" s="27"/>
      <c r="F92" s="28"/>
      <c r="G92" s="2" t="s">
        <v>192</v>
      </c>
      <c r="H92" s="3">
        <v>146803.23000000001</v>
      </c>
      <c r="I92" s="3">
        <v>0</v>
      </c>
      <c r="J92" s="3">
        <v>0</v>
      </c>
      <c r="K92" s="3">
        <v>86803.23</v>
      </c>
      <c r="L92" s="3">
        <v>60000</v>
      </c>
    </row>
    <row r="93" spans="1:12" ht="12.9" thickBot="1">
      <c r="A93" s="31"/>
      <c r="B93" s="2" t="s">
        <v>193</v>
      </c>
      <c r="C93" s="27"/>
      <c r="D93" s="27"/>
      <c r="E93" s="27"/>
      <c r="F93" s="28"/>
      <c r="G93" s="2" t="s">
        <v>194</v>
      </c>
      <c r="H93" s="3">
        <v>55592.93</v>
      </c>
      <c r="I93" s="3">
        <v>0</v>
      </c>
      <c r="J93" s="3">
        <v>0</v>
      </c>
      <c r="K93" s="3">
        <v>55592.93</v>
      </c>
      <c r="L93" s="3">
        <v>0</v>
      </c>
    </row>
    <row r="94" spans="1:12" ht="12.9" thickBot="1">
      <c r="A94" s="31"/>
      <c r="B94" s="2" t="s">
        <v>197</v>
      </c>
      <c r="C94" s="27"/>
      <c r="D94" s="27"/>
      <c r="E94" s="27"/>
      <c r="F94" s="28"/>
      <c r="G94" s="2" t="s">
        <v>194</v>
      </c>
      <c r="H94" s="3">
        <v>62898.29</v>
      </c>
      <c r="I94" s="3">
        <v>0</v>
      </c>
      <c r="J94" s="3">
        <v>0</v>
      </c>
      <c r="K94" s="3">
        <v>62898.29</v>
      </c>
      <c r="L94" s="3">
        <v>0</v>
      </c>
    </row>
    <row r="95" spans="1:12" ht="12.9" thickBot="1">
      <c r="A95" s="31"/>
      <c r="B95" s="2" t="s">
        <v>198</v>
      </c>
      <c r="C95" s="27"/>
      <c r="D95" s="27"/>
      <c r="E95" s="27"/>
      <c r="F95" s="28"/>
      <c r="G95" s="2" t="s">
        <v>199</v>
      </c>
      <c r="H95" s="3">
        <v>71275.179999999993</v>
      </c>
      <c r="I95" s="3">
        <v>0</v>
      </c>
      <c r="J95" s="3">
        <v>0</v>
      </c>
      <c r="K95" s="3">
        <v>71275.179999999993</v>
      </c>
      <c r="L95" s="3">
        <v>0</v>
      </c>
    </row>
    <row r="96" spans="1:12" ht="12.9" thickBot="1">
      <c r="A96" s="31"/>
      <c r="B96" s="2" t="s">
        <v>204</v>
      </c>
      <c r="C96" s="27"/>
      <c r="D96" s="27"/>
      <c r="E96" s="27"/>
      <c r="F96" s="28"/>
      <c r="G96" s="2" t="s">
        <v>205</v>
      </c>
      <c r="H96" s="3">
        <v>413249</v>
      </c>
      <c r="I96" s="3">
        <v>42514.33</v>
      </c>
      <c r="J96" s="3">
        <v>275499.34000000003</v>
      </c>
      <c r="K96" s="3">
        <v>275499.34000000003</v>
      </c>
      <c r="L96" s="3">
        <v>137749.66</v>
      </c>
    </row>
    <row r="97" spans="1:12" ht="12.9" thickBot="1">
      <c r="A97" s="31"/>
      <c r="B97" s="2" t="s">
        <v>206</v>
      </c>
      <c r="C97" s="27"/>
      <c r="D97" s="27"/>
      <c r="E97" s="27"/>
      <c r="F97" s="28"/>
      <c r="G97" s="2" t="s">
        <v>186</v>
      </c>
      <c r="H97" s="3">
        <v>32522</v>
      </c>
      <c r="I97" s="3">
        <v>2710.17</v>
      </c>
      <c r="J97" s="3">
        <v>21681.34</v>
      </c>
      <c r="K97" s="3">
        <v>21681.34</v>
      </c>
      <c r="L97" s="3">
        <v>10840.66</v>
      </c>
    </row>
    <row r="98" spans="1:12" ht="12.9" thickBot="1">
      <c r="A98" s="31"/>
      <c r="B98" s="2" t="s">
        <v>207</v>
      </c>
      <c r="C98" s="27"/>
      <c r="D98" s="27"/>
      <c r="E98" s="27"/>
      <c r="F98" s="28"/>
      <c r="G98" s="2" t="s">
        <v>208</v>
      </c>
      <c r="H98" s="3">
        <v>6687.39</v>
      </c>
      <c r="I98" s="3">
        <v>557.28</v>
      </c>
      <c r="J98" s="3">
        <v>4458.26</v>
      </c>
      <c r="K98" s="3">
        <v>4458.26</v>
      </c>
      <c r="L98" s="3">
        <v>2229.13</v>
      </c>
    </row>
    <row r="99" spans="1:12" ht="12.9" thickBot="1">
      <c r="A99" s="31"/>
      <c r="B99" s="2" t="s">
        <v>211</v>
      </c>
      <c r="C99" s="27"/>
      <c r="D99" s="27"/>
      <c r="E99" s="27"/>
      <c r="F99" s="28"/>
      <c r="G99" s="2" t="s">
        <v>212</v>
      </c>
      <c r="H99" s="3">
        <v>54443.63</v>
      </c>
      <c r="I99" s="3">
        <v>4536.97</v>
      </c>
      <c r="J99" s="3">
        <v>36295.760000000002</v>
      </c>
      <c r="K99" s="3">
        <v>36295.760000000002</v>
      </c>
      <c r="L99" s="3">
        <v>18147.87</v>
      </c>
    </row>
    <row r="100" spans="1:12" ht="12.9" thickBot="1">
      <c r="A100" s="31"/>
      <c r="B100" s="2" t="s">
        <v>213</v>
      </c>
      <c r="C100" s="27"/>
      <c r="D100" s="27"/>
      <c r="E100" s="27"/>
      <c r="F100" s="28"/>
      <c r="G100" s="2" t="s">
        <v>214</v>
      </c>
      <c r="H100" s="3">
        <v>445036.99</v>
      </c>
      <c r="I100" s="3">
        <v>0</v>
      </c>
      <c r="J100" s="3">
        <v>445036.99</v>
      </c>
      <c r="K100" s="3">
        <v>445036.99</v>
      </c>
      <c r="L100" s="3">
        <v>0</v>
      </c>
    </row>
    <row r="101" spans="1:12" ht="12.9" thickBot="1">
      <c r="A101" s="31"/>
      <c r="B101" s="2" t="s">
        <v>215</v>
      </c>
      <c r="C101" s="27"/>
      <c r="D101" s="27"/>
      <c r="E101" s="27"/>
      <c r="F101" s="28"/>
      <c r="G101" s="2" t="s">
        <v>216</v>
      </c>
      <c r="H101" s="3">
        <v>39259</v>
      </c>
      <c r="I101" s="3">
        <v>3271.58</v>
      </c>
      <c r="J101" s="3">
        <v>26172.66</v>
      </c>
      <c r="K101" s="3">
        <v>26172.66</v>
      </c>
      <c r="L101" s="3">
        <v>13086.34</v>
      </c>
    </row>
    <row r="102" spans="1:12" ht="12.9" thickBot="1">
      <c r="A102" s="31"/>
      <c r="B102" s="2" t="s">
        <v>217</v>
      </c>
      <c r="C102" s="27"/>
      <c r="D102" s="27"/>
      <c r="E102" s="27"/>
      <c r="F102" s="28"/>
      <c r="G102" s="2" t="s">
        <v>218</v>
      </c>
      <c r="H102" s="3">
        <v>1112183.23</v>
      </c>
      <c r="I102" s="3">
        <v>91943.19</v>
      </c>
      <c r="J102" s="3">
        <v>744410.45</v>
      </c>
      <c r="K102" s="3">
        <v>744410.45</v>
      </c>
      <c r="L102" s="3">
        <v>367772.78</v>
      </c>
    </row>
    <row r="103" spans="1:12" ht="12.9" thickBot="1">
      <c r="A103" s="31"/>
      <c r="B103" s="2" t="s">
        <v>219</v>
      </c>
      <c r="C103" s="27"/>
      <c r="D103" s="27"/>
      <c r="E103" s="27"/>
      <c r="F103" s="28"/>
      <c r="G103" s="2" t="s">
        <v>220</v>
      </c>
      <c r="H103" s="3">
        <v>18550</v>
      </c>
      <c r="I103" s="3">
        <v>1545.83</v>
      </c>
      <c r="J103" s="3">
        <v>12366.66</v>
      </c>
      <c r="K103" s="3">
        <v>12366.66</v>
      </c>
      <c r="L103" s="3">
        <v>6183.34</v>
      </c>
    </row>
    <row r="104" spans="1:12" ht="12.9" thickBot="1">
      <c r="A104" s="31"/>
      <c r="B104" s="2" t="s">
        <v>221</v>
      </c>
      <c r="C104" s="27"/>
      <c r="D104" s="27"/>
      <c r="E104" s="27"/>
      <c r="F104" s="28"/>
      <c r="G104" s="2" t="s">
        <v>222</v>
      </c>
      <c r="H104" s="3">
        <v>4987.1099999999997</v>
      </c>
      <c r="I104" s="3">
        <v>409.63</v>
      </c>
      <c r="J104" s="3">
        <v>3348.58</v>
      </c>
      <c r="K104" s="3">
        <v>3348.58</v>
      </c>
      <c r="L104" s="3">
        <v>1638.53</v>
      </c>
    </row>
    <row r="105" spans="1:12" ht="12.9" thickBot="1">
      <c r="A105" s="31"/>
      <c r="B105" s="2" t="s">
        <v>223</v>
      </c>
      <c r="C105" s="27"/>
      <c r="D105" s="27"/>
      <c r="E105" s="27"/>
      <c r="F105" s="28"/>
      <c r="G105" s="2" t="s">
        <v>224</v>
      </c>
      <c r="H105" s="3">
        <v>15350.37</v>
      </c>
      <c r="I105" s="3">
        <v>0</v>
      </c>
      <c r="J105" s="3">
        <v>15350.37</v>
      </c>
      <c r="K105" s="3">
        <v>15350.37</v>
      </c>
      <c r="L105" s="3">
        <v>0</v>
      </c>
    </row>
    <row r="106" spans="1:12" ht="12.9" thickBot="1">
      <c r="A106" s="31"/>
      <c r="B106" s="2" t="s">
        <v>225</v>
      </c>
      <c r="C106" s="27"/>
      <c r="D106" s="27"/>
      <c r="E106" s="27"/>
      <c r="F106" s="28"/>
      <c r="G106" s="2" t="s">
        <v>194</v>
      </c>
      <c r="H106" s="3">
        <v>62464.23</v>
      </c>
      <c r="I106" s="3">
        <v>5205.3500000000004</v>
      </c>
      <c r="J106" s="3">
        <v>41642.82</v>
      </c>
      <c r="K106" s="3">
        <v>41642.82</v>
      </c>
      <c r="L106" s="3">
        <v>20821.41</v>
      </c>
    </row>
    <row r="107" spans="1:12" ht="12.9" thickBot="1">
      <c r="A107" s="31"/>
      <c r="B107" s="2" t="s">
        <v>226</v>
      </c>
      <c r="C107" s="27"/>
      <c r="D107" s="27"/>
      <c r="E107" s="27"/>
      <c r="F107" s="28"/>
      <c r="G107" s="2" t="s">
        <v>227</v>
      </c>
      <c r="H107" s="3">
        <v>9438.8700000000008</v>
      </c>
      <c r="I107" s="3">
        <v>786.58</v>
      </c>
      <c r="J107" s="3">
        <v>6292.58</v>
      </c>
      <c r="K107" s="3">
        <v>6292.58</v>
      </c>
      <c r="L107" s="3">
        <v>3146.29</v>
      </c>
    </row>
    <row r="108" spans="1:12" ht="12.9" thickBot="1">
      <c r="A108" s="31"/>
      <c r="B108" s="2" t="s">
        <v>231</v>
      </c>
      <c r="C108" s="27"/>
      <c r="D108" s="27"/>
      <c r="E108" s="27"/>
      <c r="F108" s="28"/>
      <c r="G108" s="2" t="s">
        <v>232</v>
      </c>
      <c r="H108" s="3">
        <v>86573.67</v>
      </c>
      <c r="I108" s="3">
        <v>31110.36</v>
      </c>
      <c r="J108" s="3">
        <v>51878.15</v>
      </c>
      <c r="K108" s="3">
        <v>51878.15</v>
      </c>
      <c r="L108" s="3">
        <v>34695.519999999997</v>
      </c>
    </row>
    <row r="109" spans="1:12" ht="12.9" thickBot="1">
      <c r="A109" s="31"/>
      <c r="B109" s="2" t="s">
        <v>233</v>
      </c>
      <c r="C109" s="27"/>
      <c r="D109" s="27"/>
      <c r="E109" s="27"/>
      <c r="F109" s="28"/>
      <c r="G109" s="2" t="s">
        <v>234</v>
      </c>
      <c r="H109" s="3">
        <v>50000</v>
      </c>
      <c r="I109" s="3">
        <v>0</v>
      </c>
      <c r="J109" s="3">
        <v>50000</v>
      </c>
      <c r="K109" s="3">
        <v>50000</v>
      </c>
      <c r="L109" s="3">
        <v>0</v>
      </c>
    </row>
    <row r="110" spans="1:12" ht="12.9" thickBot="1">
      <c r="A110" s="31"/>
      <c r="B110" s="2" t="s">
        <v>235</v>
      </c>
      <c r="C110" s="27"/>
      <c r="D110" s="27"/>
      <c r="E110" s="27"/>
      <c r="F110" s="28"/>
      <c r="G110" s="2" t="s">
        <v>236</v>
      </c>
      <c r="H110" s="3">
        <v>524722.82999999996</v>
      </c>
      <c r="I110" s="3">
        <v>43726.91</v>
      </c>
      <c r="J110" s="3">
        <v>349815.22</v>
      </c>
      <c r="K110" s="3">
        <v>349815.22</v>
      </c>
      <c r="L110" s="3">
        <v>174907.61</v>
      </c>
    </row>
    <row r="111" spans="1:12" ht="12.9" thickBot="1">
      <c r="A111" s="32"/>
      <c r="B111" s="2" t="s">
        <v>237</v>
      </c>
      <c r="C111" s="27"/>
      <c r="D111" s="27"/>
      <c r="E111" s="27"/>
      <c r="F111" s="28"/>
      <c r="G111" s="2" t="s">
        <v>192</v>
      </c>
      <c r="H111" s="3">
        <v>75019.67</v>
      </c>
      <c r="I111" s="3">
        <v>20368.009999999998</v>
      </c>
      <c r="J111" s="3">
        <v>47461.56</v>
      </c>
      <c r="K111" s="3">
        <v>47461.56</v>
      </c>
      <c r="L111" s="3">
        <v>27558.11</v>
      </c>
    </row>
    <row r="112" spans="1:12" ht="12.9" thickBot="1">
      <c r="A112" s="18" t="s">
        <v>1294</v>
      </c>
      <c r="B112" s="29"/>
      <c r="C112" s="29"/>
      <c r="D112" s="29"/>
      <c r="E112" s="29"/>
      <c r="F112" s="30"/>
      <c r="G112" s="4"/>
      <c r="H112" s="5">
        <v>3379732.74</v>
      </c>
      <c r="I112" s="5">
        <v>248686.19</v>
      </c>
      <c r="J112" s="5">
        <v>2131710.7400000002</v>
      </c>
      <c r="K112" s="5">
        <v>2500955.4900000002</v>
      </c>
      <c r="L112" s="5">
        <v>878777.25</v>
      </c>
    </row>
    <row r="113" spans="1:12" ht="12.9" thickBot="1">
      <c r="A113" s="2" t="s">
        <v>239</v>
      </c>
      <c r="B113" s="2" t="s">
        <v>240</v>
      </c>
      <c r="C113" s="27"/>
      <c r="D113" s="27"/>
      <c r="E113" s="27"/>
      <c r="F113" s="28"/>
      <c r="G113" s="2" t="s">
        <v>241</v>
      </c>
      <c r="H113" s="3">
        <v>17224</v>
      </c>
      <c r="I113" s="3">
        <v>0</v>
      </c>
      <c r="J113" s="3">
        <v>0</v>
      </c>
      <c r="K113" s="3">
        <v>0</v>
      </c>
      <c r="L113" s="3">
        <v>17224</v>
      </c>
    </row>
    <row r="114" spans="1:12" ht="12.9" thickBot="1">
      <c r="A114" s="31"/>
      <c r="B114" s="2" t="s">
        <v>394</v>
      </c>
      <c r="C114" s="27"/>
      <c r="D114" s="27"/>
      <c r="E114" s="27"/>
      <c r="F114" s="28"/>
      <c r="G114" s="2" t="s">
        <v>126</v>
      </c>
      <c r="H114" s="3">
        <v>208085</v>
      </c>
      <c r="I114" s="3">
        <v>0</v>
      </c>
      <c r="J114" s="3">
        <v>0</v>
      </c>
      <c r="K114" s="3">
        <v>0</v>
      </c>
      <c r="L114" s="3">
        <v>208085</v>
      </c>
    </row>
    <row r="115" spans="1:12" ht="12.9" thickBot="1">
      <c r="A115" s="31"/>
      <c r="B115" s="2" t="s">
        <v>514</v>
      </c>
      <c r="C115" s="27"/>
      <c r="D115" s="27"/>
      <c r="E115" s="27"/>
      <c r="F115" s="28"/>
      <c r="G115" s="2" t="s">
        <v>273</v>
      </c>
      <c r="H115" s="3">
        <v>946260</v>
      </c>
      <c r="I115" s="3">
        <v>0</v>
      </c>
      <c r="J115" s="3">
        <v>0</v>
      </c>
      <c r="K115" s="3">
        <v>0</v>
      </c>
      <c r="L115" s="3">
        <v>946260</v>
      </c>
    </row>
    <row r="116" spans="1:12" ht="12.9" thickBot="1">
      <c r="A116" s="31"/>
      <c r="B116" s="2" t="s">
        <v>244</v>
      </c>
      <c r="C116" s="27"/>
      <c r="D116" s="27"/>
      <c r="E116" s="27"/>
      <c r="F116" s="28"/>
      <c r="G116" s="2" t="s">
        <v>245</v>
      </c>
      <c r="H116" s="3">
        <v>115576.79</v>
      </c>
      <c r="I116" s="3">
        <v>0</v>
      </c>
      <c r="J116" s="3">
        <v>0</v>
      </c>
      <c r="K116" s="3">
        <v>0</v>
      </c>
      <c r="L116" s="3">
        <v>115576.79</v>
      </c>
    </row>
    <row r="117" spans="1:12" ht="12.9" thickBot="1">
      <c r="A117" s="31"/>
      <c r="B117" s="2" t="s">
        <v>246</v>
      </c>
      <c r="C117" s="27"/>
      <c r="D117" s="27"/>
      <c r="E117" s="27"/>
      <c r="F117" s="28"/>
      <c r="G117" s="2" t="s">
        <v>247</v>
      </c>
      <c r="H117" s="3">
        <v>9121.68</v>
      </c>
      <c r="I117" s="3">
        <v>0</v>
      </c>
      <c r="J117" s="3">
        <v>0</v>
      </c>
      <c r="K117" s="3">
        <v>0</v>
      </c>
      <c r="L117" s="3">
        <v>9121.68</v>
      </c>
    </row>
    <row r="118" spans="1:12" ht="12.9" thickBot="1">
      <c r="A118" s="31"/>
      <c r="B118" s="2" t="s">
        <v>248</v>
      </c>
      <c r="C118" s="27"/>
      <c r="D118" s="27"/>
      <c r="E118" s="27"/>
      <c r="F118" s="28"/>
      <c r="G118" s="2" t="s">
        <v>249</v>
      </c>
      <c r="H118" s="3">
        <v>181164.78</v>
      </c>
      <c r="I118" s="3">
        <v>0</v>
      </c>
      <c r="J118" s="3">
        <v>181164.78</v>
      </c>
      <c r="K118" s="3">
        <v>181164.78</v>
      </c>
      <c r="L118" s="3">
        <v>0</v>
      </c>
    </row>
    <row r="119" spans="1:12" ht="12.9" thickBot="1">
      <c r="A119" s="32"/>
      <c r="B119" s="2" t="s">
        <v>250</v>
      </c>
      <c r="C119" s="27"/>
      <c r="D119" s="27"/>
      <c r="E119" s="27"/>
      <c r="F119" s="28"/>
      <c r="G119" s="2" t="s">
        <v>148</v>
      </c>
      <c r="H119" s="3">
        <v>22141</v>
      </c>
      <c r="I119" s="3">
        <v>19500</v>
      </c>
      <c r="J119" s="3">
        <v>22141</v>
      </c>
      <c r="K119" s="3">
        <v>22141</v>
      </c>
      <c r="L119" s="3">
        <v>0</v>
      </c>
    </row>
    <row r="120" spans="1:12" ht="12.9" thickBot="1">
      <c r="A120" s="18" t="s">
        <v>1295</v>
      </c>
      <c r="B120" s="29"/>
      <c r="C120" s="29"/>
      <c r="D120" s="29"/>
      <c r="E120" s="29"/>
      <c r="F120" s="30"/>
      <c r="G120" s="4"/>
      <c r="H120" s="5">
        <v>1499573.25</v>
      </c>
      <c r="I120" s="5">
        <v>19500</v>
      </c>
      <c r="J120" s="5">
        <v>203305.78</v>
      </c>
      <c r="K120" s="5">
        <v>203305.78</v>
      </c>
      <c r="L120" s="5">
        <v>1296267.47</v>
      </c>
    </row>
    <row r="121" spans="1:12" ht="12.9" thickBot="1">
      <c r="A121" s="2" t="s">
        <v>260</v>
      </c>
      <c r="B121" s="2" t="s">
        <v>263</v>
      </c>
      <c r="C121" s="27"/>
      <c r="D121" s="27"/>
      <c r="E121" s="27"/>
      <c r="F121" s="28"/>
      <c r="G121" s="2" t="s">
        <v>264</v>
      </c>
      <c r="H121" s="3">
        <v>20000</v>
      </c>
      <c r="I121" s="3">
        <v>0</v>
      </c>
      <c r="J121" s="3">
        <v>0</v>
      </c>
      <c r="K121" s="3">
        <v>20000</v>
      </c>
      <c r="L121" s="3">
        <v>0</v>
      </c>
    </row>
    <row r="122" spans="1:12" ht="12.9" thickBot="1">
      <c r="A122" s="31"/>
      <c r="B122" s="2" t="s">
        <v>265</v>
      </c>
      <c r="C122" s="27"/>
      <c r="D122" s="27"/>
      <c r="E122" s="27"/>
      <c r="F122" s="28"/>
      <c r="G122" s="2" t="s">
        <v>266</v>
      </c>
      <c r="H122" s="3">
        <v>37900</v>
      </c>
      <c r="I122" s="3">
        <v>0</v>
      </c>
      <c r="J122" s="3">
        <v>0</v>
      </c>
      <c r="K122" s="3">
        <v>7000</v>
      </c>
      <c r="L122" s="3">
        <v>30900</v>
      </c>
    </row>
    <row r="123" spans="1:12" ht="12.9" thickBot="1">
      <c r="A123" s="31"/>
      <c r="B123" s="2" t="s">
        <v>269</v>
      </c>
      <c r="C123" s="27"/>
      <c r="D123" s="27"/>
      <c r="E123" s="27"/>
      <c r="F123" s="28"/>
      <c r="G123" s="2" t="s">
        <v>266</v>
      </c>
      <c r="H123" s="3">
        <v>5000</v>
      </c>
      <c r="I123" s="3">
        <v>0</v>
      </c>
      <c r="J123" s="3">
        <v>0</v>
      </c>
      <c r="K123" s="3">
        <v>5000</v>
      </c>
      <c r="L123" s="3">
        <v>0</v>
      </c>
    </row>
    <row r="124" spans="1:12" ht="12.9" thickBot="1">
      <c r="A124" s="31"/>
      <c r="B124" s="2" t="s">
        <v>272</v>
      </c>
      <c r="C124" s="27"/>
      <c r="D124" s="27"/>
      <c r="E124" s="27"/>
      <c r="F124" s="28"/>
      <c r="G124" s="2" t="s">
        <v>273</v>
      </c>
      <c r="H124" s="3">
        <v>12000</v>
      </c>
      <c r="I124" s="3">
        <v>0</v>
      </c>
      <c r="J124" s="3">
        <v>0</v>
      </c>
      <c r="K124" s="3">
        <v>0</v>
      </c>
      <c r="L124" s="3">
        <v>12000</v>
      </c>
    </row>
    <row r="125" spans="1:12" ht="12.9" thickBot="1">
      <c r="A125" s="32"/>
      <c r="B125" s="2" t="s">
        <v>276</v>
      </c>
      <c r="C125" s="27"/>
      <c r="D125" s="27"/>
      <c r="E125" s="27"/>
      <c r="F125" s="28"/>
      <c r="G125" s="2" t="s">
        <v>266</v>
      </c>
      <c r="H125" s="3">
        <v>5000</v>
      </c>
      <c r="I125" s="3">
        <v>0</v>
      </c>
      <c r="J125" s="3">
        <v>5000</v>
      </c>
      <c r="K125" s="3">
        <v>5000</v>
      </c>
      <c r="L125" s="3">
        <v>0</v>
      </c>
    </row>
    <row r="126" spans="1:12" ht="12.9" thickBot="1">
      <c r="A126" s="18" t="s">
        <v>1296</v>
      </c>
      <c r="B126" s="29"/>
      <c r="C126" s="29"/>
      <c r="D126" s="29"/>
      <c r="E126" s="29"/>
      <c r="F126" s="30"/>
      <c r="G126" s="4"/>
      <c r="H126" s="5">
        <v>79900</v>
      </c>
      <c r="I126" s="5">
        <v>0</v>
      </c>
      <c r="J126" s="5">
        <v>5000</v>
      </c>
      <c r="K126" s="5">
        <v>37000</v>
      </c>
      <c r="L126" s="5">
        <v>42900</v>
      </c>
    </row>
    <row r="127" spans="1:12" ht="12.9" thickBot="1">
      <c r="A127" s="2" t="s">
        <v>278</v>
      </c>
      <c r="B127" s="2" t="s">
        <v>280</v>
      </c>
      <c r="C127" s="27"/>
      <c r="D127" s="27"/>
      <c r="E127" s="27"/>
      <c r="F127" s="28"/>
      <c r="G127" s="2" t="s">
        <v>23</v>
      </c>
      <c r="H127" s="3">
        <v>180.86</v>
      </c>
      <c r="I127" s="3">
        <v>0</v>
      </c>
      <c r="J127" s="3">
        <v>0</v>
      </c>
      <c r="K127" s="3">
        <v>180.86</v>
      </c>
      <c r="L127" s="3">
        <v>0</v>
      </c>
    </row>
    <row r="128" spans="1:12" ht="12.9" thickBot="1">
      <c r="A128" s="31"/>
      <c r="B128" s="2" t="s">
        <v>281</v>
      </c>
      <c r="C128" s="27"/>
      <c r="D128" s="27"/>
      <c r="E128" s="27"/>
      <c r="F128" s="28"/>
      <c r="G128" s="2" t="s">
        <v>282</v>
      </c>
      <c r="H128" s="3">
        <v>5951.18</v>
      </c>
      <c r="I128" s="3">
        <v>0</v>
      </c>
      <c r="J128" s="3">
        <v>0</v>
      </c>
      <c r="K128" s="3">
        <v>5951.18</v>
      </c>
      <c r="L128" s="3">
        <v>0</v>
      </c>
    </row>
    <row r="129" spans="1:12" ht="12.9" thickBot="1">
      <c r="A129" s="31"/>
      <c r="B129" s="2" t="s">
        <v>283</v>
      </c>
      <c r="C129" s="27"/>
      <c r="D129" s="27"/>
      <c r="E129" s="27"/>
      <c r="F129" s="28"/>
      <c r="G129" s="2" t="s">
        <v>282</v>
      </c>
      <c r="H129" s="3">
        <v>92697.31</v>
      </c>
      <c r="I129" s="3">
        <v>0</v>
      </c>
      <c r="J129" s="3">
        <v>0</v>
      </c>
      <c r="K129" s="3">
        <v>92697.31</v>
      </c>
      <c r="L129" s="3">
        <v>0</v>
      </c>
    </row>
    <row r="130" spans="1:12" ht="12.9" thickBot="1">
      <c r="A130" s="31"/>
      <c r="B130" s="2" t="s">
        <v>286</v>
      </c>
      <c r="C130" s="27"/>
      <c r="D130" s="27"/>
      <c r="E130" s="27"/>
      <c r="F130" s="28"/>
      <c r="G130" s="2" t="s">
        <v>287</v>
      </c>
      <c r="H130" s="3">
        <v>50333.25</v>
      </c>
      <c r="I130" s="3">
        <v>0</v>
      </c>
      <c r="J130" s="3">
        <v>1633</v>
      </c>
      <c r="K130" s="3">
        <v>50333.25</v>
      </c>
      <c r="L130" s="3">
        <v>0</v>
      </c>
    </row>
    <row r="131" spans="1:12" ht="12.9" thickBot="1">
      <c r="A131" s="31"/>
      <c r="B131" s="2" t="s">
        <v>288</v>
      </c>
      <c r="C131" s="27"/>
      <c r="D131" s="27"/>
      <c r="E131" s="27"/>
      <c r="F131" s="28"/>
      <c r="G131" s="2" t="s">
        <v>287</v>
      </c>
      <c r="H131" s="3">
        <v>12620</v>
      </c>
      <c r="I131" s="3">
        <v>0</v>
      </c>
      <c r="J131" s="3">
        <v>0</v>
      </c>
      <c r="K131" s="3">
        <v>12620</v>
      </c>
      <c r="L131" s="3">
        <v>0</v>
      </c>
    </row>
    <row r="132" spans="1:12" ht="12.9" thickBot="1">
      <c r="A132" s="31"/>
      <c r="B132" s="2" t="s">
        <v>289</v>
      </c>
      <c r="C132" s="27"/>
      <c r="D132" s="27"/>
      <c r="E132" s="27"/>
      <c r="F132" s="28"/>
      <c r="G132" s="2" t="s">
        <v>282</v>
      </c>
      <c r="H132" s="3">
        <v>9167.82</v>
      </c>
      <c r="I132" s="3">
        <v>0</v>
      </c>
      <c r="J132" s="3">
        <v>0</v>
      </c>
      <c r="K132" s="3">
        <v>9167.82</v>
      </c>
      <c r="L132" s="3">
        <v>0</v>
      </c>
    </row>
    <row r="133" spans="1:12" ht="12.9" thickBot="1">
      <c r="A133" s="31"/>
      <c r="B133" s="2" t="s">
        <v>290</v>
      </c>
      <c r="C133" s="27"/>
      <c r="D133" s="27"/>
      <c r="E133" s="27"/>
      <c r="F133" s="28"/>
      <c r="G133" s="2" t="s">
        <v>282</v>
      </c>
      <c r="H133" s="3">
        <v>1500</v>
      </c>
      <c r="I133" s="3">
        <v>0</v>
      </c>
      <c r="J133" s="3">
        <v>1500</v>
      </c>
      <c r="K133" s="3">
        <v>1500</v>
      </c>
      <c r="L133" s="3">
        <v>0</v>
      </c>
    </row>
    <row r="134" spans="1:12" ht="12.9" thickBot="1">
      <c r="A134" s="31"/>
      <c r="B134" s="2" t="s">
        <v>294</v>
      </c>
      <c r="C134" s="27"/>
      <c r="D134" s="27"/>
      <c r="E134" s="27"/>
      <c r="F134" s="28"/>
      <c r="G134" s="2" t="s">
        <v>287</v>
      </c>
      <c r="H134" s="3">
        <v>5390</v>
      </c>
      <c r="I134" s="3">
        <v>5390</v>
      </c>
      <c r="J134" s="3">
        <v>5390</v>
      </c>
      <c r="K134" s="3">
        <v>5390</v>
      </c>
      <c r="L134" s="3">
        <v>0</v>
      </c>
    </row>
    <row r="135" spans="1:12" ht="12.9" thickBot="1">
      <c r="A135" s="31"/>
      <c r="B135" s="2" t="s">
        <v>295</v>
      </c>
      <c r="C135" s="27"/>
      <c r="D135" s="27"/>
      <c r="E135" s="27"/>
      <c r="F135" s="28"/>
      <c r="G135" s="2" t="s">
        <v>275</v>
      </c>
      <c r="H135" s="3">
        <v>25505.46</v>
      </c>
      <c r="I135" s="3">
        <v>25350</v>
      </c>
      <c r="J135" s="3">
        <v>25350</v>
      </c>
      <c r="K135" s="3">
        <v>25350</v>
      </c>
      <c r="L135" s="3">
        <v>155.46</v>
      </c>
    </row>
    <row r="136" spans="1:12" ht="12.9" thickBot="1">
      <c r="A136" s="32"/>
      <c r="B136" s="2" t="s">
        <v>455</v>
      </c>
      <c r="C136" s="27"/>
      <c r="D136" s="27"/>
      <c r="E136" s="27"/>
      <c r="F136" s="28"/>
      <c r="G136" s="2" t="s">
        <v>456</v>
      </c>
      <c r="H136" s="3">
        <v>32295</v>
      </c>
      <c r="I136" s="3">
        <v>2680.56</v>
      </c>
      <c r="J136" s="3">
        <v>5120.34</v>
      </c>
      <c r="K136" s="3">
        <v>5120.34</v>
      </c>
      <c r="L136" s="3">
        <v>27174.66</v>
      </c>
    </row>
    <row r="137" spans="1:12" ht="12.9" thickBot="1">
      <c r="A137" s="18" t="s">
        <v>1297</v>
      </c>
      <c r="B137" s="29"/>
      <c r="C137" s="29"/>
      <c r="D137" s="29"/>
      <c r="E137" s="29"/>
      <c r="F137" s="30"/>
      <c r="G137" s="4"/>
      <c r="H137" s="5">
        <v>235640.88</v>
      </c>
      <c r="I137" s="5">
        <v>33420.559999999998</v>
      </c>
      <c r="J137" s="5">
        <v>38993.339999999997</v>
      </c>
      <c r="K137" s="5">
        <v>208310.76</v>
      </c>
      <c r="L137" s="5">
        <v>27330.12</v>
      </c>
    </row>
    <row r="138" spans="1:12" ht="12.9" thickBot="1">
      <c r="A138" s="18" t="s">
        <v>1298</v>
      </c>
      <c r="B138" s="29"/>
      <c r="C138" s="29"/>
      <c r="D138" s="29"/>
      <c r="E138" s="29"/>
      <c r="F138" s="30"/>
      <c r="G138" s="4"/>
      <c r="H138" s="5">
        <v>10344094.029999999</v>
      </c>
      <c r="I138" s="5">
        <v>676605.66</v>
      </c>
      <c r="J138" s="5">
        <v>5192462.5599999996</v>
      </c>
      <c r="K138" s="5">
        <v>7806175.8099999996</v>
      </c>
      <c r="L138" s="5">
        <v>2537918.2200000002</v>
      </c>
    </row>
    <row r="139" spans="1:12" ht="12.45">
      <c r="A139" s="19">
        <v>45351</v>
      </c>
      <c r="E139" s="20" t="s">
        <v>1299</v>
      </c>
      <c r="I139" s="21">
        <v>0.37623842000000002</v>
      </c>
    </row>
  </sheetData>
  <pageMargins left="0.7" right="0.7" top="0.75" bottom="0.75" header="0.3" footer="0.3"/>
  <pageSetup scale="4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21"/>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1300</v>
      </c>
    </row>
    <row r="8" spans="1:12" ht="12.45">
      <c r="A8" s="24" t="s">
        <v>1301</v>
      </c>
    </row>
    <row r="9" spans="1:12" ht="12.45">
      <c r="A9" s="24" t="s">
        <v>1302</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5412.99</v>
      </c>
      <c r="I11" s="3">
        <v>0</v>
      </c>
      <c r="J11" s="3">
        <v>0</v>
      </c>
      <c r="K11" s="3">
        <v>0</v>
      </c>
      <c r="L11" s="3">
        <v>5412.99</v>
      </c>
    </row>
    <row r="12" spans="1:12" ht="12.45">
      <c r="A12" s="18" t="s">
        <v>1303</v>
      </c>
      <c r="B12" s="29"/>
      <c r="C12" s="29"/>
      <c r="D12" s="29"/>
      <c r="E12" s="29"/>
      <c r="F12" s="30"/>
      <c r="G12" s="4"/>
      <c r="H12" s="5">
        <v>5412.99</v>
      </c>
      <c r="I12" s="5">
        <v>0</v>
      </c>
      <c r="J12" s="5">
        <v>0</v>
      </c>
      <c r="K12" s="5">
        <v>0</v>
      </c>
      <c r="L12" s="5">
        <v>5412.99</v>
      </c>
    </row>
    <row r="13" spans="1:12" ht="12.45">
      <c r="A13" s="2" t="s">
        <v>13</v>
      </c>
      <c r="B13" s="2" t="s">
        <v>14</v>
      </c>
      <c r="C13" s="27"/>
      <c r="D13" s="27"/>
      <c r="E13" s="27"/>
      <c r="F13" s="28"/>
      <c r="G13" s="2" t="s">
        <v>15</v>
      </c>
      <c r="H13" s="3">
        <v>0</v>
      </c>
      <c r="I13" s="3">
        <v>0</v>
      </c>
      <c r="J13" s="3">
        <v>653</v>
      </c>
      <c r="K13" s="3">
        <v>653</v>
      </c>
      <c r="L13" s="3">
        <v>-653</v>
      </c>
    </row>
    <row r="14" spans="1:12" ht="12.45">
      <c r="A14" s="18" t="s">
        <v>1304</v>
      </c>
      <c r="B14" s="29"/>
      <c r="C14" s="29"/>
      <c r="D14" s="29"/>
      <c r="E14" s="29"/>
      <c r="F14" s="30"/>
      <c r="G14" s="4"/>
      <c r="H14" s="5">
        <v>0</v>
      </c>
      <c r="I14" s="5">
        <v>0</v>
      </c>
      <c r="J14" s="5">
        <v>653</v>
      </c>
      <c r="K14" s="5">
        <v>653</v>
      </c>
      <c r="L14" s="5">
        <v>-653</v>
      </c>
    </row>
    <row r="15" spans="1:12" ht="12.45">
      <c r="A15" s="2" t="s">
        <v>25</v>
      </c>
      <c r="B15" s="2" t="s">
        <v>29</v>
      </c>
      <c r="C15" s="27"/>
      <c r="D15" s="27"/>
      <c r="E15" s="27"/>
      <c r="F15" s="28"/>
      <c r="G15" s="2" t="s">
        <v>27</v>
      </c>
      <c r="H15" s="3">
        <v>25468.48</v>
      </c>
      <c r="I15" s="3">
        <v>0</v>
      </c>
      <c r="J15" s="3">
        <v>0</v>
      </c>
      <c r="K15" s="3">
        <v>0</v>
      </c>
      <c r="L15" s="3">
        <v>25468.48</v>
      </c>
    </row>
    <row r="16" spans="1:12" ht="12.45">
      <c r="A16" s="32"/>
      <c r="B16" s="2" t="s">
        <v>320</v>
      </c>
      <c r="C16" s="27"/>
      <c r="D16" s="27"/>
      <c r="E16" s="27"/>
      <c r="F16" s="28"/>
      <c r="G16" s="2" t="s">
        <v>27</v>
      </c>
      <c r="H16" s="3">
        <v>25374.17</v>
      </c>
      <c r="I16" s="3">
        <v>0</v>
      </c>
      <c r="J16" s="3">
        <v>0</v>
      </c>
      <c r="K16" s="3">
        <v>0</v>
      </c>
      <c r="L16" s="3">
        <v>25374.17</v>
      </c>
    </row>
    <row r="17" spans="1:12" ht="12.45">
      <c r="A17" s="18" t="s">
        <v>1305</v>
      </c>
      <c r="B17" s="29"/>
      <c r="C17" s="29"/>
      <c r="D17" s="29"/>
      <c r="E17" s="29"/>
      <c r="F17" s="30"/>
      <c r="G17" s="4"/>
      <c r="H17" s="5">
        <v>50842.65</v>
      </c>
      <c r="I17" s="5">
        <v>0</v>
      </c>
      <c r="J17" s="5">
        <v>0</v>
      </c>
      <c r="K17" s="5">
        <v>0</v>
      </c>
      <c r="L17" s="5">
        <v>50842.65</v>
      </c>
    </row>
    <row r="18" spans="1:12" ht="12.45">
      <c r="A18" s="2" t="s">
        <v>33</v>
      </c>
      <c r="B18" s="2" t="s">
        <v>37</v>
      </c>
      <c r="C18" s="27"/>
      <c r="D18" s="27"/>
      <c r="E18" s="27"/>
      <c r="F18" s="28"/>
      <c r="G18" s="2" t="s">
        <v>35</v>
      </c>
      <c r="H18" s="3">
        <v>54024.18</v>
      </c>
      <c r="I18" s="3">
        <v>0</v>
      </c>
      <c r="J18" s="3">
        <v>0</v>
      </c>
      <c r="K18" s="3">
        <v>0</v>
      </c>
      <c r="L18" s="3">
        <v>54024.18</v>
      </c>
    </row>
    <row r="19" spans="1:12" ht="12.45">
      <c r="A19" s="32"/>
      <c r="B19" s="2" t="s">
        <v>39</v>
      </c>
      <c r="C19" s="27"/>
      <c r="D19" s="27"/>
      <c r="E19" s="27"/>
      <c r="F19" s="28"/>
      <c r="G19" s="2" t="s">
        <v>35</v>
      </c>
      <c r="H19" s="3">
        <v>18595.45</v>
      </c>
      <c r="I19" s="3">
        <v>0</v>
      </c>
      <c r="J19" s="3">
        <v>0</v>
      </c>
      <c r="K19" s="3">
        <v>0</v>
      </c>
      <c r="L19" s="3">
        <v>18595.45</v>
      </c>
    </row>
    <row r="20" spans="1:12" ht="12.45">
      <c r="A20" s="18" t="s">
        <v>1306</v>
      </c>
      <c r="B20" s="29"/>
      <c r="C20" s="29"/>
      <c r="D20" s="29"/>
      <c r="E20" s="29"/>
      <c r="F20" s="30"/>
      <c r="G20" s="4"/>
      <c r="H20" s="5">
        <v>72619.63</v>
      </c>
      <c r="I20" s="5">
        <v>0</v>
      </c>
      <c r="J20" s="5">
        <v>0</v>
      </c>
      <c r="K20" s="5">
        <v>0</v>
      </c>
      <c r="L20" s="5">
        <v>72619.63</v>
      </c>
    </row>
    <row r="21" spans="1:12" ht="12.45">
      <c r="A21" s="2" t="s">
        <v>48</v>
      </c>
      <c r="B21" s="2" t="s">
        <v>51</v>
      </c>
      <c r="C21" s="27"/>
      <c r="D21" s="27"/>
      <c r="E21" s="27"/>
      <c r="F21" s="28"/>
      <c r="G21" s="2" t="s">
        <v>50</v>
      </c>
      <c r="H21" s="3">
        <v>3397.27</v>
      </c>
      <c r="I21" s="3">
        <v>0</v>
      </c>
      <c r="J21" s="3">
        <v>0</v>
      </c>
      <c r="K21" s="3">
        <v>0</v>
      </c>
      <c r="L21" s="3">
        <v>3397.27</v>
      </c>
    </row>
    <row r="22" spans="1:12" ht="12.45">
      <c r="A22" s="18" t="s">
        <v>1307</v>
      </c>
      <c r="B22" s="29"/>
      <c r="C22" s="29"/>
      <c r="D22" s="29"/>
      <c r="E22" s="29"/>
      <c r="F22" s="30"/>
      <c r="G22" s="4"/>
      <c r="H22" s="5">
        <v>3397.27</v>
      </c>
      <c r="I22" s="5">
        <v>0</v>
      </c>
      <c r="J22" s="5">
        <v>0</v>
      </c>
      <c r="K22" s="5">
        <v>0</v>
      </c>
      <c r="L22" s="5">
        <v>3397.27</v>
      </c>
    </row>
    <row r="23" spans="1:12" ht="12.45">
      <c r="A23" s="2" t="s">
        <v>66</v>
      </c>
      <c r="B23" s="2" t="s">
        <v>71</v>
      </c>
      <c r="C23" s="27"/>
      <c r="D23" s="27"/>
      <c r="E23" s="27"/>
      <c r="F23" s="28"/>
      <c r="G23" s="2" t="s">
        <v>68</v>
      </c>
      <c r="H23" s="3">
        <v>4606</v>
      </c>
      <c r="I23" s="3">
        <v>0</v>
      </c>
      <c r="J23" s="3">
        <v>0</v>
      </c>
      <c r="K23" s="3">
        <v>0</v>
      </c>
      <c r="L23" s="3">
        <v>4606</v>
      </c>
    </row>
    <row r="24" spans="1:12" ht="12.45">
      <c r="A24" s="32"/>
      <c r="B24" s="2" t="s">
        <v>72</v>
      </c>
      <c r="C24" s="27"/>
      <c r="D24" s="27"/>
      <c r="E24" s="27"/>
      <c r="F24" s="28"/>
      <c r="G24" s="2" t="s">
        <v>68</v>
      </c>
      <c r="H24" s="3">
        <v>7134</v>
      </c>
      <c r="I24" s="3">
        <v>0</v>
      </c>
      <c r="J24" s="3">
        <v>0</v>
      </c>
      <c r="K24" s="3">
        <v>0</v>
      </c>
      <c r="L24" s="3">
        <v>7134</v>
      </c>
    </row>
    <row r="25" spans="1:12" ht="12.45">
      <c r="A25" s="18" t="s">
        <v>1308</v>
      </c>
      <c r="B25" s="29"/>
      <c r="C25" s="29"/>
      <c r="D25" s="29"/>
      <c r="E25" s="29"/>
      <c r="F25" s="30"/>
      <c r="G25" s="4"/>
      <c r="H25" s="5">
        <v>11740</v>
      </c>
      <c r="I25" s="5">
        <v>0</v>
      </c>
      <c r="J25" s="5">
        <v>0</v>
      </c>
      <c r="K25" s="5">
        <v>0</v>
      </c>
      <c r="L25" s="5">
        <v>11740</v>
      </c>
    </row>
    <row r="26" spans="1:12" ht="12.45">
      <c r="A26" s="2" t="s">
        <v>75</v>
      </c>
      <c r="B26" s="2" t="s">
        <v>78</v>
      </c>
      <c r="C26" s="27"/>
      <c r="D26" s="27"/>
      <c r="E26" s="27"/>
      <c r="F26" s="28"/>
      <c r="G26" s="2" t="s">
        <v>77</v>
      </c>
      <c r="H26" s="3">
        <v>10000</v>
      </c>
      <c r="I26" s="3">
        <v>0</v>
      </c>
      <c r="J26" s="3">
        <v>0</v>
      </c>
      <c r="K26" s="3">
        <v>0</v>
      </c>
      <c r="L26" s="3">
        <v>10000</v>
      </c>
    </row>
    <row r="27" spans="1:12" ht="12.45">
      <c r="A27" s="32"/>
      <c r="B27" s="2" t="s">
        <v>79</v>
      </c>
      <c r="C27" s="27"/>
      <c r="D27" s="27"/>
      <c r="E27" s="27"/>
      <c r="F27" s="28"/>
      <c r="G27" s="2" t="s">
        <v>77</v>
      </c>
      <c r="H27" s="3">
        <v>10000</v>
      </c>
      <c r="I27" s="3">
        <v>0</v>
      </c>
      <c r="J27" s="3">
        <v>0</v>
      </c>
      <c r="K27" s="3">
        <v>0</v>
      </c>
      <c r="L27" s="3">
        <v>10000</v>
      </c>
    </row>
    <row r="28" spans="1:12" ht="12.45">
      <c r="A28" s="18" t="s">
        <v>1309</v>
      </c>
      <c r="B28" s="29"/>
      <c r="C28" s="29"/>
      <c r="D28" s="29"/>
      <c r="E28" s="29"/>
      <c r="F28" s="30"/>
      <c r="G28" s="4"/>
      <c r="H28" s="5">
        <v>20000</v>
      </c>
      <c r="I28" s="5">
        <v>0</v>
      </c>
      <c r="J28" s="5">
        <v>0</v>
      </c>
      <c r="K28" s="5">
        <v>0</v>
      </c>
      <c r="L28" s="5">
        <v>20000</v>
      </c>
    </row>
    <row r="29" spans="1:12" ht="12.45">
      <c r="A29" s="2" t="s">
        <v>83</v>
      </c>
      <c r="B29" s="2" t="s">
        <v>84</v>
      </c>
      <c r="C29" s="27"/>
      <c r="D29" s="27"/>
      <c r="E29" s="27"/>
      <c r="F29" s="28"/>
      <c r="G29" s="2" t="s">
        <v>85</v>
      </c>
      <c r="H29" s="3">
        <v>175000</v>
      </c>
      <c r="I29" s="3">
        <v>0</v>
      </c>
      <c r="J29" s="3">
        <v>0</v>
      </c>
      <c r="K29" s="3">
        <v>0</v>
      </c>
      <c r="L29" s="3">
        <v>175000</v>
      </c>
    </row>
    <row r="30" spans="1:12" ht="12.9" thickBot="1">
      <c r="A30" s="18" t="s">
        <v>1310</v>
      </c>
      <c r="B30" s="29"/>
      <c r="C30" s="29"/>
      <c r="D30" s="29"/>
      <c r="E30" s="29"/>
      <c r="F30" s="30"/>
      <c r="G30" s="4"/>
      <c r="H30" s="5">
        <v>175000</v>
      </c>
      <c r="I30" s="5">
        <v>0</v>
      </c>
      <c r="J30" s="5">
        <v>0</v>
      </c>
      <c r="K30" s="5">
        <v>0</v>
      </c>
      <c r="L30" s="5">
        <v>175000</v>
      </c>
    </row>
    <row r="31" spans="1:12" ht="12.9" thickBot="1">
      <c r="A31" s="2" t="s">
        <v>91</v>
      </c>
      <c r="B31" s="2" t="s">
        <v>92</v>
      </c>
      <c r="C31" s="27"/>
      <c r="D31" s="27"/>
      <c r="E31" s="27"/>
      <c r="F31" s="28"/>
      <c r="G31" s="2" t="s">
        <v>93</v>
      </c>
      <c r="H31" s="3">
        <v>151869.37</v>
      </c>
      <c r="I31" s="3">
        <v>0</v>
      </c>
      <c r="J31" s="3">
        <v>0</v>
      </c>
      <c r="K31" s="3">
        <v>0</v>
      </c>
      <c r="L31" s="3">
        <v>151869.37</v>
      </c>
    </row>
    <row r="32" spans="1:12" ht="12.9" thickBot="1">
      <c r="A32" s="32"/>
      <c r="B32" s="2" t="s">
        <v>508</v>
      </c>
      <c r="C32" s="27"/>
      <c r="D32" s="27"/>
      <c r="E32" s="27"/>
      <c r="F32" s="28"/>
      <c r="G32" s="2" t="s">
        <v>93</v>
      </c>
      <c r="H32" s="3">
        <v>38880.620000000003</v>
      </c>
      <c r="I32" s="3">
        <v>0</v>
      </c>
      <c r="J32" s="3">
        <v>0</v>
      </c>
      <c r="K32" s="3">
        <v>0</v>
      </c>
      <c r="L32" s="3">
        <v>38880.620000000003</v>
      </c>
    </row>
    <row r="33" spans="1:12" ht="12.9" thickBot="1">
      <c r="A33" s="18" t="s">
        <v>1311</v>
      </c>
      <c r="B33" s="29"/>
      <c r="C33" s="29"/>
      <c r="D33" s="29"/>
      <c r="E33" s="29"/>
      <c r="F33" s="30"/>
      <c r="G33" s="4"/>
      <c r="H33" s="5">
        <v>190749.99</v>
      </c>
      <c r="I33" s="5">
        <v>0</v>
      </c>
      <c r="J33" s="5">
        <v>0</v>
      </c>
      <c r="K33" s="5">
        <v>0</v>
      </c>
      <c r="L33" s="5">
        <v>190749.99</v>
      </c>
    </row>
    <row r="34" spans="1:12" ht="12.9" thickBot="1">
      <c r="A34" s="2" t="s">
        <v>104</v>
      </c>
      <c r="B34" s="2" t="s">
        <v>105</v>
      </c>
      <c r="C34" s="27"/>
      <c r="D34" s="27"/>
      <c r="E34" s="27"/>
      <c r="F34" s="28"/>
      <c r="G34" s="2" t="s">
        <v>106</v>
      </c>
      <c r="H34" s="3">
        <v>0</v>
      </c>
      <c r="I34" s="3">
        <v>0</v>
      </c>
      <c r="J34" s="3">
        <v>0</v>
      </c>
      <c r="K34" s="3">
        <v>59148.9</v>
      </c>
      <c r="L34" s="3">
        <v>-59148.9</v>
      </c>
    </row>
    <row r="35" spans="1:12" ht="12.9" thickBot="1">
      <c r="A35" s="31"/>
      <c r="B35" s="2" t="s">
        <v>107</v>
      </c>
      <c r="C35" s="27"/>
      <c r="D35" s="27"/>
      <c r="E35" s="27"/>
      <c r="F35" s="28"/>
      <c r="G35" s="2" t="s">
        <v>106</v>
      </c>
      <c r="H35" s="3">
        <v>0</v>
      </c>
      <c r="I35" s="3">
        <v>0</v>
      </c>
      <c r="J35" s="3">
        <v>0</v>
      </c>
      <c r="K35" s="3">
        <v>7019.95</v>
      </c>
      <c r="L35" s="3">
        <v>-7019.95</v>
      </c>
    </row>
    <row r="36" spans="1:12" ht="12.9" thickBot="1">
      <c r="A36" s="31"/>
      <c r="B36" s="2" t="s">
        <v>108</v>
      </c>
      <c r="C36" s="27"/>
      <c r="D36" s="27"/>
      <c r="E36" s="27"/>
      <c r="F36" s="28"/>
      <c r="G36" s="2" t="s">
        <v>106</v>
      </c>
      <c r="H36" s="3">
        <v>0</v>
      </c>
      <c r="I36" s="3">
        <v>0</v>
      </c>
      <c r="J36" s="3">
        <v>0</v>
      </c>
      <c r="K36" s="3">
        <v>21656.3</v>
      </c>
      <c r="L36" s="3">
        <v>-21656.3</v>
      </c>
    </row>
    <row r="37" spans="1:12" ht="12.9" thickBot="1">
      <c r="A37" s="31"/>
      <c r="B37" s="2" t="s">
        <v>109</v>
      </c>
      <c r="C37" s="27"/>
      <c r="D37" s="27"/>
      <c r="E37" s="27"/>
      <c r="F37" s="28"/>
      <c r="G37" s="2" t="s">
        <v>106</v>
      </c>
      <c r="H37" s="3">
        <v>0</v>
      </c>
      <c r="I37" s="3">
        <v>0</v>
      </c>
      <c r="J37" s="3">
        <v>0</v>
      </c>
      <c r="K37" s="3">
        <v>16317.28</v>
      </c>
      <c r="L37" s="3">
        <v>-16317.28</v>
      </c>
    </row>
    <row r="38" spans="1:12" ht="12.9" thickBot="1">
      <c r="A38" s="31"/>
      <c r="B38" s="2" t="s">
        <v>110</v>
      </c>
      <c r="C38" s="27"/>
      <c r="D38" s="27"/>
      <c r="E38" s="27"/>
      <c r="F38" s="28"/>
      <c r="G38" s="2" t="s">
        <v>106</v>
      </c>
      <c r="H38" s="3">
        <v>0</v>
      </c>
      <c r="I38" s="3">
        <v>0</v>
      </c>
      <c r="J38" s="3">
        <v>7633.7</v>
      </c>
      <c r="K38" s="3">
        <v>31203.66</v>
      </c>
      <c r="L38" s="3">
        <v>-31203.66</v>
      </c>
    </row>
    <row r="39" spans="1:12" ht="12.9" thickBot="1">
      <c r="A39" s="31"/>
      <c r="B39" s="2" t="s">
        <v>111</v>
      </c>
      <c r="C39" s="27"/>
      <c r="D39" s="27"/>
      <c r="E39" s="27"/>
      <c r="F39" s="28"/>
      <c r="G39" s="2" t="s">
        <v>106</v>
      </c>
      <c r="H39" s="3">
        <v>0</v>
      </c>
      <c r="I39" s="3">
        <v>0</v>
      </c>
      <c r="J39" s="3">
        <v>1794.72</v>
      </c>
      <c r="K39" s="3">
        <v>13511.97</v>
      </c>
      <c r="L39" s="3">
        <v>-13511.97</v>
      </c>
    </row>
    <row r="40" spans="1:12" ht="12.9" thickBot="1">
      <c r="A40" s="31"/>
      <c r="B40" s="2" t="s">
        <v>112</v>
      </c>
      <c r="C40" s="27"/>
      <c r="D40" s="27"/>
      <c r="E40" s="27"/>
      <c r="F40" s="28"/>
      <c r="G40" s="2" t="s">
        <v>106</v>
      </c>
      <c r="H40" s="3">
        <v>0</v>
      </c>
      <c r="I40" s="3">
        <v>0</v>
      </c>
      <c r="J40" s="3">
        <v>3762.21</v>
      </c>
      <c r="K40" s="3">
        <v>15989.05</v>
      </c>
      <c r="L40" s="3">
        <v>-15989.05</v>
      </c>
    </row>
    <row r="41" spans="1:12" ht="12.9" thickBot="1">
      <c r="A41" s="31"/>
      <c r="B41" s="2" t="s">
        <v>113</v>
      </c>
      <c r="C41" s="27"/>
      <c r="D41" s="27"/>
      <c r="E41" s="27"/>
      <c r="F41" s="28"/>
      <c r="G41" s="2" t="s">
        <v>106</v>
      </c>
      <c r="H41" s="3">
        <v>0</v>
      </c>
      <c r="I41" s="3">
        <v>67.36</v>
      </c>
      <c r="J41" s="3">
        <v>9285.24</v>
      </c>
      <c r="K41" s="3">
        <v>15734.78</v>
      </c>
      <c r="L41" s="3">
        <v>-15734.78</v>
      </c>
    </row>
    <row r="42" spans="1:12" ht="12.9" thickBot="1">
      <c r="A42" s="31"/>
      <c r="B42" s="2" t="s">
        <v>114</v>
      </c>
      <c r="C42" s="27"/>
      <c r="D42" s="27"/>
      <c r="E42" s="27"/>
      <c r="F42" s="28"/>
      <c r="G42" s="2" t="s">
        <v>106</v>
      </c>
      <c r="H42" s="3">
        <v>0</v>
      </c>
      <c r="I42" s="3">
        <v>5152.6000000000004</v>
      </c>
      <c r="J42" s="3">
        <v>18040.5</v>
      </c>
      <c r="K42" s="3">
        <v>18040.5</v>
      </c>
      <c r="L42" s="3">
        <v>-18040.5</v>
      </c>
    </row>
    <row r="43" spans="1:12" ht="12.9" thickBot="1">
      <c r="A43" s="31"/>
      <c r="B43" s="2" t="s">
        <v>115</v>
      </c>
      <c r="C43" s="27"/>
      <c r="D43" s="27"/>
      <c r="E43" s="27"/>
      <c r="F43" s="28"/>
      <c r="G43" s="2" t="s">
        <v>106</v>
      </c>
      <c r="H43" s="3">
        <v>0</v>
      </c>
      <c r="I43" s="3">
        <v>1196.6400000000001</v>
      </c>
      <c r="J43" s="3">
        <v>4332.96</v>
      </c>
      <c r="K43" s="3">
        <v>4332.96</v>
      </c>
      <c r="L43" s="3">
        <v>-4332.96</v>
      </c>
    </row>
    <row r="44" spans="1:12" ht="12.9" thickBot="1">
      <c r="A44" s="32"/>
      <c r="B44" s="2" t="s">
        <v>116</v>
      </c>
      <c r="C44" s="27"/>
      <c r="D44" s="27"/>
      <c r="E44" s="27"/>
      <c r="F44" s="28"/>
      <c r="G44" s="2" t="s">
        <v>106</v>
      </c>
      <c r="H44" s="3">
        <v>0</v>
      </c>
      <c r="I44" s="3">
        <v>2439.64</v>
      </c>
      <c r="J44" s="3">
        <v>8833.7000000000007</v>
      </c>
      <c r="K44" s="3">
        <v>8833.7000000000007</v>
      </c>
      <c r="L44" s="3">
        <v>-8833.7000000000007</v>
      </c>
    </row>
    <row r="45" spans="1:12" ht="12.9" thickBot="1">
      <c r="A45" s="18" t="s">
        <v>1312</v>
      </c>
      <c r="B45" s="29"/>
      <c r="C45" s="29"/>
      <c r="D45" s="29"/>
      <c r="E45" s="29"/>
      <c r="F45" s="30"/>
      <c r="G45" s="4"/>
      <c r="H45" s="5">
        <v>0</v>
      </c>
      <c r="I45" s="5">
        <v>8856.24</v>
      </c>
      <c r="J45" s="5">
        <v>53683.03</v>
      </c>
      <c r="K45" s="5">
        <v>211789.05</v>
      </c>
      <c r="L45" s="5">
        <v>-211789.05</v>
      </c>
    </row>
    <row r="46" spans="1:12" ht="12.9" thickBot="1">
      <c r="A46" s="2" t="s">
        <v>118</v>
      </c>
      <c r="B46" s="2" t="s">
        <v>119</v>
      </c>
      <c r="C46" s="27"/>
      <c r="D46" s="27"/>
      <c r="E46" s="27"/>
      <c r="F46" s="28"/>
      <c r="G46" s="2" t="s">
        <v>120</v>
      </c>
      <c r="H46" s="3">
        <v>0</v>
      </c>
      <c r="I46" s="3">
        <v>2991.6</v>
      </c>
      <c r="J46" s="3">
        <v>6356.4</v>
      </c>
      <c r="K46" s="3">
        <v>6356.4</v>
      </c>
      <c r="L46" s="3">
        <v>-6356.4</v>
      </c>
    </row>
    <row r="47" spans="1:12" ht="12.9" thickBot="1">
      <c r="A47" s="18" t="s">
        <v>1313</v>
      </c>
      <c r="B47" s="29"/>
      <c r="C47" s="29"/>
      <c r="D47" s="29"/>
      <c r="E47" s="29"/>
      <c r="F47" s="30"/>
      <c r="G47" s="4"/>
      <c r="H47" s="5">
        <v>0</v>
      </c>
      <c r="I47" s="5">
        <v>2991.6</v>
      </c>
      <c r="J47" s="5">
        <v>6356.4</v>
      </c>
      <c r="K47" s="5">
        <v>6356.4</v>
      </c>
      <c r="L47" s="5">
        <v>-6356.4</v>
      </c>
    </row>
    <row r="48" spans="1:12" ht="12.9" thickBot="1">
      <c r="A48" s="2" t="s">
        <v>122</v>
      </c>
      <c r="B48" s="2" t="s">
        <v>125</v>
      </c>
      <c r="C48" s="27"/>
      <c r="D48" s="27"/>
      <c r="E48" s="27"/>
      <c r="F48" s="28"/>
      <c r="G48" s="2" t="s">
        <v>126</v>
      </c>
      <c r="H48" s="3">
        <v>191044</v>
      </c>
      <c r="I48" s="3">
        <v>0</v>
      </c>
      <c r="J48" s="3">
        <v>0</v>
      </c>
      <c r="K48" s="3">
        <v>191044</v>
      </c>
      <c r="L48" s="3">
        <v>0</v>
      </c>
    </row>
    <row r="49" spans="1:12" ht="12.9" thickBot="1">
      <c r="A49" s="32"/>
      <c r="B49" s="2" t="s">
        <v>129</v>
      </c>
      <c r="C49" s="27"/>
      <c r="D49" s="27"/>
      <c r="E49" s="27"/>
      <c r="F49" s="28"/>
      <c r="G49" s="2" t="s">
        <v>126</v>
      </c>
      <c r="H49" s="3">
        <v>95694.79</v>
      </c>
      <c r="I49" s="3">
        <v>95694.79</v>
      </c>
      <c r="J49" s="3">
        <v>95694.79</v>
      </c>
      <c r="K49" s="3">
        <v>95694.79</v>
      </c>
      <c r="L49" s="3">
        <v>0</v>
      </c>
    </row>
    <row r="50" spans="1:12" ht="12.9" thickBot="1">
      <c r="A50" s="18" t="s">
        <v>1314</v>
      </c>
      <c r="B50" s="29"/>
      <c r="C50" s="29"/>
      <c r="D50" s="29"/>
      <c r="E50" s="29"/>
      <c r="F50" s="30"/>
      <c r="G50" s="4"/>
      <c r="H50" s="5">
        <v>286738.78999999998</v>
      </c>
      <c r="I50" s="5">
        <v>95694.79</v>
      </c>
      <c r="J50" s="5">
        <v>95694.79</v>
      </c>
      <c r="K50" s="5">
        <v>286738.78999999998</v>
      </c>
      <c r="L50" s="5">
        <v>0</v>
      </c>
    </row>
    <row r="51" spans="1:12" ht="12.9" thickBot="1">
      <c r="A51" s="2" t="s">
        <v>144</v>
      </c>
      <c r="B51" s="2" t="s">
        <v>145</v>
      </c>
      <c r="C51" s="27"/>
      <c r="D51" s="27"/>
      <c r="E51" s="27"/>
      <c r="F51" s="28"/>
      <c r="G51" s="2" t="s">
        <v>146</v>
      </c>
      <c r="H51" s="3">
        <v>60373.25</v>
      </c>
      <c r="I51" s="3">
        <v>5031.1000000000004</v>
      </c>
      <c r="J51" s="3">
        <v>40248.83</v>
      </c>
      <c r="K51" s="3">
        <v>40248.83</v>
      </c>
      <c r="L51" s="3">
        <v>20124.419999999998</v>
      </c>
    </row>
    <row r="52" spans="1:12" ht="12.9" thickBot="1">
      <c r="A52" s="31"/>
      <c r="B52" s="2" t="s">
        <v>147</v>
      </c>
      <c r="C52" s="27"/>
      <c r="D52" s="27"/>
      <c r="E52" s="27"/>
      <c r="F52" s="28"/>
      <c r="G52" s="2" t="s">
        <v>148</v>
      </c>
      <c r="H52" s="3">
        <v>908302.66</v>
      </c>
      <c r="I52" s="3">
        <v>76047.92</v>
      </c>
      <c r="J52" s="3">
        <v>606206.97</v>
      </c>
      <c r="K52" s="3">
        <v>606206.97</v>
      </c>
      <c r="L52" s="3">
        <v>302095.69</v>
      </c>
    </row>
    <row r="53" spans="1:12" ht="12.9" thickBot="1">
      <c r="A53" s="31"/>
      <c r="B53" s="2" t="s">
        <v>149</v>
      </c>
      <c r="C53" s="27"/>
      <c r="D53" s="27"/>
      <c r="E53" s="27"/>
      <c r="F53" s="28"/>
      <c r="G53" s="2" t="s">
        <v>148</v>
      </c>
      <c r="H53" s="3">
        <v>-1282</v>
      </c>
      <c r="I53" s="3">
        <v>-524</v>
      </c>
      <c r="J53" s="3">
        <v>-1282</v>
      </c>
      <c r="K53" s="3">
        <v>-1282</v>
      </c>
      <c r="L53" s="3">
        <v>0</v>
      </c>
    </row>
    <row r="54" spans="1:12" ht="12.9" thickBot="1">
      <c r="A54" s="31"/>
      <c r="B54" s="2" t="s">
        <v>343</v>
      </c>
      <c r="C54" s="27"/>
      <c r="D54" s="27"/>
      <c r="E54" s="27"/>
      <c r="F54" s="28"/>
      <c r="G54" s="2" t="s">
        <v>344</v>
      </c>
      <c r="H54" s="3">
        <v>1891862.33</v>
      </c>
      <c r="I54" s="3">
        <v>157655.19</v>
      </c>
      <c r="J54" s="3">
        <v>1261241.55</v>
      </c>
      <c r="K54" s="3">
        <v>1261241.55</v>
      </c>
      <c r="L54" s="3">
        <v>630620.78</v>
      </c>
    </row>
    <row r="55" spans="1:12" ht="12.9" thickBot="1">
      <c r="A55" s="31"/>
      <c r="B55" s="2" t="s">
        <v>150</v>
      </c>
      <c r="C55" s="27"/>
      <c r="D55" s="27"/>
      <c r="E55" s="27"/>
      <c r="F55" s="28"/>
      <c r="G55" s="2" t="s">
        <v>151</v>
      </c>
      <c r="H55" s="3">
        <v>252209.9</v>
      </c>
      <c r="I55" s="3">
        <v>21017.49</v>
      </c>
      <c r="J55" s="3">
        <v>168139.93</v>
      </c>
      <c r="K55" s="3">
        <v>168139.93</v>
      </c>
      <c r="L55" s="3">
        <v>84069.97</v>
      </c>
    </row>
    <row r="56" spans="1:12" ht="12.9" thickBot="1">
      <c r="A56" s="31"/>
      <c r="B56" s="2" t="s">
        <v>152</v>
      </c>
      <c r="C56" s="27"/>
      <c r="D56" s="27"/>
      <c r="E56" s="27"/>
      <c r="F56" s="28"/>
      <c r="G56" s="2" t="s">
        <v>153</v>
      </c>
      <c r="H56" s="3">
        <v>130568.28</v>
      </c>
      <c r="I56" s="3">
        <v>10880.69</v>
      </c>
      <c r="J56" s="3">
        <v>87045.52</v>
      </c>
      <c r="K56" s="3">
        <v>87045.52</v>
      </c>
      <c r="L56" s="3">
        <v>43522.76</v>
      </c>
    </row>
    <row r="57" spans="1:12" ht="12.9" thickBot="1">
      <c r="A57" s="31"/>
      <c r="B57" s="2" t="s">
        <v>154</v>
      </c>
      <c r="C57" s="27"/>
      <c r="D57" s="27"/>
      <c r="E57" s="27"/>
      <c r="F57" s="28"/>
      <c r="G57" s="2" t="s">
        <v>155</v>
      </c>
      <c r="H57" s="3">
        <v>12993.1</v>
      </c>
      <c r="I57" s="3">
        <v>1082.76</v>
      </c>
      <c r="J57" s="3">
        <v>8662.07</v>
      </c>
      <c r="K57" s="3">
        <v>8662.07</v>
      </c>
      <c r="L57" s="3">
        <v>4331.03</v>
      </c>
    </row>
    <row r="58" spans="1:12" ht="12.9" thickBot="1">
      <c r="A58" s="31"/>
      <c r="B58" s="2" t="s">
        <v>156</v>
      </c>
      <c r="C58" s="27"/>
      <c r="D58" s="27"/>
      <c r="E58" s="27"/>
      <c r="F58" s="28"/>
      <c r="G58" s="2" t="s">
        <v>157</v>
      </c>
      <c r="H58" s="3">
        <v>13268</v>
      </c>
      <c r="I58" s="3">
        <v>1105.67</v>
      </c>
      <c r="J58" s="3">
        <v>8845.34</v>
      </c>
      <c r="K58" s="3">
        <v>8845.34</v>
      </c>
      <c r="L58" s="3">
        <v>4422.66</v>
      </c>
    </row>
    <row r="59" spans="1:12" ht="12.9" thickBot="1">
      <c r="A59" s="31"/>
      <c r="B59" s="2" t="s">
        <v>158</v>
      </c>
      <c r="C59" s="27"/>
      <c r="D59" s="27"/>
      <c r="E59" s="27"/>
      <c r="F59" s="28"/>
      <c r="G59" s="2" t="s">
        <v>159</v>
      </c>
      <c r="H59" s="3">
        <v>2999.69</v>
      </c>
      <c r="I59" s="3">
        <v>249.97</v>
      </c>
      <c r="J59" s="3">
        <v>1999.79</v>
      </c>
      <c r="K59" s="3">
        <v>1999.79</v>
      </c>
      <c r="L59" s="3">
        <v>999.9</v>
      </c>
    </row>
    <row r="60" spans="1:12" ht="12.9" thickBot="1">
      <c r="A60" s="31"/>
      <c r="B60" s="2" t="s">
        <v>160</v>
      </c>
      <c r="C60" s="27"/>
      <c r="D60" s="27"/>
      <c r="E60" s="27"/>
      <c r="F60" s="28"/>
      <c r="G60" s="2" t="s">
        <v>161</v>
      </c>
      <c r="H60" s="3">
        <v>184575</v>
      </c>
      <c r="I60" s="3">
        <v>13474.79</v>
      </c>
      <c r="J60" s="3">
        <v>130675.84</v>
      </c>
      <c r="K60" s="3">
        <v>130675.84</v>
      </c>
      <c r="L60" s="3">
        <v>53899.16</v>
      </c>
    </row>
    <row r="61" spans="1:12" ht="12.9" thickBot="1">
      <c r="A61" s="31"/>
      <c r="B61" s="2" t="s">
        <v>162</v>
      </c>
      <c r="C61" s="27"/>
      <c r="D61" s="27"/>
      <c r="E61" s="27"/>
      <c r="F61" s="28"/>
      <c r="G61" s="2" t="s">
        <v>163</v>
      </c>
      <c r="H61" s="3">
        <v>21400</v>
      </c>
      <c r="I61" s="3">
        <v>1783.33</v>
      </c>
      <c r="J61" s="3">
        <v>14266.66</v>
      </c>
      <c r="K61" s="3">
        <v>14266.66</v>
      </c>
      <c r="L61" s="3">
        <v>7133.34</v>
      </c>
    </row>
    <row r="62" spans="1:12" ht="12.9" thickBot="1">
      <c r="A62" s="31"/>
      <c r="B62" s="2" t="s">
        <v>164</v>
      </c>
      <c r="C62" s="27"/>
      <c r="D62" s="27"/>
      <c r="E62" s="27"/>
      <c r="F62" s="28"/>
      <c r="G62" s="2" t="s">
        <v>165</v>
      </c>
      <c r="H62" s="3">
        <v>40000</v>
      </c>
      <c r="I62" s="3">
        <v>3333.33</v>
      </c>
      <c r="J62" s="3">
        <v>26666.66</v>
      </c>
      <c r="K62" s="3">
        <v>26666.66</v>
      </c>
      <c r="L62" s="3">
        <v>13333.34</v>
      </c>
    </row>
    <row r="63" spans="1:12" ht="12.9" thickBot="1">
      <c r="A63" s="31"/>
      <c r="B63" s="2" t="s">
        <v>168</v>
      </c>
      <c r="C63" s="27"/>
      <c r="D63" s="27"/>
      <c r="E63" s="27"/>
      <c r="F63" s="28"/>
      <c r="G63" s="2" t="s">
        <v>169</v>
      </c>
      <c r="H63" s="3">
        <v>4631</v>
      </c>
      <c r="I63" s="3">
        <v>385.91</v>
      </c>
      <c r="J63" s="3">
        <v>3087.34</v>
      </c>
      <c r="K63" s="3">
        <v>3087.34</v>
      </c>
      <c r="L63" s="3">
        <v>1543.66</v>
      </c>
    </row>
    <row r="64" spans="1:12" ht="12.9" thickBot="1">
      <c r="A64" s="31"/>
      <c r="B64" s="2" t="s">
        <v>170</v>
      </c>
      <c r="C64" s="27"/>
      <c r="D64" s="27"/>
      <c r="E64" s="27"/>
      <c r="F64" s="28"/>
      <c r="G64" s="2" t="s">
        <v>171</v>
      </c>
      <c r="H64" s="3">
        <v>4362</v>
      </c>
      <c r="I64" s="3">
        <v>363.5</v>
      </c>
      <c r="J64" s="3">
        <v>2908</v>
      </c>
      <c r="K64" s="3">
        <v>2908</v>
      </c>
      <c r="L64" s="3">
        <v>1454</v>
      </c>
    </row>
    <row r="65" spans="1:12" ht="12.9" thickBot="1">
      <c r="A65" s="31"/>
      <c r="B65" s="2" t="s">
        <v>172</v>
      </c>
      <c r="C65" s="27"/>
      <c r="D65" s="27"/>
      <c r="E65" s="27"/>
      <c r="F65" s="28"/>
      <c r="G65" s="2" t="s">
        <v>171</v>
      </c>
      <c r="H65" s="3">
        <v>4241</v>
      </c>
      <c r="I65" s="3">
        <v>353.41</v>
      </c>
      <c r="J65" s="3">
        <v>2827.34</v>
      </c>
      <c r="K65" s="3">
        <v>2827.34</v>
      </c>
      <c r="L65" s="3">
        <v>1413.66</v>
      </c>
    </row>
    <row r="66" spans="1:12" ht="12.9" thickBot="1">
      <c r="A66" s="31"/>
      <c r="B66" s="2" t="s">
        <v>173</v>
      </c>
      <c r="C66" s="27"/>
      <c r="D66" s="27"/>
      <c r="E66" s="27"/>
      <c r="F66" s="28"/>
      <c r="G66" s="2" t="s">
        <v>174</v>
      </c>
      <c r="H66" s="3">
        <v>65317.42</v>
      </c>
      <c r="I66" s="3">
        <v>5410.54</v>
      </c>
      <c r="J66" s="3">
        <v>43675.25</v>
      </c>
      <c r="K66" s="3">
        <v>43675.25</v>
      </c>
      <c r="L66" s="3">
        <v>21642.17</v>
      </c>
    </row>
    <row r="67" spans="1:12" ht="12.9" thickBot="1">
      <c r="A67" s="31"/>
      <c r="B67" s="2" t="s">
        <v>177</v>
      </c>
      <c r="C67" s="27"/>
      <c r="D67" s="27"/>
      <c r="E67" s="27"/>
      <c r="F67" s="28"/>
      <c r="G67" s="2" t="s">
        <v>178</v>
      </c>
      <c r="H67" s="3">
        <v>3713.33</v>
      </c>
      <c r="I67" s="3">
        <v>309.44</v>
      </c>
      <c r="J67" s="3">
        <v>2475.5500000000002</v>
      </c>
      <c r="K67" s="3">
        <v>2475.5500000000002</v>
      </c>
      <c r="L67" s="3">
        <v>1237.78</v>
      </c>
    </row>
    <row r="68" spans="1:12" ht="12.9" thickBot="1">
      <c r="A68" s="31"/>
      <c r="B68" s="2" t="s">
        <v>179</v>
      </c>
      <c r="C68" s="27"/>
      <c r="D68" s="27"/>
      <c r="E68" s="27"/>
      <c r="F68" s="28"/>
      <c r="G68" s="2" t="s">
        <v>180</v>
      </c>
      <c r="H68" s="3">
        <v>1444.3</v>
      </c>
      <c r="I68" s="3">
        <v>0</v>
      </c>
      <c r="J68" s="3">
        <v>1444.3</v>
      </c>
      <c r="K68" s="3">
        <v>1444.3</v>
      </c>
      <c r="L68" s="3">
        <v>0</v>
      </c>
    </row>
    <row r="69" spans="1:12" ht="12.9" thickBot="1">
      <c r="A69" s="32"/>
      <c r="B69" s="2" t="s">
        <v>181</v>
      </c>
      <c r="C69" s="27"/>
      <c r="D69" s="27"/>
      <c r="E69" s="27"/>
      <c r="F69" s="28"/>
      <c r="G69" s="2" t="s">
        <v>182</v>
      </c>
      <c r="H69" s="3">
        <v>111459.42</v>
      </c>
      <c r="I69" s="3">
        <v>9212.2099999999991</v>
      </c>
      <c r="J69" s="3">
        <v>74610.600000000006</v>
      </c>
      <c r="K69" s="3">
        <v>74610.600000000006</v>
      </c>
      <c r="L69" s="3">
        <v>36848.82</v>
      </c>
    </row>
    <row r="70" spans="1:12" ht="12.9" thickBot="1">
      <c r="A70" s="18" t="s">
        <v>1315</v>
      </c>
      <c r="B70" s="29"/>
      <c r="C70" s="29"/>
      <c r="D70" s="29"/>
      <c r="E70" s="29"/>
      <c r="F70" s="30"/>
      <c r="G70" s="4"/>
      <c r="H70" s="5">
        <v>3712438.68</v>
      </c>
      <c r="I70" s="5">
        <v>307173.25</v>
      </c>
      <c r="J70" s="5">
        <v>2483745.54</v>
      </c>
      <c r="K70" s="5">
        <v>2483745.54</v>
      </c>
      <c r="L70" s="5">
        <v>1228693.1399999999</v>
      </c>
    </row>
    <row r="71" spans="1:12" ht="12.9" thickBot="1">
      <c r="A71" s="2" t="s">
        <v>184</v>
      </c>
      <c r="B71" s="2" t="s">
        <v>187</v>
      </c>
      <c r="C71" s="27"/>
      <c r="D71" s="27"/>
      <c r="E71" s="27"/>
      <c r="F71" s="28"/>
      <c r="G71" s="2" t="s">
        <v>188</v>
      </c>
      <c r="H71" s="3">
        <v>8301.5300000000007</v>
      </c>
      <c r="I71" s="3">
        <v>0</v>
      </c>
      <c r="J71" s="3">
        <v>0</v>
      </c>
      <c r="K71" s="3">
        <v>8301.5300000000007</v>
      </c>
      <c r="L71" s="3">
        <v>0</v>
      </c>
    </row>
    <row r="72" spans="1:12" ht="12.9" thickBot="1">
      <c r="A72" s="31"/>
      <c r="B72" s="2" t="s">
        <v>189</v>
      </c>
      <c r="C72" s="27"/>
      <c r="D72" s="27"/>
      <c r="E72" s="27"/>
      <c r="F72" s="28"/>
      <c r="G72" s="2" t="s">
        <v>190</v>
      </c>
      <c r="H72" s="3">
        <v>33788.43</v>
      </c>
      <c r="I72" s="3">
        <v>0</v>
      </c>
      <c r="J72" s="3">
        <v>0</v>
      </c>
      <c r="K72" s="3">
        <v>33788.43</v>
      </c>
      <c r="L72" s="3">
        <v>0</v>
      </c>
    </row>
    <row r="73" spans="1:12" ht="12.9" thickBot="1">
      <c r="A73" s="31"/>
      <c r="B73" s="2" t="s">
        <v>191</v>
      </c>
      <c r="C73" s="27"/>
      <c r="D73" s="27"/>
      <c r="E73" s="27"/>
      <c r="F73" s="28"/>
      <c r="G73" s="2" t="s">
        <v>192</v>
      </c>
      <c r="H73" s="3">
        <v>24344.67</v>
      </c>
      <c r="I73" s="3">
        <v>0</v>
      </c>
      <c r="J73" s="3">
        <v>0</v>
      </c>
      <c r="K73" s="3">
        <v>24344.67</v>
      </c>
      <c r="L73" s="3">
        <v>0</v>
      </c>
    </row>
    <row r="74" spans="1:12" ht="12.9" thickBot="1">
      <c r="A74" s="31"/>
      <c r="B74" s="2" t="s">
        <v>198</v>
      </c>
      <c r="C74" s="27"/>
      <c r="D74" s="27"/>
      <c r="E74" s="27"/>
      <c r="F74" s="28"/>
      <c r="G74" s="2" t="s">
        <v>199</v>
      </c>
      <c r="H74" s="3">
        <v>45273.14</v>
      </c>
      <c r="I74" s="3">
        <v>0</v>
      </c>
      <c r="J74" s="3">
        <v>0</v>
      </c>
      <c r="K74" s="3">
        <v>45273.14</v>
      </c>
      <c r="L74" s="3">
        <v>0</v>
      </c>
    </row>
    <row r="75" spans="1:12" ht="12.9" thickBot="1">
      <c r="A75" s="31"/>
      <c r="B75" s="2" t="s">
        <v>204</v>
      </c>
      <c r="C75" s="27"/>
      <c r="D75" s="27"/>
      <c r="E75" s="27"/>
      <c r="F75" s="28"/>
      <c r="G75" s="2" t="s">
        <v>205</v>
      </c>
      <c r="H75" s="3">
        <v>93671.18</v>
      </c>
      <c r="I75" s="3">
        <v>7400.8</v>
      </c>
      <c r="J75" s="3">
        <v>64067.97</v>
      </c>
      <c r="K75" s="3">
        <v>64067.97</v>
      </c>
      <c r="L75" s="3">
        <v>29603.21</v>
      </c>
    </row>
    <row r="76" spans="1:12" ht="12.9" thickBot="1">
      <c r="A76" s="31"/>
      <c r="B76" s="2" t="s">
        <v>206</v>
      </c>
      <c r="C76" s="27"/>
      <c r="D76" s="27"/>
      <c r="E76" s="27"/>
      <c r="F76" s="28"/>
      <c r="G76" s="2" t="s">
        <v>186</v>
      </c>
      <c r="H76" s="3">
        <v>34130</v>
      </c>
      <c r="I76" s="3">
        <v>2844.17</v>
      </c>
      <c r="J76" s="3">
        <v>22753.34</v>
      </c>
      <c r="K76" s="3">
        <v>22753.34</v>
      </c>
      <c r="L76" s="3">
        <v>11376.66</v>
      </c>
    </row>
    <row r="77" spans="1:12" ht="12.9" thickBot="1">
      <c r="A77" s="31"/>
      <c r="B77" s="2" t="s">
        <v>211</v>
      </c>
      <c r="C77" s="27"/>
      <c r="D77" s="27"/>
      <c r="E77" s="27"/>
      <c r="F77" s="28"/>
      <c r="G77" s="2" t="s">
        <v>212</v>
      </c>
      <c r="H77" s="3">
        <v>16625.21</v>
      </c>
      <c r="I77" s="3">
        <v>1385.43</v>
      </c>
      <c r="J77" s="3">
        <v>11083.47</v>
      </c>
      <c r="K77" s="3">
        <v>11083.47</v>
      </c>
      <c r="L77" s="3">
        <v>5541.74</v>
      </c>
    </row>
    <row r="78" spans="1:12" ht="12.9" thickBot="1">
      <c r="A78" s="31"/>
      <c r="B78" s="2" t="s">
        <v>213</v>
      </c>
      <c r="C78" s="27"/>
      <c r="D78" s="27"/>
      <c r="E78" s="27"/>
      <c r="F78" s="28"/>
      <c r="G78" s="2" t="s">
        <v>214</v>
      </c>
      <c r="H78" s="3">
        <v>253669.13</v>
      </c>
      <c r="I78" s="3">
        <v>0</v>
      </c>
      <c r="J78" s="3">
        <v>253669.13</v>
      </c>
      <c r="K78" s="3">
        <v>253669.13</v>
      </c>
      <c r="L78" s="3">
        <v>0</v>
      </c>
    </row>
    <row r="79" spans="1:12" ht="12.9" thickBot="1">
      <c r="A79" s="31"/>
      <c r="B79" s="2" t="s">
        <v>215</v>
      </c>
      <c r="C79" s="27"/>
      <c r="D79" s="27"/>
      <c r="E79" s="27"/>
      <c r="F79" s="28"/>
      <c r="G79" s="2" t="s">
        <v>216</v>
      </c>
      <c r="H79" s="3">
        <v>49861</v>
      </c>
      <c r="I79" s="3">
        <v>4155.08</v>
      </c>
      <c r="J79" s="3">
        <v>33240.660000000003</v>
      </c>
      <c r="K79" s="3">
        <v>33240.660000000003</v>
      </c>
      <c r="L79" s="3">
        <v>16620.34</v>
      </c>
    </row>
    <row r="80" spans="1:12" ht="12.9" thickBot="1">
      <c r="A80" s="31"/>
      <c r="B80" s="2" t="s">
        <v>217</v>
      </c>
      <c r="C80" s="27"/>
      <c r="D80" s="27"/>
      <c r="E80" s="27"/>
      <c r="F80" s="28"/>
      <c r="G80" s="2" t="s">
        <v>218</v>
      </c>
      <c r="H80" s="3">
        <v>239354.8</v>
      </c>
      <c r="I80" s="3">
        <v>19946.23</v>
      </c>
      <c r="J80" s="3">
        <v>159569.85999999999</v>
      </c>
      <c r="K80" s="3">
        <v>159569.85999999999</v>
      </c>
      <c r="L80" s="3">
        <v>79784.94</v>
      </c>
    </row>
    <row r="81" spans="1:12" ht="12.9" thickBot="1">
      <c r="A81" s="31"/>
      <c r="B81" s="2" t="s">
        <v>221</v>
      </c>
      <c r="C81" s="27"/>
      <c r="D81" s="27"/>
      <c r="E81" s="27"/>
      <c r="F81" s="28"/>
      <c r="G81" s="2" t="s">
        <v>222</v>
      </c>
      <c r="H81" s="3">
        <v>296073.12</v>
      </c>
      <c r="I81" s="3">
        <v>24672.67</v>
      </c>
      <c r="J81" s="3">
        <v>197382.42</v>
      </c>
      <c r="K81" s="3">
        <v>197382.42</v>
      </c>
      <c r="L81" s="3">
        <v>98690.7</v>
      </c>
    </row>
    <row r="82" spans="1:12" ht="12.9" thickBot="1">
      <c r="A82" s="31"/>
      <c r="B82" s="2" t="s">
        <v>223</v>
      </c>
      <c r="C82" s="27"/>
      <c r="D82" s="27"/>
      <c r="E82" s="27"/>
      <c r="F82" s="28"/>
      <c r="G82" s="2" t="s">
        <v>224</v>
      </c>
      <c r="H82" s="3">
        <v>3451.68</v>
      </c>
      <c r="I82" s="3">
        <v>0</v>
      </c>
      <c r="J82" s="3">
        <v>3451.68</v>
      </c>
      <c r="K82" s="3">
        <v>3451.68</v>
      </c>
      <c r="L82" s="3">
        <v>0</v>
      </c>
    </row>
    <row r="83" spans="1:12" ht="12.9" thickBot="1">
      <c r="A83" s="31"/>
      <c r="B83" s="2" t="s">
        <v>225</v>
      </c>
      <c r="C83" s="27"/>
      <c r="D83" s="27"/>
      <c r="E83" s="27"/>
      <c r="F83" s="28"/>
      <c r="G83" s="2" t="s">
        <v>194</v>
      </c>
      <c r="H83" s="3">
        <v>31299.599999999999</v>
      </c>
      <c r="I83" s="3">
        <v>2524.9699999999998</v>
      </c>
      <c r="J83" s="3">
        <v>20199.740000000002</v>
      </c>
      <c r="K83" s="3">
        <v>20199.740000000002</v>
      </c>
      <c r="L83" s="3">
        <v>11099.86</v>
      </c>
    </row>
    <row r="84" spans="1:12" ht="12.9" thickBot="1">
      <c r="A84" s="31"/>
      <c r="B84" s="2" t="s">
        <v>226</v>
      </c>
      <c r="C84" s="27"/>
      <c r="D84" s="27"/>
      <c r="E84" s="27"/>
      <c r="F84" s="28"/>
      <c r="G84" s="2" t="s">
        <v>227</v>
      </c>
      <c r="H84" s="3">
        <v>395.32</v>
      </c>
      <c r="I84" s="3">
        <v>32.94</v>
      </c>
      <c r="J84" s="3">
        <v>263.54000000000002</v>
      </c>
      <c r="K84" s="3">
        <v>263.54000000000002</v>
      </c>
      <c r="L84" s="3">
        <v>131.78</v>
      </c>
    </row>
    <row r="85" spans="1:12" ht="12.9" thickBot="1">
      <c r="A85" s="31"/>
      <c r="B85" s="2" t="s">
        <v>231</v>
      </c>
      <c r="C85" s="27"/>
      <c r="D85" s="27"/>
      <c r="E85" s="27"/>
      <c r="F85" s="28"/>
      <c r="G85" s="2" t="s">
        <v>232</v>
      </c>
      <c r="H85" s="3">
        <v>49300.72</v>
      </c>
      <c r="I85" s="3">
        <v>0</v>
      </c>
      <c r="J85" s="3">
        <v>0</v>
      </c>
      <c r="K85" s="3">
        <v>0</v>
      </c>
      <c r="L85" s="3">
        <v>49300.72</v>
      </c>
    </row>
    <row r="86" spans="1:12" ht="12.9" thickBot="1">
      <c r="A86" s="31"/>
      <c r="B86" s="2" t="s">
        <v>235</v>
      </c>
      <c r="C86" s="27"/>
      <c r="D86" s="27"/>
      <c r="E86" s="27"/>
      <c r="F86" s="28"/>
      <c r="G86" s="2" t="s">
        <v>236</v>
      </c>
      <c r="H86" s="3">
        <v>174050.84</v>
      </c>
      <c r="I86" s="3">
        <v>14504.23</v>
      </c>
      <c r="J86" s="3">
        <v>116033.9</v>
      </c>
      <c r="K86" s="3">
        <v>116033.9</v>
      </c>
      <c r="L86" s="3">
        <v>58016.94</v>
      </c>
    </row>
    <row r="87" spans="1:12" ht="12.9" thickBot="1">
      <c r="A87" s="32"/>
      <c r="B87" s="2" t="s">
        <v>237</v>
      </c>
      <c r="C87" s="27"/>
      <c r="D87" s="27"/>
      <c r="E87" s="27"/>
      <c r="F87" s="28"/>
      <c r="G87" s="2" t="s">
        <v>192</v>
      </c>
      <c r="H87" s="3">
        <v>32612.34</v>
      </c>
      <c r="I87" s="3">
        <v>0</v>
      </c>
      <c r="J87" s="3">
        <v>0</v>
      </c>
      <c r="K87" s="3">
        <v>0</v>
      </c>
      <c r="L87" s="3">
        <v>32612.34</v>
      </c>
    </row>
    <row r="88" spans="1:12" ht="12.9" thickBot="1">
      <c r="A88" s="18" t="s">
        <v>1316</v>
      </c>
      <c r="B88" s="29"/>
      <c r="C88" s="29"/>
      <c r="D88" s="29"/>
      <c r="E88" s="29"/>
      <c r="F88" s="30"/>
      <c r="G88" s="4"/>
      <c r="H88" s="5">
        <v>1386202.71</v>
      </c>
      <c r="I88" s="5">
        <v>77466.52</v>
      </c>
      <c r="J88" s="5">
        <v>881715.71</v>
      </c>
      <c r="K88" s="5">
        <v>993423.48</v>
      </c>
      <c r="L88" s="5">
        <v>392779.23</v>
      </c>
    </row>
    <row r="89" spans="1:12" ht="12.9" thickBot="1">
      <c r="A89" s="2" t="s">
        <v>239</v>
      </c>
      <c r="B89" s="2" t="s">
        <v>240</v>
      </c>
      <c r="C89" s="27"/>
      <c r="D89" s="27"/>
      <c r="E89" s="27"/>
      <c r="F89" s="28"/>
      <c r="G89" s="2" t="s">
        <v>241</v>
      </c>
      <c r="H89" s="3">
        <v>6585</v>
      </c>
      <c r="I89" s="3">
        <v>0</v>
      </c>
      <c r="J89" s="3">
        <v>0</v>
      </c>
      <c r="K89" s="3">
        <v>0</v>
      </c>
      <c r="L89" s="3">
        <v>6585</v>
      </c>
    </row>
    <row r="90" spans="1:12" ht="12.9" thickBot="1">
      <c r="A90" s="31"/>
      <c r="B90" s="2" t="s">
        <v>242</v>
      </c>
      <c r="C90" s="27"/>
      <c r="D90" s="27"/>
      <c r="E90" s="27"/>
      <c r="F90" s="28"/>
      <c r="G90" s="2" t="s">
        <v>243</v>
      </c>
      <c r="H90" s="3">
        <v>250000</v>
      </c>
      <c r="I90" s="3">
        <v>0</v>
      </c>
      <c r="J90" s="3">
        <v>0</v>
      </c>
      <c r="K90" s="3">
        <v>0</v>
      </c>
      <c r="L90" s="3">
        <v>250000</v>
      </c>
    </row>
    <row r="91" spans="1:12" ht="12.9" thickBot="1">
      <c r="A91" s="31"/>
      <c r="B91" s="2" t="s">
        <v>514</v>
      </c>
      <c r="C91" s="27"/>
      <c r="D91" s="27"/>
      <c r="E91" s="27"/>
      <c r="F91" s="28"/>
      <c r="G91" s="2" t="s">
        <v>273</v>
      </c>
      <c r="H91" s="3">
        <v>552100</v>
      </c>
      <c r="I91" s="3">
        <v>0</v>
      </c>
      <c r="J91" s="3">
        <v>0</v>
      </c>
      <c r="K91" s="3">
        <v>0</v>
      </c>
      <c r="L91" s="3">
        <v>552100</v>
      </c>
    </row>
    <row r="92" spans="1:12" ht="12.9" thickBot="1">
      <c r="A92" s="31"/>
      <c r="B92" s="2" t="s">
        <v>248</v>
      </c>
      <c r="C92" s="27"/>
      <c r="D92" s="27"/>
      <c r="E92" s="27"/>
      <c r="F92" s="28"/>
      <c r="G92" s="2" t="s">
        <v>249</v>
      </c>
      <c r="H92" s="3">
        <v>43408.76</v>
      </c>
      <c r="I92" s="3">
        <v>0</v>
      </c>
      <c r="J92" s="3">
        <v>43408.76</v>
      </c>
      <c r="K92" s="3">
        <v>43408.76</v>
      </c>
      <c r="L92" s="3">
        <v>0</v>
      </c>
    </row>
    <row r="93" spans="1:12" ht="12.9" thickBot="1">
      <c r="A93" s="32"/>
      <c r="B93" s="2" t="s">
        <v>250</v>
      </c>
      <c r="C93" s="27"/>
      <c r="D93" s="27"/>
      <c r="E93" s="27"/>
      <c r="F93" s="28"/>
      <c r="G93" s="2" t="s">
        <v>148</v>
      </c>
      <c r="H93" s="3">
        <v>786</v>
      </c>
      <c r="I93" s="3">
        <v>524</v>
      </c>
      <c r="J93" s="3">
        <v>786</v>
      </c>
      <c r="K93" s="3">
        <v>786</v>
      </c>
      <c r="L93" s="3">
        <v>0</v>
      </c>
    </row>
    <row r="94" spans="1:12" ht="12.9" thickBot="1">
      <c r="A94" s="18" t="s">
        <v>1317</v>
      </c>
      <c r="B94" s="29"/>
      <c r="C94" s="29"/>
      <c r="D94" s="29"/>
      <c r="E94" s="29"/>
      <c r="F94" s="30"/>
      <c r="G94" s="4"/>
      <c r="H94" s="5">
        <v>852879.76</v>
      </c>
      <c r="I94" s="5">
        <v>524</v>
      </c>
      <c r="J94" s="5">
        <v>44194.76</v>
      </c>
      <c r="K94" s="5">
        <v>44194.76</v>
      </c>
      <c r="L94" s="5">
        <v>808685</v>
      </c>
    </row>
    <row r="95" spans="1:12" ht="12.9" thickBot="1">
      <c r="A95" s="2" t="s">
        <v>255</v>
      </c>
      <c r="B95" s="2" t="s">
        <v>443</v>
      </c>
      <c r="C95" s="27"/>
      <c r="D95" s="27"/>
      <c r="E95" s="27"/>
      <c r="F95" s="28"/>
      <c r="G95" s="2" t="s">
        <v>444</v>
      </c>
      <c r="H95" s="3">
        <v>91347.26</v>
      </c>
      <c r="I95" s="3">
        <v>7612.27</v>
      </c>
      <c r="J95" s="3">
        <v>60898.17</v>
      </c>
      <c r="K95" s="3">
        <v>60898.17</v>
      </c>
      <c r="L95" s="3">
        <v>30449.09</v>
      </c>
    </row>
    <row r="96" spans="1:12" ht="12.9" thickBot="1">
      <c r="A96" s="31"/>
      <c r="B96" s="2" t="s">
        <v>445</v>
      </c>
      <c r="C96" s="27"/>
      <c r="D96" s="27"/>
      <c r="E96" s="27"/>
      <c r="F96" s="28"/>
      <c r="G96" s="2" t="s">
        <v>444</v>
      </c>
      <c r="H96" s="3">
        <v>108652.74</v>
      </c>
      <c r="I96" s="3">
        <v>9054.39</v>
      </c>
      <c r="J96" s="3">
        <v>72435.16</v>
      </c>
      <c r="K96" s="3">
        <v>72435.16</v>
      </c>
      <c r="L96" s="3">
        <v>36217.58</v>
      </c>
    </row>
    <row r="97" spans="1:12" ht="12.9" thickBot="1">
      <c r="A97" s="31"/>
      <c r="B97" s="2" t="s">
        <v>256</v>
      </c>
      <c r="C97" s="27"/>
      <c r="D97" s="27"/>
      <c r="E97" s="27"/>
      <c r="F97" s="28"/>
      <c r="G97" s="2" t="s">
        <v>257</v>
      </c>
      <c r="H97" s="3">
        <v>3271.92</v>
      </c>
      <c r="I97" s="3">
        <v>272.66000000000003</v>
      </c>
      <c r="J97" s="3">
        <v>2181.2800000000002</v>
      </c>
      <c r="K97" s="3">
        <v>2181.2800000000002</v>
      </c>
      <c r="L97" s="3">
        <v>1090.6400000000001</v>
      </c>
    </row>
    <row r="98" spans="1:12" ht="12.9" thickBot="1">
      <c r="A98" s="32"/>
      <c r="B98" s="2" t="s">
        <v>258</v>
      </c>
      <c r="C98" s="27"/>
      <c r="D98" s="27"/>
      <c r="E98" s="27"/>
      <c r="F98" s="28"/>
      <c r="G98" s="2" t="s">
        <v>257</v>
      </c>
      <c r="H98" s="3">
        <v>6496.04</v>
      </c>
      <c r="I98" s="3">
        <v>541.33000000000004</v>
      </c>
      <c r="J98" s="3">
        <v>4330.7</v>
      </c>
      <c r="K98" s="3">
        <v>4330.7</v>
      </c>
      <c r="L98" s="3">
        <v>2165.34</v>
      </c>
    </row>
    <row r="99" spans="1:12" ht="12.9" thickBot="1">
      <c r="A99" s="18" t="s">
        <v>1318</v>
      </c>
      <c r="B99" s="29"/>
      <c r="C99" s="29"/>
      <c r="D99" s="29"/>
      <c r="E99" s="29"/>
      <c r="F99" s="30"/>
      <c r="G99" s="4"/>
      <c r="H99" s="5">
        <v>209767.96</v>
      </c>
      <c r="I99" s="5">
        <v>17480.650000000001</v>
      </c>
      <c r="J99" s="5">
        <v>139845.31</v>
      </c>
      <c r="K99" s="5">
        <v>139845.31</v>
      </c>
      <c r="L99" s="5">
        <v>69922.649999999994</v>
      </c>
    </row>
    <row r="100" spans="1:12" ht="12.9" thickBot="1">
      <c r="A100" s="2" t="s">
        <v>260</v>
      </c>
      <c r="B100" s="2" t="s">
        <v>263</v>
      </c>
      <c r="C100" s="27"/>
      <c r="D100" s="27"/>
      <c r="E100" s="27"/>
      <c r="F100" s="28"/>
      <c r="G100" s="2" t="s">
        <v>264</v>
      </c>
      <c r="H100" s="3">
        <v>16000</v>
      </c>
      <c r="I100" s="3">
        <v>0</v>
      </c>
      <c r="J100" s="3">
        <v>0</v>
      </c>
      <c r="K100" s="3">
        <v>16000</v>
      </c>
      <c r="L100" s="3">
        <v>0</v>
      </c>
    </row>
    <row r="101" spans="1:12" ht="12.9" thickBot="1">
      <c r="A101" s="31"/>
      <c r="B101" s="2" t="s">
        <v>265</v>
      </c>
      <c r="C101" s="27"/>
      <c r="D101" s="27"/>
      <c r="E101" s="27"/>
      <c r="F101" s="28"/>
      <c r="G101" s="2" t="s">
        <v>266</v>
      </c>
      <c r="H101" s="3">
        <v>4000</v>
      </c>
      <c r="I101" s="3">
        <v>0</v>
      </c>
      <c r="J101" s="3">
        <v>0</v>
      </c>
      <c r="K101" s="3">
        <v>4000</v>
      </c>
      <c r="L101" s="3">
        <v>0</v>
      </c>
    </row>
    <row r="102" spans="1:12" ht="12.9" thickBot="1">
      <c r="A102" s="31"/>
      <c r="B102" s="2" t="s">
        <v>269</v>
      </c>
      <c r="C102" s="27"/>
      <c r="D102" s="27"/>
      <c r="E102" s="27"/>
      <c r="F102" s="28"/>
      <c r="G102" s="2" t="s">
        <v>266</v>
      </c>
      <c r="H102" s="3">
        <v>4000</v>
      </c>
      <c r="I102" s="3">
        <v>0</v>
      </c>
      <c r="J102" s="3">
        <v>0</v>
      </c>
      <c r="K102" s="3">
        <v>4000</v>
      </c>
      <c r="L102" s="3">
        <v>0</v>
      </c>
    </row>
    <row r="103" spans="1:12" ht="12.9" thickBot="1">
      <c r="A103" s="31"/>
      <c r="B103" s="2" t="s">
        <v>272</v>
      </c>
      <c r="C103" s="27"/>
      <c r="D103" s="27"/>
      <c r="E103" s="27"/>
      <c r="F103" s="28"/>
      <c r="G103" s="2" t="s">
        <v>273</v>
      </c>
      <c r="H103" s="3">
        <v>12000</v>
      </c>
      <c r="I103" s="3">
        <v>0</v>
      </c>
      <c r="J103" s="3">
        <v>0</v>
      </c>
      <c r="K103" s="3">
        <v>0</v>
      </c>
      <c r="L103" s="3">
        <v>12000</v>
      </c>
    </row>
    <row r="104" spans="1:12" ht="12.9" thickBot="1">
      <c r="A104" s="32"/>
      <c r="B104" s="2" t="s">
        <v>276</v>
      </c>
      <c r="C104" s="27"/>
      <c r="D104" s="27"/>
      <c r="E104" s="27"/>
      <c r="F104" s="28"/>
      <c r="G104" s="2" t="s">
        <v>266</v>
      </c>
      <c r="H104" s="3">
        <v>4000</v>
      </c>
      <c r="I104" s="3">
        <v>0</v>
      </c>
      <c r="J104" s="3">
        <v>4000</v>
      </c>
      <c r="K104" s="3">
        <v>4000</v>
      </c>
      <c r="L104" s="3">
        <v>0</v>
      </c>
    </row>
    <row r="105" spans="1:12" ht="12.9" thickBot="1">
      <c r="A105" s="18" t="s">
        <v>1319</v>
      </c>
      <c r="B105" s="29"/>
      <c r="C105" s="29"/>
      <c r="D105" s="29"/>
      <c r="E105" s="29"/>
      <c r="F105" s="30"/>
      <c r="G105" s="4"/>
      <c r="H105" s="5">
        <v>40000</v>
      </c>
      <c r="I105" s="5">
        <v>0</v>
      </c>
      <c r="J105" s="5">
        <v>4000</v>
      </c>
      <c r="K105" s="5">
        <v>28000</v>
      </c>
      <c r="L105" s="5">
        <v>12000</v>
      </c>
    </row>
    <row r="106" spans="1:12" ht="12.9" thickBot="1">
      <c r="A106" s="2" t="s">
        <v>278</v>
      </c>
      <c r="B106" s="2" t="s">
        <v>286</v>
      </c>
      <c r="C106" s="27"/>
      <c r="D106" s="27"/>
      <c r="E106" s="27"/>
      <c r="F106" s="28"/>
      <c r="G106" s="2" t="s">
        <v>287</v>
      </c>
      <c r="H106" s="3">
        <v>2240</v>
      </c>
      <c r="I106" s="3">
        <v>0</v>
      </c>
      <c r="J106" s="3">
        <v>0</v>
      </c>
      <c r="K106" s="3">
        <v>2240</v>
      </c>
      <c r="L106" s="3">
        <v>0</v>
      </c>
    </row>
    <row r="107" spans="1:12" ht="12.9" thickBot="1">
      <c r="A107" s="31"/>
      <c r="B107" s="2" t="s">
        <v>288</v>
      </c>
      <c r="C107" s="27"/>
      <c r="D107" s="27"/>
      <c r="E107" s="27"/>
      <c r="F107" s="28"/>
      <c r="G107" s="2" t="s">
        <v>287</v>
      </c>
      <c r="H107" s="3">
        <v>1540</v>
      </c>
      <c r="I107" s="3">
        <v>0</v>
      </c>
      <c r="J107" s="3">
        <v>0</v>
      </c>
      <c r="K107" s="3">
        <v>1540</v>
      </c>
      <c r="L107" s="3">
        <v>0</v>
      </c>
    </row>
    <row r="108" spans="1:12" ht="12.9" thickBot="1">
      <c r="A108" s="31"/>
      <c r="B108" s="2" t="s">
        <v>292</v>
      </c>
      <c r="C108" s="27"/>
      <c r="D108" s="27"/>
      <c r="E108" s="27"/>
      <c r="F108" s="28"/>
      <c r="G108" s="2" t="s">
        <v>293</v>
      </c>
      <c r="H108" s="3">
        <v>132</v>
      </c>
      <c r="I108" s="3">
        <v>0</v>
      </c>
      <c r="J108" s="3">
        <v>0</v>
      </c>
      <c r="K108" s="3">
        <v>0</v>
      </c>
      <c r="L108" s="3">
        <v>132</v>
      </c>
    </row>
    <row r="109" spans="1:12" ht="12.9" thickBot="1">
      <c r="A109" s="31"/>
      <c r="B109" s="2" t="s">
        <v>294</v>
      </c>
      <c r="C109" s="27"/>
      <c r="D109" s="27"/>
      <c r="E109" s="27"/>
      <c r="F109" s="28"/>
      <c r="G109" s="2" t="s">
        <v>287</v>
      </c>
      <c r="H109" s="3">
        <v>1120</v>
      </c>
      <c r="I109" s="3">
        <v>1120</v>
      </c>
      <c r="J109" s="3">
        <v>1120</v>
      </c>
      <c r="K109" s="3">
        <v>1120</v>
      </c>
      <c r="L109" s="3">
        <v>0</v>
      </c>
    </row>
    <row r="110" spans="1:12" ht="12.9" thickBot="1">
      <c r="A110" s="32"/>
      <c r="B110" s="2" t="s">
        <v>295</v>
      </c>
      <c r="C110" s="27"/>
      <c r="D110" s="27"/>
      <c r="E110" s="27"/>
      <c r="F110" s="28"/>
      <c r="G110" s="2" t="s">
        <v>275</v>
      </c>
      <c r="H110" s="3">
        <v>3556.26</v>
      </c>
      <c r="I110" s="3">
        <v>0</v>
      </c>
      <c r="J110" s="3">
        <v>0</v>
      </c>
      <c r="K110" s="3">
        <v>0</v>
      </c>
      <c r="L110" s="3">
        <v>3556.26</v>
      </c>
    </row>
    <row r="111" spans="1:12" ht="12.9" thickBot="1">
      <c r="A111" s="18" t="s">
        <v>1320</v>
      </c>
      <c r="B111" s="29"/>
      <c r="C111" s="29"/>
      <c r="D111" s="29"/>
      <c r="E111" s="29"/>
      <c r="F111" s="30"/>
      <c r="G111" s="4"/>
      <c r="H111" s="5">
        <v>8588.26</v>
      </c>
      <c r="I111" s="5">
        <v>1120</v>
      </c>
      <c r="J111" s="5">
        <v>1120</v>
      </c>
      <c r="K111" s="5">
        <v>4900</v>
      </c>
      <c r="L111" s="5">
        <v>3688.26</v>
      </c>
    </row>
    <row r="112" spans="1:12" ht="12.9" thickBot="1">
      <c r="A112" s="2" t="s">
        <v>300</v>
      </c>
      <c r="B112" s="2" t="s">
        <v>301</v>
      </c>
      <c r="C112" s="27"/>
      <c r="D112" s="27"/>
      <c r="E112" s="27"/>
      <c r="F112" s="28"/>
      <c r="G112" s="2" t="s">
        <v>302</v>
      </c>
      <c r="H112" s="3">
        <v>17821.46</v>
      </c>
      <c r="I112" s="3">
        <v>0</v>
      </c>
      <c r="J112" s="3">
        <v>17821.46</v>
      </c>
      <c r="K112" s="3">
        <v>17821.46</v>
      </c>
      <c r="L112" s="3">
        <v>0</v>
      </c>
    </row>
    <row r="113" spans="1:12" ht="12.9" thickBot="1">
      <c r="A113" s="31"/>
      <c r="B113" s="2" t="s">
        <v>303</v>
      </c>
      <c r="C113" s="27"/>
      <c r="D113" s="27"/>
      <c r="E113" s="27"/>
      <c r="F113" s="28"/>
      <c r="G113" s="2" t="s">
        <v>304</v>
      </c>
      <c r="H113" s="3">
        <v>312556.90000000002</v>
      </c>
      <c r="I113" s="3">
        <v>23063.55</v>
      </c>
      <c r="J113" s="3">
        <v>220302.68</v>
      </c>
      <c r="K113" s="3">
        <v>220302.68</v>
      </c>
      <c r="L113" s="3">
        <v>92254.22</v>
      </c>
    </row>
    <row r="114" spans="1:12" ht="12.9" thickBot="1">
      <c r="A114" s="31"/>
      <c r="B114" s="2" t="s">
        <v>305</v>
      </c>
      <c r="C114" s="27"/>
      <c r="D114" s="27"/>
      <c r="E114" s="27"/>
      <c r="F114" s="28"/>
      <c r="G114" s="2" t="s">
        <v>304</v>
      </c>
      <c r="H114" s="3">
        <v>173134.68</v>
      </c>
      <c r="I114" s="3">
        <v>14101.97</v>
      </c>
      <c r="J114" s="3">
        <v>116726.82</v>
      </c>
      <c r="K114" s="3">
        <v>116726.82</v>
      </c>
      <c r="L114" s="3">
        <v>56407.86</v>
      </c>
    </row>
    <row r="115" spans="1:12" ht="12.9" thickBot="1">
      <c r="A115" s="31"/>
      <c r="B115" s="2" t="s">
        <v>306</v>
      </c>
      <c r="C115" s="27"/>
      <c r="D115" s="27"/>
      <c r="E115" s="27"/>
      <c r="F115" s="28"/>
      <c r="G115" s="2" t="s">
        <v>304</v>
      </c>
      <c r="H115" s="3">
        <v>211894.44</v>
      </c>
      <c r="I115" s="3">
        <v>17657.87</v>
      </c>
      <c r="J115" s="3">
        <v>141262.96</v>
      </c>
      <c r="K115" s="3">
        <v>141262.96</v>
      </c>
      <c r="L115" s="3">
        <v>70631.48</v>
      </c>
    </row>
    <row r="116" spans="1:12" ht="12.9" thickBot="1">
      <c r="A116" s="31"/>
      <c r="B116" s="2" t="s">
        <v>307</v>
      </c>
      <c r="C116" s="27"/>
      <c r="D116" s="27"/>
      <c r="E116" s="27"/>
      <c r="F116" s="28"/>
      <c r="G116" s="2" t="s">
        <v>302</v>
      </c>
      <c r="H116" s="3">
        <v>79544.69</v>
      </c>
      <c r="I116" s="3">
        <v>5878.67</v>
      </c>
      <c r="J116" s="3">
        <v>56030.03</v>
      </c>
      <c r="K116" s="3">
        <v>56030.03</v>
      </c>
      <c r="L116" s="3">
        <v>23514.66</v>
      </c>
    </row>
    <row r="117" spans="1:12" ht="12.9" thickBot="1">
      <c r="A117" s="31"/>
      <c r="B117" s="2" t="s">
        <v>308</v>
      </c>
      <c r="C117" s="27"/>
      <c r="D117" s="27"/>
      <c r="E117" s="27"/>
      <c r="F117" s="28"/>
      <c r="G117" s="2" t="s">
        <v>302</v>
      </c>
      <c r="H117" s="3">
        <v>41824.61</v>
      </c>
      <c r="I117" s="3">
        <v>3405.75</v>
      </c>
      <c r="J117" s="3">
        <v>28201.59</v>
      </c>
      <c r="K117" s="3">
        <v>28201.59</v>
      </c>
      <c r="L117" s="3">
        <v>13623.02</v>
      </c>
    </row>
    <row r="118" spans="1:12" ht="12.9" thickBot="1">
      <c r="A118" s="32"/>
      <c r="B118" s="2" t="s">
        <v>309</v>
      </c>
      <c r="C118" s="27"/>
      <c r="D118" s="27"/>
      <c r="E118" s="27"/>
      <c r="F118" s="28"/>
      <c r="G118" s="2" t="s">
        <v>302</v>
      </c>
      <c r="H118" s="3">
        <v>52973.61</v>
      </c>
      <c r="I118" s="3">
        <v>4414.47</v>
      </c>
      <c r="J118" s="3">
        <v>35315.75</v>
      </c>
      <c r="K118" s="3">
        <v>35315.75</v>
      </c>
      <c r="L118" s="3">
        <v>17657.86</v>
      </c>
    </row>
    <row r="119" spans="1:12" ht="12.9" thickBot="1">
      <c r="A119" s="18" t="s">
        <v>1321</v>
      </c>
      <c r="B119" s="29"/>
      <c r="C119" s="29"/>
      <c r="D119" s="29"/>
      <c r="E119" s="29"/>
      <c r="F119" s="30"/>
      <c r="G119" s="4"/>
      <c r="H119" s="5">
        <v>889750.39</v>
      </c>
      <c r="I119" s="5">
        <v>68522.28</v>
      </c>
      <c r="J119" s="5">
        <v>615661.29</v>
      </c>
      <c r="K119" s="5">
        <v>615661.29</v>
      </c>
      <c r="L119" s="5">
        <v>274089.09999999998</v>
      </c>
    </row>
    <row r="120" spans="1:12" ht="12.9" thickBot="1">
      <c r="A120" s="18" t="s">
        <v>1322</v>
      </c>
      <c r="B120" s="29"/>
      <c r="C120" s="29"/>
      <c r="D120" s="29"/>
      <c r="E120" s="29"/>
      <c r="F120" s="30"/>
      <c r="G120" s="4"/>
      <c r="H120" s="5">
        <v>7916129.0800000001</v>
      </c>
      <c r="I120" s="5">
        <v>579829.32999999996</v>
      </c>
      <c r="J120" s="5">
        <v>4326669.83</v>
      </c>
      <c r="K120" s="5">
        <v>4815307.62</v>
      </c>
      <c r="L120" s="5">
        <v>3100821.46</v>
      </c>
    </row>
    <row r="121" spans="1:12" ht="12.45">
      <c r="A121" s="19">
        <v>45351</v>
      </c>
      <c r="E121" s="20" t="s">
        <v>1323</v>
      </c>
      <c r="I121" s="21">
        <v>0.37623842000000002</v>
      </c>
    </row>
  </sheetData>
  <pageMargins left="0.7" right="0.7" top="0.75" bottom="0.75" header="0.3" footer="0.3"/>
  <pageSetup scale="4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90"/>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1324</v>
      </c>
    </row>
    <row r="8" spans="1:12" ht="12.45">
      <c r="A8" s="24" t="s">
        <v>1325</v>
      </c>
    </row>
    <row r="9" spans="1:12" ht="12.45">
      <c r="A9" s="24" t="s">
        <v>1326</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34717.769999999997</v>
      </c>
      <c r="I11" s="3">
        <v>0</v>
      </c>
      <c r="J11" s="3">
        <v>2845</v>
      </c>
      <c r="K11" s="3">
        <v>2845</v>
      </c>
      <c r="L11" s="3">
        <v>31872.77</v>
      </c>
    </row>
    <row r="12" spans="1:12" ht="12.45">
      <c r="A12" s="18" t="s">
        <v>1327</v>
      </c>
      <c r="B12" s="29"/>
      <c r="C12" s="29"/>
      <c r="D12" s="29"/>
      <c r="E12" s="29"/>
      <c r="F12" s="30"/>
      <c r="G12" s="4"/>
      <c r="H12" s="5">
        <v>34717.769999999997</v>
      </c>
      <c r="I12" s="5">
        <v>0</v>
      </c>
      <c r="J12" s="5">
        <v>2845</v>
      </c>
      <c r="K12" s="5">
        <v>2845</v>
      </c>
      <c r="L12" s="5">
        <v>31872.77</v>
      </c>
    </row>
    <row r="13" spans="1:12" ht="12.45">
      <c r="A13" s="2" t="s">
        <v>13</v>
      </c>
      <c r="B13" s="2" t="s">
        <v>14</v>
      </c>
      <c r="C13" s="27"/>
      <c r="D13" s="27"/>
      <c r="E13" s="27"/>
      <c r="F13" s="28"/>
      <c r="G13" s="2" t="s">
        <v>15</v>
      </c>
      <c r="H13" s="3">
        <v>0</v>
      </c>
      <c r="I13" s="3">
        <v>0</v>
      </c>
      <c r="J13" s="3">
        <v>3256</v>
      </c>
      <c r="K13" s="3">
        <v>3256</v>
      </c>
      <c r="L13" s="3">
        <v>-3256</v>
      </c>
    </row>
    <row r="14" spans="1:12" ht="12.45">
      <c r="A14" s="18" t="s">
        <v>1328</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1127037.4399999999</v>
      </c>
      <c r="I15" s="3">
        <v>0</v>
      </c>
      <c r="J15" s="3">
        <v>116742.7</v>
      </c>
      <c r="K15" s="3">
        <v>1127037.4399999999</v>
      </c>
      <c r="L15" s="3">
        <v>0</v>
      </c>
    </row>
    <row r="16" spans="1:12" ht="12.45">
      <c r="A16" s="31"/>
      <c r="B16" s="2" t="s">
        <v>28</v>
      </c>
      <c r="C16" s="27"/>
      <c r="D16" s="27"/>
      <c r="E16" s="27"/>
      <c r="F16" s="28"/>
      <c r="G16" s="2" t="s">
        <v>27</v>
      </c>
      <c r="H16" s="3">
        <v>7340</v>
      </c>
      <c r="I16" s="3">
        <v>0</v>
      </c>
      <c r="J16" s="3">
        <v>7340</v>
      </c>
      <c r="K16" s="3">
        <v>7340</v>
      </c>
      <c r="L16" s="3">
        <v>0</v>
      </c>
    </row>
    <row r="17" spans="1:12" ht="12.45">
      <c r="A17" s="31"/>
      <c r="B17" s="2" t="s">
        <v>29</v>
      </c>
      <c r="C17" s="27"/>
      <c r="D17" s="27"/>
      <c r="E17" s="27"/>
      <c r="F17" s="28"/>
      <c r="G17" s="2" t="s">
        <v>27</v>
      </c>
      <c r="H17" s="3">
        <v>1195416.17</v>
      </c>
      <c r="I17" s="3">
        <v>0</v>
      </c>
      <c r="J17" s="3">
        <v>0</v>
      </c>
      <c r="K17" s="3">
        <v>0</v>
      </c>
      <c r="L17" s="3">
        <v>1195416.17</v>
      </c>
    </row>
    <row r="18" spans="1:12" ht="12.45">
      <c r="A18" s="31"/>
      <c r="B18" s="2" t="s">
        <v>30</v>
      </c>
      <c r="C18" s="27"/>
      <c r="D18" s="27"/>
      <c r="E18" s="27"/>
      <c r="F18" s="28"/>
      <c r="G18" s="2" t="s">
        <v>27</v>
      </c>
      <c r="H18" s="3">
        <v>66234.25</v>
      </c>
      <c r="I18" s="3">
        <v>0</v>
      </c>
      <c r="J18" s="3">
        <v>0</v>
      </c>
      <c r="K18" s="3">
        <v>0</v>
      </c>
      <c r="L18" s="3">
        <v>66234.25</v>
      </c>
    </row>
    <row r="19" spans="1:12" ht="12.45">
      <c r="A19" s="31"/>
      <c r="B19" s="2" t="s">
        <v>320</v>
      </c>
      <c r="C19" s="27"/>
      <c r="D19" s="27"/>
      <c r="E19" s="27"/>
      <c r="F19" s="28"/>
      <c r="G19" s="2" t="s">
        <v>27</v>
      </c>
      <c r="H19" s="3">
        <v>1169547.6200000001</v>
      </c>
      <c r="I19" s="3">
        <v>0</v>
      </c>
      <c r="J19" s="3">
        <v>0</v>
      </c>
      <c r="K19" s="3">
        <v>0</v>
      </c>
      <c r="L19" s="3">
        <v>1169547.6200000001</v>
      </c>
    </row>
    <row r="20" spans="1:12" ht="12.45">
      <c r="A20" s="32"/>
      <c r="B20" s="2" t="s">
        <v>31</v>
      </c>
      <c r="C20" s="27"/>
      <c r="D20" s="27"/>
      <c r="E20" s="27"/>
      <c r="F20" s="28"/>
      <c r="G20" s="2" t="s">
        <v>27</v>
      </c>
      <c r="H20" s="3">
        <v>66505</v>
      </c>
      <c r="I20" s="3">
        <v>0</v>
      </c>
      <c r="J20" s="3">
        <v>0</v>
      </c>
      <c r="K20" s="3">
        <v>0</v>
      </c>
      <c r="L20" s="3">
        <v>66505</v>
      </c>
    </row>
    <row r="21" spans="1:12" ht="12.45">
      <c r="A21" s="18" t="s">
        <v>1329</v>
      </c>
      <c r="B21" s="29"/>
      <c r="C21" s="29"/>
      <c r="D21" s="29"/>
      <c r="E21" s="29"/>
      <c r="F21" s="30"/>
      <c r="G21" s="4"/>
      <c r="H21" s="5">
        <v>3632080.48</v>
      </c>
      <c r="I21" s="5">
        <v>0</v>
      </c>
      <c r="J21" s="5">
        <v>124082.7</v>
      </c>
      <c r="K21" s="5">
        <v>1134377.44</v>
      </c>
      <c r="L21" s="5">
        <v>2497703.04</v>
      </c>
    </row>
    <row r="22" spans="1:12" ht="12.45">
      <c r="A22" s="2" t="s">
        <v>33</v>
      </c>
      <c r="B22" s="2" t="s">
        <v>36</v>
      </c>
      <c r="C22" s="27"/>
      <c r="D22" s="27"/>
      <c r="E22" s="27"/>
      <c r="F22" s="28"/>
      <c r="G22" s="2" t="s">
        <v>35</v>
      </c>
      <c r="H22" s="3">
        <v>3255211.99</v>
      </c>
      <c r="I22" s="3">
        <v>0</v>
      </c>
      <c r="J22" s="3">
        <v>0</v>
      </c>
      <c r="K22" s="3">
        <v>3255211.99</v>
      </c>
      <c r="L22" s="3">
        <v>0</v>
      </c>
    </row>
    <row r="23" spans="1:12" ht="12.45">
      <c r="A23" s="31"/>
      <c r="B23" s="2" t="s">
        <v>37</v>
      </c>
      <c r="C23" s="27"/>
      <c r="D23" s="27"/>
      <c r="E23" s="27"/>
      <c r="F23" s="28"/>
      <c r="G23" s="2" t="s">
        <v>35</v>
      </c>
      <c r="H23" s="3">
        <v>3308797.71</v>
      </c>
      <c r="I23" s="3">
        <v>0</v>
      </c>
      <c r="J23" s="3">
        <v>0</v>
      </c>
      <c r="K23" s="3">
        <v>3308797.71</v>
      </c>
      <c r="L23" s="3">
        <v>0</v>
      </c>
    </row>
    <row r="24" spans="1:12" ht="12.45">
      <c r="A24" s="32"/>
      <c r="B24" s="2" t="s">
        <v>39</v>
      </c>
      <c r="C24" s="27"/>
      <c r="D24" s="27"/>
      <c r="E24" s="27"/>
      <c r="F24" s="28"/>
      <c r="G24" s="2" t="s">
        <v>35</v>
      </c>
      <c r="H24" s="3">
        <v>1121905.8999999999</v>
      </c>
      <c r="I24" s="3">
        <v>0</v>
      </c>
      <c r="J24" s="3">
        <v>0</v>
      </c>
      <c r="K24" s="3">
        <v>0</v>
      </c>
      <c r="L24" s="3">
        <v>1121905.8999999999</v>
      </c>
    </row>
    <row r="25" spans="1:12" ht="12.45">
      <c r="A25" s="18" t="s">
        <v>1330</v>
      </c>
      <c r="B25" s="29"/>
      <c r="C25" s="29"/>
      <c r="D25" s="29"/>
      <c r="E25" s="29"/>
      <c r="F25" s="30"/>
      <c r="G25" s="4"/>
      <c r="H25" s="5">
        <v>7685915.5999999996</v>
      </c>
      <c r="I25" s="5">
        <v>0</v>
      </c>
      <c r="J25" s="5">
        <v>0</v>
      </c>
      <c r="K25" s="5">
        <v>6564009.7000000002</v>
      </c>
      <c r="L25" s="5">
        <v>1121905.8999999999</v>
      </c>
    </row>
    <row r="26" spans="1:12" ht="12.45">
      <c r="A26" s="2" t="s">
        <v>41</v>
      </c>
      <c r="B26" s="2" t="s">
        <v>42</v>
      </c>
      <c r="C26" s="27"/>
      <c r="D26" s="27"/>
      <c r="E26" s="27"/>
      <c r="F26" s="28"/>
      <c r="G26" s="2" t="s">
        <v>43</v>
      </c>
      <c r="H26" s="3">
        <v>826172.6</v>
      </c>
      <c r="I26" s="3">
        <v>0</v>
      </c>
      <c r="J26" s="3">
        <v>784220.59</v>
      </c>
      <c r="K26" s="3">
        <v>826172.6</v>
      </c>
      <c r="L26" s="3">
        <v>0</v>
      </c>
    </row>
    <row r="27" spans="1:12" ht="12.9" thickBot="1">
      <c r="A27" s="18" t="s">
        <v>1331</v>
      </c>
      <c r="B27" s="29"/>
      <c r="C27" s="29"/>
      <c r="D27" s="29"/>
      <c r="E27" s="29"/>
      <c r="F27" s="30"/>
      <c r="G27" s="4"/>
      <c r="H27" s="5">
        <v>826172.6</v>
      </c>
      <c r="I27" s="5">
        <v>0</v>
      </c>
      <c r="J27" s="5">
        <v>784220.59</v>
      </c>
      <c r="K27" s="5">
        <v>826172.6</v>
      </c>
      <c r="L27" s="5">
        <v>0</v>
      </c>
    </row>
    <row r="28" spans="1:12" ht="12.9" thickBot="1">
      <c r="A28" s="2" t="s">
        <v>45</v>
      </c>
      <c r="B28" s="2" t="s">
        <v>366</v>
      </c>
      <c r="C28" s="27"/>
      <c r="D28" s="27"/>
      <c r="E28" s="27"/>
      <c r="F28" s="28"/>
      <c r="G28" s="2" t="s">
        <v>367</v>
      </c>
      <c r="H28" s="3">
        <v>179742</v>
      </c>
      <c r="I28" s="3">
        <v>0</v>
      </c>
      <c r="J28" s="3">
        <v>0</v>
      </c>
      <c r="K28" s="3">
        <v>179742</v>
      </c>
      <c r="L28" s="3">
        <v>0</v>
      </c>
    </row>
    <row r="29" spans="1:12" ht="12.9" thickBot="1">
      <c r="A29" s="31"/>
      <c r="B29" s="2" t="s">
        <v>371</v>
      </c>
      <c r="C29" s="27"/>
      <c r="D29" s="27"/>
      <c r="E29" s="27"/>
      <c r="F29" s="28"/>
      <c r="G29" s="2" t="s">
        <v>367</v>
      </c>
      <c r="H29" s="3">
        <v>208403.85</v>
      </c>
      <c r="I29" s="3">
        <v>0</v>
      </c>
      <c r="J29" s="3">
        <v>208403.85</v>
      </c>
      <c r="K29" s="3">
        <v>208403.85</v>
      </c>
      <c r="L29" s="3">
        <v>0</v>
      </c>
    </row>
    <row r="30" spans="1:12" ht="12.9" thickBot="1">
      <c r="A30" s="31"/>
      <c r="B30" s="2" t="s">
        <v>372</v>
      </c>
      <c r="C30" s="27"/>
      <c r="D30" s="27"/>
      <c r="E30" s="27"/>
      <c r="F30" s="28"/>
      <c r="G30" s="2" t="s">
        <v>367</v>
      </c>
      <c r="H30" s="3">
        <v>196263</v>
      </c>
      <c r="I30" s="3">
        <v>0</v>
      </c>
      <c r="J30" s="3">
        <v>0</v>
      </c>
      <c r="K30" s="3">
        <v>0</v>
      </c>
      <c r="L30" s="3">
        <v>196263</v>
      </c>
    </row>
    <row r="31" spans="1:12" ht="12.9" thickBot="1">
      <c r="A31" s="32"/>
      <c r="B31" s="2" t="s">
        <v>46</v>
      </c>
      <c r="C31" s="27"/>
      <c r="D31" s="27"/>
      <c r="E31" s="27"/>
      <c r="F31" s="28"/>
      <c r="G31" s="2" t="s">
        <v>23</v>
      </c>
      <c r="H31" s="3">
        <v>0</v>
      </c>
      <c r="I31" s="3">
        <v>0</v>
      </c>
      <c r="J31" s="3">
        <v>0</v>
      </c>
      <c r="K31" s="3">
        <v>275</v>
      </c>
      <c r="L31" s="3">
        <v>-275</v>
      </c>
    </row>
    <row r="32" spans="1:12" ht="12.9" thickBot="1">
      <c r="A32" s="18" t="s">
        <v>1332</v>
      </c>
      <c r="B32" s="29"/>
      <c r="C32" s="29"/>
      <c r="D32" s="29"/>
      <c r="E32" s="29"/>
      <c r="F32" s="30"/>
      <c r="G32" s="4"/>
      <c r="H32" s="5">
        <v>584408.85</v>
      </c>
      <c r="I32" s="5">
        <v>0</v>
      </c>
      <c r="J32" s="5">
        <v>208403.85</v>
      </c>
      <c r="K32" s="5">
        <v>388420.85</v>
      </c>
      <c r="L32" s="5">
        <v>195988</v>
      </c>
    </row>
    <row r="33" spans="1:12" ht="12.9" thickBot="1">
      <c r="A33" s="2" t="s">
        <v>48</v>
      </c>
      <c r="B33" s="2" t="s">
        <v>49</v>
      </c>
      <c r="C33" s="27"/>
      <c r="D33" s="27"/>
      <c r="E33" s="27"/>
      <c r="F33" s="28"/>
      <c r="G33" s="2" t="s">
        <v>50</v>
      </c>
      <c r="H33" s="3">
        <v>117102.17</v>
      </c>
      <c r="I33" s="3">
        <v>0</v>
      </c>
      <c r="J33" s="3">
        <v>0</v>
      </c>
      <c r="K33" s="3">
        <v>117102.17</v>
      </c>
      <c r="L33" s="3">
        <v>0</v>
      </c>
    </row>
    <row r="34" spans="1:12" ht="12.9" thickBot="1">
      <c r="A34" s="32"/>
      <c r="B34" s="2" t="s">
        <v>51</v>
      </c>
      <c r="C34" s="27"/>
      <c r="D34" s="27"/>
      <c r="E34" s="27"/>
      <c r="F34" s="28"/>
      <c r="G34" s="2" t="s">
        <v>50</v>
      </c>
      <c r="H34" s="3">
        <v>112850.52</v>
      </c>
      <c r="I34" s="3">
        <v>0</v>
      </c>
      <c r="J34" s="3">
        <v>0</v>
      </c>
      <c r="K34" s="3">
        <v>112850.52</v>
      </c>
      <c r="L34" s="3">
        <v>0</v>
      </c>
    </row>
    <row r="35" spans="1:12" ht="12.9" thickBot="1">
      <c r="A35" s="18" t="s">
        <v>1333</v>
      </c>
      <c r="B35" s="29"/>
      <c r="C35" s="29"/>
      <c r="D35" s="29"/>
      <c r="E35" s="29"/>
      <c r="F35" s="30"/>
      <c r="G35" s="4"/>
      <c r="H35" s="5">
        <v>229952.69</v>
      </c>
      <c r="I35" s="5">
        <v>0</v>
      </c>
      <c r="J35" s="5">
        <v>0</v>
      </c>
      <c r="K35" s="5">
        <v>229952.69</v>
      </c>
      <c r="L35" s="5">
        <v>0</v>
      </c>
    </row>
    <row r="36" spans="1:12" ht="12.9" thickBot="1">
      <c r="A36" s="2" t="s">
        <v>53</v>
      </c>
      <c r="B36" s="2" t="s">
        <v>54</v>
      </c>
      <c r="C36" s="27"/>
      <c r="D36" s="27"/>
      <c r="E36" s="27"/>
      <c r="F36" s="28"/>
      <c r="G36" s="2" t="s">
        <v>55</v>
      </c>
      <c r="H36" s="3">
        <v>63703.22</v>
      </c>
      <c r="I36" s="3">
        <v>0</v>
      </c>
      <c r="J36" s="3">
        <v>63703.22</v>
      </c>
      <c r="K36" s="3">
        <v>63703.22</v>
      </c>
      <c r="L36" s="3">
        <v>0</v>
      </c>
    </row>
    <row r="37" spans="1:12" ht="12.9" thickBot="1">
      <c r="A37" s="18" t="s">
        <v>1334</v>
      </c>
      <c r="B37" s="29"/>
      <c r="C37" s="29"/>
      <c r="D37" s="29"/>
      <c r="E37" s="29"/>
      <c r="F37" s="30"/>
      <c r="G37" s="4"/>
      <c r="H37" s="5">
        <v>63703.22</v>
      </c>
      <c r="I37" s="5">
        <v>0</v>
      </c>
      <c r="J37" s="5">
        <v>63703.22</v>
      </c>
      <c r="K37" s="5">
        <v>63703.22</v>
      </c>
      <c r="L37" s="5">
        <v>0</v>
      </c>
    </row>
    <row r="38" spans="1:12" ht="12.9" thickBot="1">
      <c r="A38" s="2" t="s">
        <v>546</v>
      </c>
      <c r="B38" s="2" t="s">
        <v>547</v>
      </c>
      <c r="C38" s="27"/>
      <c r="D38" s="27"/>
      <c r="E38" s="27"/>
      <c r="F38" s="28"/>
      <c r="G38" s="2" t="s">
        <v>548</v>
      </c>
      <c r="H38" s="3">
        <v>25015.599999999999</v>
      </c>
      <c r="I38" s="3">
        <v>0</v>
      </c>
      <c r="J38" s="3">
        <v>0</v>
      </c>
      <c r="K38" s="3">
        <v>25015.599999999999</v>
      </c>
      <c r="L38" s="3">
        <v>0</v>
      </c>
    </row>
    <row r="39" spans="1:12" ht="12.9" thickBot="1">
      <c r="A39" s="31"/>
      <c r="B39" s="2" t="s">
        <v>549</v>
      </c>
      <c r="C39" s="27"/>
      <c r="D39" s="27"/>
      <c r="E39" s="27"/>
      <c r="F39" s="28"/>
      <c r="G39" s="2" t="s">
        <v>548</v>
      </c>
      <c r="H39" s="3">
        <v>16780.990000000002</v>
      </c>
      <c r="I39" s="3">
        <v>0</v>
      </c>
      <c r="J39" s="3">
        <v>0</v>
      </c>
      <c r="K39" s="3">
        <v>16780.990000000002</v>
      </c>
      <c r="L39" s="3">
        <v>0</v>
      </c>
    </row>
    <row r="40" spans="1:12" ht="12.9" thickBot="1">
      <c r="A40" s="32"/>
      <c r="B40" s="2" t="s">
        <v>550</v>
      </c>
      <c r="C40" s="27"/>
      <c r="D40" s="27"/>
      <c r="E40" s="27"/>
      <c r="F40" s="28"/>
      <c r="G40" s="2" t="s">
        <v>548</v>
      </c>
      <c r="H40" s="3">
        <v>11296.64</v>
      </c>
      <c r="I40" s="3">
        <v>0</v>
      </c>
      <c r="J40" s="3">
        <v>0</v>
      </c>
      <c r="K40" s="3">
        <v>0</v>
      </c>
      <c r="L40" s="3">
        <v>11296.64</v>
      </c>
    </row>
    <row r="41" spans="1:12" ht="12.9" thickBot="1">
      <c r="A41" s="18" t="s">
        <v>1335</v>
      </c>
      <c r="B41" s="29"/>
      <c r="C41" s="29"/>
      <c r="D41" s="29"/>
      <c r="E41" s="29"/>
      <c r="F41" s="30"/>
      <c r="G41" s="4"/>
      <c r="H41" s="5">
        <v>53093.23</v>
      </c>
      <c r="I41" s="5">
        <v>0</v>
      </c>
      <c r="J41" s="5">
        <v>0</v>
      </c>
      <c r="K41" s="5">
        <v>41796.589999999997</v>
      </c>
      <c r="L41" s="5">
        <v>11296.64</v>
      </c>
    </row>
    <row r="42" spans="1:12" ht="12.9" thickBot="1">
      <c r="A42" s="2" t="s">
        <v>57</v>
      </c>
      <c r="B42" s="2" t="s">
        <v>58</v>
      </c>
      <c r="C42" s="27"/>
      <c r="D42" s="27"/>
      <c r="E42" s="27"/>
      <c r="F42" s="28"/>
      <c r="G42" s="2" t="s">
        <v>59</v>
      </c>
      <c r="H42" s="3">
        <v>68920.72</v>
      </c>
      <c r="I42" s="3">
        <v>0</v>
      </c>
      <c r="J42" s="3">
        <v>0</v>
      </c>
      <c r="K42" s="3">
        <v>68920.72</v>
      </c>
      <c r="L42" s="3">
        <v>0</v>
      </c>
    </row>
    <row r="43" spans="1:12" ht="12.9" thickBot="1">
      <c r="A43" s="31"/>
      <c r="B43" s="2" t="s">
        <v>723</v>
      </c>
      <c r="C43" s="27"/>
      <c r="D43" s="27"/>
      <c r="E43" s="27"/>
      <c r="F43" s="28"/>
      <c r="G43" s="2" t="s">
        <v>59</v>
      </c>
      <c r="H43" s="3">
        <v>44506.75</v>
      </c>
      <c r="I43" s="3">
        <v>0</v>
      </c>
      <c r="J43" s="3">
        <v>44506.75</v>
      </c>
      <c r="K43" s="3">
        <v>44506.75</v>
      </c>
      <c r="L43" s="3">
        <v>0</v>
      </c>
    </row>
    <row r="44" spans="1:12" ht="12.9" thickBot="1">
      <c r="A44" s="31"/>
      <c r="B44" s="2" t="s">
        <v>61</v>
      </c>
      <c r="C44" s="27"/>
      <c r="D44" s="27"/>
      <c r="E44" s="27"/>
      <c r="F44" s="28"/>
      <c r="G44" s="2" t="s">
        <v>59</v>
      </c>
      <c r="H44" s="3">
        <v>86838.61</v>
      </c>
      <c r="I44" s="3">
        <v>0</v>
      </c>
      <c r="J44" s="3">
        <v>51300.47</v>
      </c>
      <c r="K44" s="3">
        <v>86838.61</v>
      </c>
      <c r="L44" s="3">
        <v>0</v>
      </c>
    </row>
    <row r="45" spans="1:12" ht="12.9" thickBot="1">
      <c r="A45" s="31"/>
      <c r="B45" s="2" t="s">
        <v>63</v>
      </c>
      <c r="C45" s="27"/>
      <c r="D45" s="27"/>
      <c r="E45" s="27"/>
      <c r="F45" s="28"/>
      <c r="G45" s="2" t="s">
        <v>59</v>
      </c>
      <c r="H45" s="3">
        <v>91948.17</v>
      </c>
      <c r="I45" s="3">
        <v>0</v>
      </c>
      <c r="J45" s="3">
        <v>0</v>
      </c>
      <c r="K45" s="3">
        <v>0</v>
      </c>
      <c r="L45" s="3">
        <v>91948.17</v>
      </c>
    </row>
    <row r="46" spans="1:12" ht="12.9" thickBot="1">
      <c r="A46" s="32"/>
      <c r="B46" s="2" t="s">
        <v>800</v>
      </c>
      <c r="C46" s="27"/>
      <c r="D46" s="27"/>
      <c r="E46" s="27"/>
      <c r="F46" s="28"/>
      <c r="G46" s="2" t="s">
        <v>59</v>
      </c>
      <c r="H46" s="3">
        <v>30978.77</v>
      </c>
      <c r="I46" s="3">
        <v>0</v>
      </c>
      <c r="J46" s="3">
        <v>0</v>
      </c>
      <c r="K46" s="3">
        <v>0</v>
      </c>
      <c r="L46" s="3">
        <v>30978.77</v>
      </c>
    </row>
    <row r="47" spans="1:12" ht="12.9" thickBot="1">
      <c r="A47" s="18" t="s">
        <v>1336</v>
      </c>
      <c r="B47" s="29"/>
      <c r="C47" s="29"/>
      <c r="D47" s="29"/>
      <c r="E47" s="29"/>
      <c r="F47" s="30"/>
      <c r="G47" s="4"/>
      <c r="H47" s="5">
        <v>323193.02</v>
      </c>
      <c r="I47" s="5">
        <v>0</v>
      </c>
      <c r="J47" s="5">
        <v>95807.22</v>
      </c>
      <c r="K47" s="5">
        <v>200266.08</v>
      </c>
      <c r="L47" s="5">
        <v>122926.94</v>
      </c>
    </row>
    <row r="48" spans="1:12" ht="12.9" thickBot="1">
      <c r="A48" s="2" t="s">
        <v>66</v>
      </c>
      <c r="B48" s="2" t="s">
        <v>67</v>
      </c>
      <c r="C48" s="27"/>
      <c r="D48" s="27"/>
      <c r="E48" s="27"/>
      <c r="F48" s="28"/>
      <c r="G48" s="2" t="s">
        <v>68</v>
      </c>
      <c r="H48" s="3">
        <v>256541.66</v>
      </c>
      <c r="I48" s="3">
        <v>0</v>
      </c>
      <c r="J48" s="3">
        <v>124011.02</v>
      </c>
      <c r="K48" s="3">
        <v>256541.66</v>
      </c>
      <c r="L48" s="3">
        <v>0</v>
      </c>
    </row>
    <row r="49" spans="1:12" ht="12.9" thickBot="1">
      <c r="A49" s="31"/>
      <c r="B49" s="2" t="s">
        <v>70</v>
      </c>
      <c r="C49" s="27"/>
      <c r="D49" s="27"/>
      <c r="E49" s="27"/>
      <c r="F49" s="28"/>
      <c r="G49" s="2" t="s">
        <v>68</v>
      </c>
      <c r="H49" s="3">
        <v>0</v>
      </c>
      <c r="I49" s="3">
        <v>0</v>
      </c>
      <c r="J49" s="3">
        <v>0</v>
      </c>
      <c r="K49" s="3">
        <v>120</v>
      </c>
      <c r="L49" s="3">
        <v>-120</v>
      </c>
    </row>
    <row r="50" spans="1:12" ht="12.9" thickBot="1">
      <c r="A50" s="31"/>
      <c r="B50" s="2" t="s">
        <v>71</v>
      </c>
      <c r="C50" s="27"/>
      <c r="D50" s="27"/>
      <c r="E50" s="27"/>
      <c r="F50" s="28"/>
      <c r="G50" s="2" t="s">
        <v>68</v>
      </c>
      <c r="H50" s="3">
        <v>280781</v>
      </c>
      <c r="I50" s="3">
        <v>0</v>
      </c>
      <c r="J50" s="3">
        <v>0</v>
      </c>
      <c r="K50" s="3">
        <v>0</v>
      </c>
      <c r="L50" s="3">
        <v>280781</v>
      </c>
    </row>
    <row r="51" spans="1:12" ht="12.9" thickBot="1">
      <c r="A51" s="31"/>
      <c r="B51" s="2" t="s">
        <v>72</v>
      </c>
      <c r="C51" s="27"/>
      <c r="D51" s="27"/>
      <c r="E51" s="27"/>
      <c r="F51" s="28"/>
      <c r="G51" s="2" t="s">
        <v>68</v>
      </c>
      <c r="H51" s="3">
        <v>262492</v>
      </c>
      <c r="I51" s="3">
        <v>0</v>
      </c>
      <c r="J51" s="3">
        <v>0</v>
      </c>
      <c r="K51" s="3">
        <v>0</v>
      </c>
      <c r="L51" s="3">
        <v>262492</v>
      </c>
    </row>
    <row r="52" spans="1:12" ht="12.9" thickBot="1">
      <c r="A52" s="31"/>
      <c r="B52" s="2" t="s">
        <v>73</v>
      </c>
      <c r="C52" s="27"/>
      <c r="D52" s="27"/>
      <c r="E52" s="27"/>
      <c r="F52" s="28"/>
      <c r="G52" s="2" t="s">
        <v>23</v>
      </c>
      <c r="H52" s="3">
        <v>0</v>
      </c>
      <c r="I52" s="3">
        <v>0</v>
      </c>
      <c r="J52" s="3">
        <v>0</v>
      </c>
      <c r="K52" s="3">
        <v>120</v>
      </c>
      <c r="L52" s="3">
        <v>-120</v>
      </c>
    </row>
    <row r="53" spans="1:12" ht="12.9" thickBot="1">
      <c r="A53" s="32"/>
      <c r="B53" s="2" t="s">
        <v>840</v>
      </c>
      <c r="C53" s="27"/>
      <c r="D53" s="27"/>
      <c r="E53" s="27"/>
      <c r="F53" s="28"/>
      <c r="G53" s="2" t="s">
        <v>23</v>
      </c>
      <c r="H53" s="3">
        <v>0</v>
      </c>
      <c r="I53" s="3">
        <v>0</v>
      </c>
      <c r="J53" s="3">
        <v>240</v>
      </c>
      <c r="K53" s="3">
        <v>240</v>
      </c>
      <c r="L53" s="3">
        <v>-240</v>
      </c>
    </row>
    <row r="54" spans="1:12" ht="12.9" thickBot="1">
      <c r="A54" s="18" t="s">
        <v>1337</v>
      </c>
      <c r="B54" s="29"/>
      <c r="C54" s="29"/>
      <c r="D54" s="29"/>
      <c r="E54" s="29"/>
      <c r="F54" s="30"/>
      <c r="G54" s="4"/>
      <c r="H54" s="5">
        <v>799814.66</v>
      </c>
      <c r="I54" s="5">
        <v>0</v>
      </c>
      <c r="J54" s="5">
        <v>124251.02</v>
      </c>
      <c r="K54" s="5">
        <v>257021.66</v>
      </c>
      <c r="L54" s="5">
        <v>542793</v>
      </c>
    </row>
    <row r="55" spans="1:12" ht="12.9" thickBot="1">
      <c r="A55" s="2" t="s">
        <v>75</v>
      </c>
      <c r="B55" s="2" t="s">
        <v>76</v>
      </c>
      <c r="C55" s="27"/>
      <c r="D55" s="27"/>
      <c r="E55" s="27"/>
      <c r="F55" s="28"/>
      <c r="G55" s="2" t="s">
        <v>77</v>
      </c>
      <c r="H55" s="3">
        <v>69189.289999999994</v>
      </c>
      <c r="I55" s="3">
        <v>0</v>
      </c>
      <c r="J55" s="3">
        <v>15992.46</v>
      </c>
      <c r="K55" s="3">
        <v>69189.289999999994</v>
      </c>
      <c r="L55" s="3">
        <v>0</v>
      </c>
    </row>
    <row r="56" spans="1:12" ht="12.9" thickBot="1">
      <c r="A56" s="31"/>
      <c r="B56" s="2" t="s">
        <v>78</v>
      </c>
      <c r="C56" s="27"/>
      <c r="D56" s="27"/>
      <c r="E56" s="27"/>
      <c r="F56" s="28"/>
      <c r="G56" s="2" t="s">
        <v>77</v>
      </c>
      <c r="H56" s="3">
        <v>78837.460000000006</v>
      </c>
      <c r="I56" s="3">
        <v>0</v>
      </c>
      <c r="J56" s="3">
        <v>0</v>
      </c>
      <c r="K56" s="3">
        <v>0</v>
      </c>
      <c r="L56" s="3">
        <v>78837.460000000006</v>
      </c>
    </row>
    <row r="57" spans="1:12" ht="12.9" thickBot="1">
      <c r="A57" s="32"/>
      <c r="B57" s="2" t="s">
        <v>79</v>
      </c>
      <c r="C57" s="27"/>
      <c r="D57" s="27"/>
      <c r="E57" s="27"/>
      <c r="F57" s="28"/>
      <c r="G57" s="2" t="s">
        <v>77</v>
      </c>
      <c r="H57" s="3">
        <v>100228.9</v>
      </c>
      <c r="I57" s="3">
        <v>0</v>
      </c>
      <c r="J57" s="3">
        <v>0</v>
      </c>
      <c r="K57" s="3">
        <v>0</v>
      </c>
      <c r="L57" s="3">
        <v>100228.9</v>
      </c>
    </row>
    <row r="58" spans="1:12" ht="12.9" thickBot="1">
      <c r="A58" s="18" t="s">
        <v>1338</v>
      </c>
      <c r="B58" s="29"/>
      <c r="C58" s="29"/>
      <c r="D58" s="29"/>
      <c r="E58" s="29"/>
      <c r="F58" s="30"/>
      <c r="G58" s="4"/>
      <c r="H58" s="5">
        <v>248255.65</v>
      </c>
      <c r="I58" s="5">
        <v>0</v>
      </c>
      <c r="J58" s="5">
        <v>15992.46</v>
      </c>
      <c r="K58" s="5">
        <v>69189.289999999994</v>
      </c>
      <c r="L58" s="5">
        <v>179066.36</v>
      </c>
    </row>
    <row r="59" spans="1:12" ht="12.9" thickBot="1">
      <c r="A59" s="2" t="s">
        <v>87</v>
      </c>
      <c r="B59" s="2" t="s">
        <v>88</v>
      </c>
      <c r="C59" s="27"/>
      <c r="D59" s="27"/>
      <c r="E59" s="27"/>
      <c r="F59" s="28"/>
      <c r="G59" s="2" t="s">
        <v>89</v>
      </c>
      <c r="H59" s="3">
        <v>3370516.55</v>
      </c>
      <c r="I59" s="3">
        <v>0</v>
      </c>
      <c r="J59" s="3">
        <v>63624.49</v>
      </c>
      <c r="K59" s="3">
        <v>3370516.55</v>
      </c>
      <c r="L59" s="3">
        <v>0</v>
      </c>
    </row>
    <row r="60" spans="1:12" ht="12.9" thickBot="1">
      <c r="A60" s="18" t="s">
        <v>1339</v>
      </c>
      <c r="B60" s="29"/>
      <c r="C60" s="29"/>
      <c r="D60" s="29"/>
      <c r="E60" s="29"/>
      <c r="F60" s="30"/>
      <c r="G60" s="4"/>
      <c r="H60" s="5">
        <v>3370516.55</v>
      </c>
      <c r="I60" s="5">
        <v>0</v>
      </c>
      <c r="J60" s="5">
        <v>63624.49</v>
      </c>
      <c r="K60" s="5">
        <v>3370516.55</v>
      </c>
      <c r="L60" s="5">
        <v>0</v>
      </c>
    </row>
    <row r="61" spans="1:12" ht="12.9" thickBot="1">
      <c r="A61" s="2" t="s">
        <v>91</v>
      </c>
      <c r="B61" s="2" t="s">
        <v>92</v>
      </c>
      <c r="C61" s="27"/>
      <c r="D61" s="27"/>
      <c r="E61" s="27"/>
      <c r="F61" s="28"/>
      <c r="G61" s="2" t="s">
        <v>93</v>
      </c>
      <c r="H61" s="3">
        <v>7574656.7999999998</v>
      </c>
      <c r="I61" s="3">
        <v>0</v>
      </c>
      <c r="J61" s="3">
        <v>0</v>
      </c>
      <c r="K61" s="3">
        <v>3106141.73</v>
      </c>
      <c r="L61" s="3">
        <v>4468515.07</v>
      </c>
    </row>
    <row r="62" spans="1:12" ht="12.9" thickBot="1">
      <c r="A62" s="18" t="s">
        <v>1340</v>
      </c>
      <c r="B62" s="29"/>
      <c r="C62" s="29"/>
      <c r="D62" s="29"/>
      <c r="E62" s="29"/>
      <c r="F62" s="30"/>
      <c r="G62" s="4"/>
      <c r="H62" s="5">
        <v>7574656.7999999998</v>
      </c>
      <c r="I62" s="5">
        <v>0</v>
      </c>
      <c r="J62" s="5">
        <v>0</v>
      </c>
      <c r="K62" s="5">
        <v>3106141.73</v>
      </c>
      <c r="L62" s="5">
        <v>4468515.07</v>
      </c>
    </row>
    <row r="63" spans="1:12" ht="12.9" thickBot="1">
      <c r="A63" s="2" t="s">
        <v>95</v>
      </c>
      <c r="B63" s="2" t="s">
        <v>96</v>
      </c>
      <c r="C63" s="27"/>
      <c r="D63" s="27"/>
      <c r="E63" s="27"/>
      <c r="F63" s="28"/>
      <c r="G63" s="2" t="s">
        <v>97</v>
      </c>
      <c r="H63" s="3">
        <v>281145.68</v>
      </c>
      <c r="I63" s="3">
        <v>0</v>
      </c>
      <c r="J63" s="3">
        <v>73769.62</v>
      </c>
      <c r="K63" s="3">
        <v>93206.24</v>
      </c>
      <c r="L63" s="3">
        <v>187939.44</v>
      </c>
    </row>
    <row r="64" spans="1:12" ht="12.9" thickBot="1">
      <c r="A64" s="18" t="s">
        <v>1341</v>
      </c>
      <c r="B64" s="29"/>
      <c r="C64" s="29"/>
      <c r="D64" s="29"/>
      <c r="E64" s="29"/>
      <c r="F64" s="30"/>
      <c r="G64" s="4"/>
      <c r="H64" s="5">
        <v>281145.68</v>
      </c>
      <c r="I64" s="5">
        <v>0</v>
      </c>
      <c r="J64" s="5">
        <v>73769.62</v>
      </c>
      <c r="K64" s="5">
        <v>93206.24</v>
      </c>
      <c r="L64" s="5">
        <v>187939.44</v>
      </c>
    </row>
    <row r="65" spans="1:12" ht="12.9" thickBot="1">
      <c r="A65" s="2" t="s">
        <v>104</v>
      </c>
      <c r="B65" s="2" t="s">
        <v>105</v>
      </c>
      <c r="C65" s="27"/>
      <c r="D65" s="27"/>
      <c r="E65" s="27"/>
      <c r="F65" s="28"/>
      <c r="G65" s="2" t="s">
        <v>106</v>
      </c>
      <c r="H65" s="3">
        <v>0</v>
      </c>
      <c r="I65" s="3">
        <v>0</v>
      </c>
      <c r="J65" s="3">
        <v>0</v>
      </c>
      <c r="K65" s="3">
        <v>5708768.4699999997</v>
      </c>
      <c r="L65" s="3">
        <v>-5708768.4699999997</v>
      </c>
    </row>
    <row r="66" spans="1:12" ht="12.9" thickBot="1">
      <c r="A66" s="31"/>
      <c r="B66" s="2" t="s">
        <v>107</v>
      </c>
      <c r="C66" s="27"/>
      <c r="D66" s="27"/>
      <c r="E66" s="27"/>
      <c r="F66" s="28"/>
      <c r="G66" s="2" t="s">
        <v>106</v>
      </c>
      <c r="H66" s="3">
        <v>0</v>
      </c>
      <c r="I66" s="3">
        <v>0</v>
      </c>
      <c r="J66" s="3">
        <v>0</v>
      </c>
      <c r="K66" s="3">
        <v>637675.44999999995</v>
      </c>
      <c r="L66" s="3">
        <v>-637675.44999999995</v>
      </c>
    </row>
    <row r="67" spans="1:12" ht="12.9" thickBot="1">
      <c r="A67" s="31"/>
      <c r="B67" s="2" t="s">
        <v>108</v>
      </c>
      <c r="C67" s="27"/>
      <c r="D67" s="27"/>
      <c r="E67" s="27"/>
      <c r="F67" s="28"/>
      <c r="G67" s="2" t="s">
        <v>106</v>
      </c>
      <c r="H67" s="3">
        <v>0</v>
      </c>
      <c r="I67" s="3">
        <v>0</v>
      </c>
      <c r="J67" s="3">
        <v>0</v>
      </c>
      <c r="K67" s="3">
        <v>988146.53</v>
      </c>
      <c r="L67" s="3">
        <v>-988146.53</v>
      </c>
    </row>
    <row r="68" spans="1:12" ht="12.9" thickBot="1">
      <c r="A68" s="31"/>
      <c r="B68" s="2" t="s">
        <v>109</v>
      </c>
      <c r="C68" s="27"/>
      <c r="D68" s="27"/>
      <c r="E68" s="27"/>
      <c r="F68" s="28"/>
      <c r="G68" s="2" t="s">
        <v>106</v>
      </c>
      <c r="H68" s="3">
        <v>0</v>
      </c>
      <c r="I68" s="3">
        <v>0</v>
      </c>
      <c r="J68" s="3">
        <v>0</v>
      </c>
      <c r="K68" s="3">
        <v>442553.24</v>
      </c>
      <c r="L68" s="3">
        <v>-442553.24</v>
      </c>
    </row>
    <row r="69" spans="1:12" ht="12.9" thickBot="1">
      <c r="A69" s="31"/>
      <c r="B69" s="2" t="s">
        <v>110</v>
      </c>
      <c r="C69" s="27"/>
      <c r="D69" s="27"/>
      <c r="E69" s="27"/>
      <c r="F69" s="28"/>
      <c r="G69" s="2" t="s">
        <v>106</v>
      </c>
      <c r="H69" s="3">
        <v>0</v>
      </c>
      <c r="I69" s="3">
        <v>0</v>
      </c>
      <c r="J69" s="3">
        <v>447661.5</v>
      </c>
      <c r="K69" s="3">
        <v>1839204.78</v>
      </c>
      <c r="L69" s="3">
        <v>-1839204.78</v>
      </c>
    </row>
    <row r="70" spans="1:12" ht="12.9" thickBot="1">
      <c r="A70" s="31"/>
      <c r="B70" s="2" t="s">
        <v>111</v>
      </c>
      <c r="C70" s="27"/>
      <c r="D70" s="27"/>
      <c r="E70" s="27"/>
      <c r="F70" s="28"/>
      <c r="G70" s="2" t="s">
        <v>106</v>
      </c>
      <c r="H70" s="3">
        <v>0</v>
      </c>
      <c r="I70" s="3">
        <v>0</v>
      </c>
      <c r="J70" s="3">
        <v>125439.84</v>
      </c>
      <c r="K70" s="3">
        <v>1073991.3899999999</v>
      </c>
      <c r="L70" s="3">
        <v>-1073991.3899999999</v>
      </c>
    </row>
    <row r="71" spans="1:12" ht="12.9" thickBot="1">
      <c r="A71" s="31"/>
      <c r="B71" s="2" t="s">
        <v>112</v>
      </c>
      <c r="C71" s="27"/>
      <c r="D71" s="27"/>
      <c r="E71" s="27"/>
      <c r="F71" s="28"/>
      <c r="G71" s="2" t="s">
        <v>106</v>
      </c>
      <c r="H71" s="3">
        <v>0</v>
      </c>
      <c r="I71" s="3">
        <v>0</v>
      </c>
      <c r="J71" s="3">
        <v>82557.42</v>
      </c>
      <c r="K71" s="3">
        <v>444926.85</v>
      </c>
      <c r="L71" s="3">
        <v>-444926.85</v>
      </c>
    </row>
    <row r="72" spans="1:12" ht="12.9" thickBot="1">
      <c r="A72" s="31"/>
      <c r="B72" s="2" t="s">
        <v>113</v>
      </c>
      <c r="C72" s="27"/>
      <c r="D72" s="27"/>
      <c r="E72" s="27"/>
      <c r="F72" s="28"/>
      <c r="G72" s="2" t="s">
        <v>106</v>
      </c>
      <c r="H72" s="3">
        <v>0</v>
      </c>
      <c r="I72" s="3">
        <v>67.36</v>
      </c>
      <c r="J72" s="3">
        <v>279549.73</v>
      </c>
      <c r="K72" s="3">
        <v>378879.85</v>
      </c>
      <c r="L72" s="3">
        <v>-378879.85</v>
      </c>
    </row>
    <row r="73" spans="1:12" ht="12.9" thickBot="1">
      <c r="A73" s="31"/>
      <c r="B73" s="2" t="s">
        <v>114</v>
      </c>
      <c r="C73" s="27"/>
      <c r="D73" s="27"/>
      <c r="E73" s="27"/>
      <c r="F73" s="28"/>
      <c r="G73" s="2" t="s">
        <v>106</v>
      </c>
      <c r="H73" s="3">
        <v>0</v>
      </c>
      <c r="I73" s="3">
        <v>202371.4</v>
      </c>
      <c r="J73" s="3">
        <v>820713.85</v>
      </c>
      <c r="K73" s="3">
        <v>820713.85</v>
      </c>
      <c r="L73" s="3">
        <v>-820713.85</v>
      </c>
    </row>
    <row r="74" spans="1:12" ht="12.9" thickBot="1">
      <c r="A74" s="31"/>
      <c r="B74" s="2" t="s">
        <v>115</v>
      </c>
      <c r="C74" s="27"/>
      <c r="D74" s="27"/>
      <c r="E74" s="27"/>
      <c r="F74" s="28"/>
      <c r="G74" s="2" t="s">
        <v>106</v>
      </c>
      <c r="H74" s="3">
        <v>0</v>
      </c>
      <c r="I74" s="3">
        <v>67097.759999999995</v>
      </c>
      <c r="J74" s="3">
        <v>276948</v>
      </c>
      <c r="K74" s="3">
        <v>276948</v>
      </c>
      <c r="L74" s="3">
        <v>-276948</v>
      </c>
    </row>
    <row r="75" spans="1:12" ht="12.9" thickBot="1">
      <c r="A75" s="32"/>
      <c r="B75" s="2" t="s">
        <v>116</v>
      </c>
      <c r="C75" s="27"/>
      <c r="D75" s="27"/>
      <c r="E75" s="27"/>
      <c r="F75" s="28"/>
      <c r="G75" s="2" t="s">
        <v>106</v>
      </c>
      <c r="H75" s="3">
        <v>0</v>
      </c>
      <c r="I75" s="3">
        <v>49101.34</v>
      </c>
      <c r="J75" s="3">
        <v>198332.37</v>
      </c>
      <c r="K75" s="3">
        <v>198332.37</v>
      </c>
      <c r="L75" s="3">
        <v>-198332.37</v>
      </c>
    </row>
    <row r="76" spans="1:12" ht="12.9" thickBot="1">
      <c r="A76" s="18" t="s">
        <v>1342</v>
      </c>
      <c r="B76" s="29"/>
      <c r="C76" s="29"/>
      <c r="D76" s="29"/>
      <c r="E76" s="29"/>
      <c r="F76" s="30"/>
      <c r="G76" s="4"/>
      <c r="H76" s="5">
        <v>0</v>
      </c>
      <c r="I76" s="5">
        <v>318637.86</v>
      </c>
      <c r="J76" s="5">
        <v>2231202.71</v>
      </c>
      <c r="K76" s="5">
        <v>12810140.779999999</v>
      </c>
      <c r="L76" s="5">
        <v>-12810140.779999999</v>
      </c>
    </row>
    <row r="77" spans="1:12" ht="12.9" thickBot="1">
      <c r="A77" s="2" t="s">
        <v>118</v>
      </c>
      <c r="B77" s="2" t="s">
        <v>119</v>
      </c>
      <c r="C77" s="27"/>
      <c r="D77" s="27"/>
      <c r="E77" s="27"/>
      <c r="F77" s="28"/>
      <c r="G77" s="2" t="s">
        <v>120</v>
      </c>
      <c r="H77" s="3">
        <v>0</v>
      </c>
      <c r="I77" s="3">
        <v>167326</v>
      </c>
      <c r="J77" s="3">
        <v>598895.6</v>
      </c>
      <c r="K77" s="3">
        <v>598895.6</v>
      </c>
      <c r="L77" s="3">
        <v>-598895.6</v>
      </c>
    </row>
    <row r="78" spans="1:12" ht="12.9" thickBot="1">
      <c r="A78" s="18" t="s">
        <v>1343</v>
      </c>
      <c r="B78" s="29"/>
      <c r="C78" s="29"/>
      <c r="D78" s="29"/>
      <c r="E78" s="29"/>
      <c r="F78" s="30"/>
      <c r="G78" s="4"/>
      <c r="H78" s="5">
        <v>0</v>
      </c>
      <c r="I78" s="5">
        <v>167326</v>
      </c>
      <c r="J78" s="5">
        <v>598895.6</v>
      </c>
      <c r="K78" s="5">
        <v>598895.6</v>
      </c>
      <c r="L78" s="5">
        <v>-598895.6</v>
      </c>
    </row>
    <row r="79" spans="1:12" ht="12.9" thickBot="1">
      <c r="A79" s="2" t="s">
        <v>122</v>
      </c>
      <c r="B79" s="2" t="s">
        <v>129</v>
      </c>
      <c r="C79" s="27"/>
      <c r="D79" s="27"/>
      <c r="E79" s="27"/>
      <c r="F79" s="28"/>
      <c r="G79" s="2" t="s">
        <v>126</v>
      </c>
      <c r="H79" s="3">
        <v>232370.36</v>
      </c>
      <c r="I79" s="3">
        <v>0</v>
      </c>
      <c r="J79" s="3">
        <v>22176.74</v>
      </c>
      <c r="K79" s="3">
        <v>232370.36</v>
      </c>
      <c r="L79" s="3">
        <v>0</v>
      </c>
    </row>
    <row r="80" spans="1:12" ht="12.9" thickBot="1">
      <c r="A80" s="31"/>
      <c r="B80" s="2" t="s">
        <v>130</v>
      </c>
      <c r="C80" s="27"/>
      <c r="D80" s="27"/>
      <c r="E80" s="27"/>
      <c r="F80" s="28"/>
      <c r="G80" s="2" t="s">
        <v>126</v>
      </c>
      <c r="H80" s="3">
        <v>115130</v>
      </c>
      <c r="I80" s="3">
        <v>0</v>
      </c>
      <c r="J80" s="3">
        <v>0</v>
      </c>
      <c r="K80" s="3">
        <v>0</v>
      </c>
      <c r="L80" s="3">
        <v>115130</v>
      </c>
    </row>
    <row r="81" spans="1:12" ht="12.9" thickBot="1">
      <c r="A81" s="32"/>
      <c r="B81" s="2" t="s">
        <v>132</v>
      </c>
      <c r="C81" s="27"/>
      <c r="D81" s="27"/>
      <c r="E81" s="27"/>
      <c r="F81" s="28"/>
      <c r="G81" s="2" t="s">
        <v>23</v>
      </c>
      <c r="H81" s="3">
        <v>0</v>
      </c>
      <c r="I81" s="3">
        <v>0</v>
      </c>
      <c r="J81" s="3">
        <v>0</v>
      </c>
      <c r="K81" s="3">
        <v>224.93</v>
      </c>
      <c r="L81" s="3">
        <v>-224.93</v>
      </c>
    </row>
    <row r="82" spans="1:12" ht="12.9" thickBot="1">
      <c r="A82" s="18" t="s">
        <v>1344</v>
      </c>
      <c r="B82" s="29"/>
      <c r="C82" s="29"/>
      <c r="D82" s="29"/>
      <c r="E82" s="29"/>
      <c r="F82" s="30"/>
      <c r="G82" s="4"/>
      <c r="H82" s="5">
        <v>347500.36</v>
      </c>
      <c r="I82" s="5">
        <v>0</v>
      </c>
      <c r="J82" s="5">
        <v>22176.74</v>
      </c>
      <c r="K82" s="5">
        <v>232595.29</v>
      </c>
      <c r="L82" s="5">
        <v>114905.07</v>
      </c>
    </row>
    <row r="83" spans="1:12" ht="12.9" thickBot="1">
      <c r="A83" s="2" t="s">
        <v>134</v>
      </c>
      <c r="B83" s="2" t="s">
        <v>135</v>
      </c>
      <c r="C83" s="27"/>
      <c r="D83" s="27"/>
      <c r="E83" s="27"/>
      <c r="F83" s="28"/>
      <c r="G83" s="2" t="s">
        <v>136</v>
      </c>
      <c r="H83" s="3">
        <v>1220.6300000000001</v>
      </c>
      <c r="I83" s="3">
        <v>0</v>
      </c>
      <c r="J83" s="3">
        <v>0</v>
      </c>
      <c r="K83" s="3">
        <v>1220.6300000000001</v>
      </c>
      <c r="L83" s="3">
        <v>0</v>
      </c>
    </row>
    <row r="84" spans="1:12" ht="12.9" thickBot="1">
      <c r="A84" s="31"/>
      <c r="B84" s="2" t="s">
        <v>137</v>
      </c>
      <c r="C84" s="27"/>
      <c r="D84" s="27"/>
      <c r="E84" s="27"/>
      <c r="F84" s="28"/>
      <c r="G84" s="2" t="s">
        <v>136</v>
      </c>
      <c r="H84" s="3">
        <v>0</v>
      </c>
      <c r="I84" s="3">
        <v>0</v>
      </c>
      <c r="J84" s="3">
        <v>0</v>
      </c>
      <c r="K84" s="3">
        <v>87741.06</v>
      </c>
      <c r="L84" s="3">
        <v>-87741.06</v>
      </c>
    </row>
    <row r="85" spans="1:12" ht="12.9" thickBot="1">
      <c r="A85" s="31"/>
      <c r="B85" s="2" t="s">
        <v>138</v>
      </c>
      <c r="C85" s="27"/>
      <c r="D85" s="27"/>
      <c r="E85" s="27"/>
      <c r="F85" s="28"/>
      <c r="G85" s="2" t="s">
        <v>136</v>
      </c>
      <c r="H85" s="3">
        <v>0</v>
      </c>
      <c r="I85" s="3">
        <v>0</v>
      </c>
      <c r="J85" s="3">
        <v>0</v>
      </c>
      <c r="K85" s="3">
        <v>62791.41</v>
      </c>
      <c r="L85" s="3">
        <v>-62791.41</v>
      </c>
    </row>
    <row r="86" spans="1:12" ht="12.9" thickBot="1">
      <c r="A86" s="32"/>
      <c r="B86" s="2" t="s">
        <v>139</v>
      </c>
      <c r="C86" s="27"/>
      <c r="D86" s="27"/>
      <c r="E86" s="27"/>
      <c r="F86" s="28"/>
      <c r="G86" s="2" t="s">
        <v>136</v>
      </c>
      <c r="H86" s="3">
        <v>0</v>
      </c>
      <c r="I86" s="3">
        <v>12920.21</v>
      </c>
      <c r="J86" s="3">
        <v>39902.93</v>
      </c>
      <c r="K86" s="3">
        <v>39902.93</v>
      </c>
      <c r="L86" s="3">
        <v>-39902.93</v>
      </c>
    </row>
    <row r="87" spans="1:12" ht="12.9" thickBot="1">
      <c r="A87" s="18" t="s">
        <v>1345</v>
      </c>
      <c r="B87" s="29"/>
      <c r="C87" s="29"/>
      <c r="D87" s="29"/>
      <c r="E87" s="29"/>
      <c r="F87" s="30"/>
      <c r="G87" s="4"/>
      <c r="H87" s="5">
        <v>1220.6300000000001</v>
      </c>
      <c r="I87" s="5">
        <v>12920.21</v>
      </c>
      <c r="J87" s="5">
        <v>39902.93</v>
      </c>
      <c r="K87" s="5">
        <v>191656.03</v>
      </c>
      <c r="L87" s="5">
        <v>-190435.4</v>
      </c>
    </row>
    <row r="88" spans="1:12" ht="12.9" thickBot="1">
      <c r="A88" s="2" t="s">
        <v>339</v>
      </c>
      <c r="B88" s="2" t="s">
        <v>340</v>
      </c>
      <c r="C88" s="27"/>
      <c r="D88" s="27"/>
      <c r="E88" s="27"/>
      <c r="F88" s="28"/>
      <c r="G88" s="2" t="s">
        <v>341</v>
      </c>
      <c r="H88" s="3">
        <v>32015</v>
      </c>
      <c r="I88" s="3">
        <v>0</v>
      </c>
      <c r="J88" s="3">
        <v>32015</v>
      </c>
      <c r="K88" s="3">
        <v>32015</v>
      </c>
      <c r="L88" s="3">
        <v>0</v>
      </c>
    </row>
    <row r="89" spans="1:12" ht="12.9" thickBot="1">
      <c r="A89" s="18" t="s">
        <v>1346</v>
      </c>
      <c r="B89" s="29"/>
      <c r="C89" s="29"/>
      <c r="D89" s="29"/>
      <c r="E89" s="29"/>
      <c r="F89" s="30"/>
      <c r="G89" s="4"/>
      <c r="H89" s="5">
        <v>32015</v>
      </c>
      <c r="I89" s="5">
        <v>0</v>
      </c>
      <c r="J89" s="5">
        <v>32015</v>
      </c>
      <c r="K89" s="5">
        <v>32015</v>
      </c>
      <c r="L89" s="5">
        <v>0</v>
      </c>
    </row>
    <row r="90" spans="1:12" ht="12.9" thickBot="1">
      <c r="A90" s="2" t="s">
        <v>144</v>
      </c>
      <c r="B90" s="2" t="s">
        <v>145</v>
      </c>
      <c r="C90" s="27"/>
      <c r="D90" s="27"/>
      <c r="E90" s="27"/>
      <c r="F90" s="28"/>
      <c r="G90" s="2" t="s">
        <v>146</v>
      </c>
      <c r="H90" s="3">
        <v>2464772.94</v>
      </c>
      <c r="I90" s="3">
        <v>130510.77</v>
      </c>
      <c r="J90" s="3">
        <v>1942729.88</v>
      </c>
      <c r="K90" s="3">
        <v>1942729.88</v>
      </c>
      <c r="L90" s="3">
        <v>522043.06</v>
      </c>
    </row>
    <row r="91" spans="1:12" ht="12.9" thickBot="1">
      <c r="A91" s="31"/>
      <c r="B91" s="2" t="s">
        <v>147</v>
      </c>
      <c r="C91" s="27"/>
      <c r="D91" s="27"/>
      <c r="E91" s="27"/>
      <c r="F91" s="28"/>
      <c r="G91" s="2" t="s">
        <v>148</v>
      </c>
      <c r="H91" s="3">
        <v>50062126.109999999</v>
      </c>
      <c r="I91" s="3">
        <v>2660747.9700000002</v>
      </c>
      <c r="J91" s="3">
        <v>39485646.210000001</v>
      </c>
      <c r="K91" s="3">
        <v>39485646.210000001</v>
      </c>
      <c r="L91" s="3">
        <v>10576479.9</v>
      </c>
    </row>
    <row r="92" spans="1:12" ht="12.9" thickBot="1">
      <c r="A92" s="31"/>
      <c r="B92" s="2" t="s">
        <v>149</v>
      </c>
      <c r="C92" s="27"/>
      <c r="D92" s="27"/>
      <c r="E92" s="27"/>
      <c r="F92" s="28"/>
      <c r="G92" s="2" t="s">
        <v>148</v>
      </c>
      <c r="H92" s="3">
        <v>-52104.5</v>
      </c>
      <c r="I92" s="3">
        <v>-16628</v>
      </c>
      <c r="J92" s="3">
        <v>-52104.5</v>
      </c>
      <c r="K92" s="3">
        <v>-52104.5</v>
      </c>
      <c r="L92" s="3">
        <v>0</v>
      </c>
    </row>
    <row r="93" spans="1:12" ht="12.9" thickBot="1">
      <c r="A93" s="31"/>
      <c r="B93" s="2" t="s">
        <v>343</v>
      </c>
      <c r="C93" s="27"/>
      <c r="D93" s="27"/>
      <c r="E93" s="27"/>
      <c r="F93" s="28"/>
      <c r="G93" s="2" t="s">
        <v>344</v>
      </c>
      <c r="H93" s="3">
        <v>2318925.85</v>
      </c>
      <c r="I93" s="3">
        <v>193243.83</v>
      </c>
      <c r="J93" s="3">
        <v>1545950.57</v>
      </c>
      <c r="K93" s="3">
        <v>1545950.57</v>
      </c>
      <c r="L93" s="3">
        <v>772975.28</v>
      </c>
    </row>
    <row r="94" spans="1:12" ht="12.9" thickBot="1">
      <c r="A94" s="31"/>
      <c r="B94" s="2" t="s">
        <v>150</v>
      </c>
      <c r="C94" s="27"/>
      <c r="D94" s="27"/>
      <c r="E94" s="27"/>
      <c r="F94" s="28"/>
      <c r="G94" s="2" t="s">
        <v>151</v>
      </c>
      <c r="H94" s="3">
        <v>5924628.3399999999</v>
      </c>
      <c r="I94" s="3">
        <v>362857.81</v>
      </c>
      <c r="J94" s="3">
        <v>4473197.08</v>
      </c>
      <c r="K94" s="3">
        <v>4473197.08</v>
      </c>
      <c r="L94" s="3">
        <v>1451431.26</v>
      </c>
    </row>
    <row r="95" spans="1:12" ht="12.9" thickBot="1">
      <c r="A95" s="31"/>
      <c r="B95" s="2" t="s">
        <v>152</v>
      </c>
      <c r="C95" s="27"/>
      <c r="D95" s="27"/>
      <c r="E95" s="27"/>
      <c r="F95" s="28"/>
      <c r="G95" s="2" t="s">
        <v>153</v>
      </c>
      <c r="H95" s="3">
        <v>10185929.859999999</v>
      </c>
      <c r="I95" s="3">
        <v>848827.49</v>
      </c>
      <c r="J95" s="3">
        <v>6790619.9100000001</v>
      </c>
      <c r="K95" s="3">
        <v>6790619.9100000001</v>
      </c>
      <c r="L95" s="3">
        <v>3395309.95</v>
      </c>
    </row>
    <row r="96" spans="1:12" ht="12.9" thickBot="1">
      <c r="A96" s="31"/>
      <c r="B96" s="2" t="s">
        <v>154</v>
      </c>
      <c r="C96" s="27"/>
      <c r="D96" s="27"/>
      <c r="E96" s="27"/>
      <c r="F96" s="28"/>
      <c r="G96" s="2" t="s">
        <v>155</v>
      </c>
      <c r="H96" s="3">
        <v>1019958.51</v>
      </c>
      <c r="I96" s="3">
        <v>84996.55</v>
      </c>
      <c r="J96" s="3">
        <v>679972.34</v>
      </c>
      <c r="K96" s="3">
        <v>679972.34</v>
      </c>
      <c r="L96" s="3">
        <v>339986.17</v>
      </c>
    </row>
    <row r="97" spans="1:12" ht="12.9" thickBot="1">
      <c r="A97" s="31"/>
      <c r="B97" s="2" t="s">
        <v>156</v>
      </c>
      <c r="C97" s="27"/>
      <c r="D97" s="27"/>
      <c r="E97" s="27"/>
      <c r="F97" s="28"/>
      <c r="G97" s="2" t="s">
        <v>157</v>
      </c>
      <c r="H97" s="3">
        <v>995718.22</v>
      </c>
      <c r="I97" s="3">
        <v>82976.52</v>
      </c>
      <c r="J97" s="3">
        <v>663812.16</v>
      </c>
      <c r="K97" s="3">
        <v>663812.16</v>
      </c>
      <c r="L97" s="3">
        <v>331906.06</v>
      </c>
    </row>
    <row r="98" spans="1:12" ht="12.9" thickBot="1">
      <c r="A98" s="31"/>
      <c r="B98" s="2" t="s">
        <v>158</v>
      </c>
      <c r="C98" s="27"/>
      <c r="D98" s="27"/>
      <c r="E98" s="27"/>
      <c r="F98" s="28"/>
      <c r="G98" s="2" t="s">
        <v>159</v>
      </c>
      <c r="H98" s="3">
        <v>50089.25</v>
      </c>
      <c r="I98" s="3">
        <v>4174.1000000000004</v>
      </c>
      <c r="J98" s="3">
        <v>33392.83</v>
      </c>
      <c r="K98" s="3">
        <v>33392.83</v>
      </c>
      <c r="L98" s="3">
        <v>16696.419999999998</v>
      </c>
    </row>
    <row r="99" spans="1:12" ht="12.9" thickBot="1">
      <c r="A99" s="31"/>
      <c r="B99" s="2" t="s">
        <v>160</v>
      </c>
      <c r="C99" s="27"/>
      <c r="D99" s="27"/>
      <c r="E99" s="27"/>
      <c r="F99" s="28"/>
      <c r="G99" s="2" t="s">
        <v>161</v>
      </c>
      <c r="H99" s="3">
        <v>3250155</v>
      </c>
      <c r="I99" s="3">
        <v>270846.25</v>
      </c>
      <c r="J99" s="3">
        <v>2166770</v>
      </c>
      <c r="K99" s="3">
        <v>2166770</v>
      </c>
      <c r="L99" s="3">
        <v>1083385</v>
      </c>
    </row>
    <row r="100" spans="1:12" ht="12.9" thickBot="1">
      <c r="A100" s="31"/>
      <c r="B100" s="2" t="s">
        <v>162</v>
      </c>
      <c r="C100" s="27"/>
      <c r="D100" s="27"/>
      <c r="E100" s="27"/>
      <c r="F100" s="28"/>
      <c r="G100" s="2" t="s">
        <v>163</v>
      </c>
      <c r="H100" s="3">
        <v>231120</v>
      </c>
      <c r="I100" s="3">
        <v>19260</v>
      </c>
      <c r="J100" s="3">
        <v>154080</v>
      </c>
      <c r="K100" s="3">
        <v>154080</v>
      </c>
      <c r="L100" s="3">
        <v>77040</v>
      </c>
    </row>
    <row r="101" spans="1:12" ht="12.9" thickBot="1">
      <c r="A101" s="31"/>
      <c r="B101" s="2" t="s">
        <v>164</v>
      </c>
      <c r="C101" s="27"/>
      <c r="D101" s="27"/>
      <c r="E101" s="27"/>
      <c r="F101" s="28"/>
      <c r="G101" s="2" t="s">
        <v>165</v>
      </c>
      <c r="H101" s="3">
        <v>340302</v>
      </c>
      <c r="I101" s="3">
        <v>28358.5</v>
      </c>
      <c r="J101" s="3">
        <v>226868</v>
      </c>
      <c r="K101" s="3">
        <v>226868</v>
      </c>
      <c r="L101" s="3">
        <v>113434</v>
      </c>
    </row>
    <row r="102" spans="1:12" ht="12.9" thickBot="1">
      <c r="A102" s="31"/>
      <c r="B102" s="2" t="s">
        <v>166</v>
      </c>
      <c r="C102" s="27"/>
      <c r="D102" s="27"/>
      <c r="E102" s="27"/>
      <c r="F102" s="28"/>
      <c r="G102" s="2" t="s">
        <v>167</v>
      </c>
      <c r="H102" s="3">
        <v>99412</v>
      </c>
      <c r="I102" s="3">
        <v>8284.33</v>
      </c>
      <c r="J102" s="3">
        <v>66274.66</v>
      </c>
      <c r="K102" s="3">
        <v>66274.66</v>
      </c>
      <c r="L102" s="3">
        <v>33137.339999999997</v>
      </c>
    </row>
    <row r="103" spans="1:12" ht="12.9" thickBot="1">
      <c r="A103" s="31"/>
      <c r="B103" s="2" t="s">
        <v>168</v>
      </c>
      <c r="C103" s="27"/>
      <c r="D103" s="27"/>
      <c r="E103" s="27"/>
      <c r="F103" s="28"/>
      <c r="G103" s="2" t="s">
        <v>169</v>
      </c>
      <c r="H103" s="3">
        <v>44464</v>
      </c>
      <c r="I103" s="3">
        <v>3705.33</v>
      </c>
      <c r="J103" s="3">
        <v>29642.66</v>
      </c>
      <c r="K103" s="3">
        <v>29642.66</v>
      </c>
      <c r="L103" s="3">
        <v>14821.34</v>
      </c>
    </row>
    <row r="104" spans="1:12" ht="12.9" thickBot="1">
      <c r="A104" s="31"/>
      <c r="B104" s="2" t="s">
        <v>170</v>
      </c>
      <c r="C104" s="27"/>
      <c r="D104" s="27"/>
      <c r="E104" s="27"/>
      <c r="F104" s="28"/>
      <c r="G104" s="2" t="s">
        <v>171</v>
      </c>
      <c r="H104" s="3">
        <v>42078</v>
      </c>
      <c r="I104" s="3">
        <v>3506.5</v>
      </c>
      <c r="J104" s="3">
        <v>28052</v>
      </c>
      <c r="K104" s="3">
        <v>28052</v>
      </c>
      <c r="L104" s="3">
        <v>14026</v>
      </c>
    </row>
    <row r="105" spans="1:12" ht="12.9" thickBot="1">
      <c r="A105" s="31"/>
      <c r="B105" s="2" t="s">
        <v>172</v>
      </c>
      <c r="C105" s="27"/>
      <c r="D105" s="27"/>
      <c r="E105" s="27"/>
      <c r="F105" s="28"/>
      <c r="G105" s="2" t="s">
        <v>171</v>
      </c>
      <c r="H105" s="3">
        <v>311604</v>
      </c>
      <c r="I105" s="3">
        <v>25967</v>
      </c>
      <c r="J105" s="3">
        <v>207736</v>
      </c>
      <c r="K105" s="3">
        <v>207736</v>
      </c>
      <c r="L105" s="3">
        <v>103868</v>
      </c>
    </row>
    <row r="106" spans="1:12" ht="12.9" thickBot="1">
      <c r="A106" s="31"/>
      <c r="B106" s="2" t="s">
        <v>173</v>
      </c>
      <c r="C106" s="27"/>
      <c r="D106" s="27"/>
      <c r="E106" s="27"/>
      <c r="F106" s="28"/>
      <c r="G106" s="2" t="s">
        <v>174</v>
      </c>
      <c r="H106" s="3">
        <v>3895296.91</v>
      </c>
      <c r="I106" s="3">
        <v>204429.95</v>
      </c>
      <c r="J106" s="3">
        <v>3077577.09</v>
      </c>
      <c r="K106" s="3">
        <v>3077577.09</v>
      </c>
      <c r="L106" s="3">
        <v>817719.82</v>
      </c>
    </row>
    <row r="107" spans="1:12" ht="12.9" thickBot="1">
      <c r="A107" s="31"/>
      <c r="B107" s="2" t="s">
        <v>175</v>
      </c>
      <c r="C107" s="27"/>
      <c r="D107" s="27"/>
      <c r="E107" s="27"/>
      <c r="F107" s="28"/>
      <c r="G107" s="2" t="s">
        <v>176</v>
      </c>
      <c r="H107" s="3">
        <v>64200</v>
      </c>
      <c r="I107" s="3">
        <v>5350</v>
      </c>
      <c r="J107" s="3">
        <v>42800</v>
      </c>
      <c r="K107" s="3">
        <v>42800</v>
      </c>
      <c r="L107" s="3">
        <v>21400</v>
      </c>
    </row>
    <row r="108" spans="1:12" ht="12.9" thickBot="1">
      <c r="A108" s="31"/>
      <c r="B108" s="2" t="s">
        <v>177</v>
      </c>
      <c r="C108" s="27"/>
      <c r="D108" s="27"/>
      <c r="E108" s="27"/>
      <c r="F108" s="28"/>
      <c r="G108" s="2" t="s">
        <v>178</v>
      </c>
      <c r="H108" s="3">
        <v>239788.39</v>
      </c>
      <c r="I108" s="3">
        <v>19982.37</v>
      </c>
      <c r="J108" s="3">
        <v>159858.93</v>
      </c>
      <c r="K108" s="3">
        <v>159858.93</v>
      </c>
      <c r="L108" s="3">
        <v>79929.460000000006</v>
      </c>
    </row>
    <row r="109" spans="1:12" ht="12.9" thickBot="1">
      <c r="A109" s="31"/>
      <c r="B109" s="2" t="s">
        <v>179</v>
      </c>
      <c r="C109" s="27"/>
      <c r="D109" s="27"/>
      <c r="E109" s="27"/>
      <c r="F109" s="28"/>
      <c r="G109" s="2" t="s">
        <v>180</v>
      </c>
      <c r="H109" s="3">
        <v>89373.88</v>
      </c>
      <c r="I109" s="3">
        <v>0</v>
      </c>
      <c r="J109" s="3">
        <v>89373.88</v>
      </c>
      <c r="K109" s="3">
        <v>89373.88</v>
      </c>
      <c r="L109" s="3">
        <v>0</v>
      </c>
    </row>
    <row r="110" spans="1:12" ht="12.9" thickBot="1">
      <c r="A110" s="32"/>
      <c r="B110" s="2" t="s">
        <v>181</v>
      </c>
      <c r="C110" s="27"/>
      <c r="D110" s="27"/>
      <c r="E110" s="27"/>
      <c r="F110" s="28"/>
      <c r="G110" s="2" t="s">
        <v>182</v>
      </c>
      <c r="H110" s="3">
        <v>2250937.6</v>
      </c>
      <c r="I110" s="3">
        <v>179064.5</v>
      </c>
      <c r="J110" s="3">
        <v>1534679.6</v>
      </c>
      <c r="K110" s="3">
        <v>1534679.6</v>
      </c>
      <c r="L110" s="3">
        <v>716258</v>
      </c>
    </row>
    <row r="111" spans="1:12" ht="12.9" thickBot="1">
      <c r="A111" s="18" t="s">
        <v>1347</v>
      </c>
      <c r="B111" s="29"/>
      <c r="C111" s="29"/>
      <c r="D111" s="29"/>
      <c r="E111" s="29"/>
      <c r="F111" s="30"/>
      <c r="G111" s="4"/>
      <c r="H111" s="5">
        <v>83828776.359999999</v>
      </c>
      <c r="I111" s="5">
        <v>5120461.7699999996</v>
      </c>
      <c r="J111" s="5">
        <v>63346929.299999997</v>
      </c>
      <c r="K111" s="5">
        <v>63346929.299999997</v>
      </c>
      <c r="L111" s="5">
        <v>20481847.059999999</v>
      </c>
    </row>
    <row r="112" spans="1:12" ht="12.9" thickBot="1">
      <c r="A112" s="2" t="s">
        <v>184</v>
      </c>
      <c r="B112" s="2" t="s">
        <v>187</v>
      </c>
      <c r="C112" s="27"/>
      <c r="D112" s="27"/>
      <c r="E112" s="27"/>
      <c r="F112" s="28"/>
      <c r="G112" s="2" t="s">
        <v>188</v>
      </c>
      <c r="H112" s="3">
        <v>412064.34</v>
      </c>
      <c r="I112" s="3">
        <v>0</v>
      </c>
      <c r="J112" s="3">
        <v>0</v>
      </c>
      <c r="K112" s="3">
        <v>412064.34</v>
      </c>
      <c r="L112" s="3">
        <v>0</v>
      </c>
    </row>
    <row r="113" spans="1:12" ht="12.9" thickBot="1">
      <c r="A113" s="31"/>
      <c r="B113" s="2" t="s">
        <v>189</v>
      </c>
      <c r="C113" s="27"/>
      <c r="D113" s="27"/>
      <c r="E113" s="27"/>
      <c r="F113" s="28"/>
      <c r="G113" s="2" t="s">
        <v>190</v>
      </c>
      <c r="H113" s="3">
        <v>126835.57</v>
      </c>
      <c r="I113" s="3">
        <v>0</v>
      </c>
      <c r="J113" s="3">
        <v>0</v>
      </c>
      <c r="K113" s="3">
        <v>126835.57</v>
      </c>
      <c r="L113" s="3">
        <v>0</v>
      </c>
    </row>
    <row r="114" spans="1:12" ht="12.9" thickBot="1">
      <c r="A114" s="31"/>
      <c r="B114" s="2" t="s">
        <v>191</v>
      </c>
      <c r="C114" s="27"/>
      <c r="D114" s="27"/>
      <c r="E114" s="27"/>
      <c r="F114" s="28"/>
      <c r="G114" s="2" t="s">
        <v>192</v>
      </c>
      <c r="H114" s="3">
        <v>664756.52</v>
      </c>
      <c r="I114" s="3">
        <v>0</v>
      </c>
      <c r="J114" s="3">
        <v>0</v>
      </c>
      <c r="K114" s="3">
        <v>664756.52</v>
      </c>
      <c r="L114" s="3">
        <v>0</v>
      </c>
    </row>
    <row r="115" spans="1:12" ht="12.9" thickBot="1">
      <c r="A115" s="31"/>
      <c r="B115" s="2" t="s">
        <v>193</v>
      </c>
      <c r="C115" s="27"/>
      <c r="D115" s="27"/>
      <c r="E115" s="27"/>
      <c r="F115" s="28"/>
      <c r="G115" s="2" t="s">
        <v>194</v>
      </c>
      <c r="H115" s="3">
        <v>157412.79</v>
      </c>
      <c r="I115" s="3">
        <v>0</v>
      </c>
      <c r="J115" s="3">
        <v>0</v>
      </c>
      <c r="K115" s="3">
        <v>157412.79</v>
      </c>
      <c r="L115" s="3">
        <v>0</v>
      </c>
    </row>
    <row r="116" spans="1:12" ht="12.9" thickBot="1">
      <c r="A116" s="31"/>
      <c r="B116" s="2" t="s">
        <v>197</v>
      </c>
      <c r="C116" s="27"/>
      <c r="D116" s="27"/>
      <c r="E116" s="27"/>
      <c r="F116" s="28"/>
      <c r="G116" s="2" t="s">
        <v>194</v>
      </c>
      <c r="H116" s="3">
        <v>169176.41</v>
      </c>
      <c r="I116" s="3">
        <v>0</v>
      </c>
      <c r="J116" s="3">
        <v>0</v>
      </c>
      <c r="K116" s="3">
        <v>169176.41</v>
      </c>
      <c r="L116" s="3">
        <v>0</v>
      </c>
    </row>
    <row r="117" spans="1:12" ht="12.9" thickBot="1">
      <c r="A117" s="31"/>
      <c r="B117" s="2" t="s">
        <v>198</v>
      </c>
      <c r="C117" s="27"/>
      <c r="D117" s="27"/>
      <c r="E117" s="27"/>
      <c r="F117" s="28"/>
      <c r="G117" s="2" t="s">
        <v>199</v>
      </c>
      <c r="H117" s="3">
        <v>644676.69999999995</v>
      </c>
      <c r="I117" s="3">
        <v>0</v>
      </c>
      <c r="J117" s="3">
        <v>0</v>
      </c>
      <c r="K117" s="3">
        <v>644676.69999999995</v>
      </c>
      <c r="L117" s="3">
        <v>0</v>
      </c>
    </row>
    <row r="118" spans="1:12" ht="12.9" thickBot="1">
      <c r="A118" s="31"/>
      <c r="B118" s="2" t="s">
        <v>200</v>
      </c>
      <c r="C118" s="27"/>
      <c r="D118" s="27"/>
      <c r="E118" s="27"/>
      <c r="F118" s="28"/>
      <c r="G118" s="2" t="s">
        <v>201</v>
      </c>
      <c r="H118" s="3">
        <v>26190</v>
      </c>
      <c r="I118" s="3">
        <v>0</v>
      </c>
      <c r="J118" s="3">
        <v>0</v>
      </c>
      <c r="K118" s="3">
        <v>0</v>
      </c>
      <c r="L118" s="3">
        <v>26190</v>
      </c>
    </row>
    <row r="119" spans="1:12" ht="12.9" thickBot="1">
      <c r="A119" s="31"/>
      <c r="B119" s="2" t="s">
        <v>204</v>
      </c>
      <c r="C119" s="27"/>
      <c r="D119" s="27"/>
      <c r="E119" s="27"/>
      <c r="F119" s="28"/>
      <c r="G119" s="2" t="s">
        <v>205</v>
      </c>
      <c r="H119" s="3">
        <v>3799512.56</v>
      </c>
      <c r="I119" s="3">
        <v>550140.77</v>
      </c>
      <c r="J119" s="3">
        <v>2533008.38</v>
      </c>
      <c r="K119" s="3">
        <v>2533008.38</v>
      </c>
      <c r="L119" s="3">
        <v>1266504.18</v>
      </c>
    </row>
    <row r="120" spans="1:12" ht="12.9" thickBot="1">
      <c r="A120" s="31"/>
      <c r="B120" s="2" t="s">
        <v>206</v>
      </c>
      <c r="C120" s="27"/>
      <c r="D120" s="27"/>
      <c r="E120" s="27"/>
      <c r="F120" s="28"/>
      <c r="G120" s="2" t="s">
        <v>186</v>
      </c>
      <c r="H120" s="3">
        <v>221146</v>
      </c>
      <c r="I120" s="3">
        <v>18428.830000000002</v>
      </c>
      <c r="J120" s="3">
        <v>147430.66</v>
      </c>
      <c r="K120" s="3">
        <v>147430.66</v>
      </c>
      <c r="L120" s="3">
        <v>73715.34</v>
      </c>
    </row>
    <row r="121" spans="1:12" ht="12.9" thickBot="1">
      <c r="A121" s="31"/>
      <c r="B121" s="2" t="s">
        <v>346</v>
      </c>
      <c r="C121" s="27"/>
      <c r="D121" s="27"/>
      <c r="E121" s="27"/>
      <c r="F121" s="28"/>
      <c r="G121" s="2" t="s">
        <v>347</v>
      </c>
      <c r="H121" s="3">
        <v>10196</v>
      </c>
      <c r="I121" s="3">
        <v>849.67</v>
      </c>
      <c r="J121" s="3">
        <v>6797.34</v>
      </c>
      <c r="K121" s="3">
        <v>6797.34</v>
      </c>
      <c r="L121" s="3">
        <v>3398.66</v>
      </c>
    </row>
    <row r="122" spans="1:12" ht="12.9" thickBot="1">
      <c r="A122" s="31"/>
      <c r="B122" s="2" t="s">
        <v>207</v>
      </c>
      <c r="C122" s="27"/>
      <c r="D122" s="27"/>
      <c r="E122" s="27"/>
      <c r="F122" s="28"/>
      <c r="G122" s="2" t="s">
        <v>208</v>
      </c>
      <c r="H122" s="3">
        <v>37613.51</v>
      </c>
      <c r="I122" s="3">
        <v>3134.46</v>
      </c>
      <c r="J122" s="3">
        <v>25075.68</v>
      </c>
      <c r="K122" s="3">
        <v>25075.68</v>
      </c>
      <c r="L122" s="3">
        <v>12537.83</v>
      </c>
    </row>
    <row r="123" spans="1:12" ht="12.9" thickBot="1">
      <c r="A123" s="31"/>
      <c r="B123" s="2" t="s">
        <v>209</v>
      </c>
      <c r="C123" s="27"/>
      <c r="D123" s="27"/>
      <c r="E123" s="27"/>
      <c r="F123" s="28"/>
      <c r="G123" s="2" t="s">
        <v>210</v>
      </c>
      <c r="H123" s="3">
        <v>101193.84</v>
      </c>
      <c r="I123" s="3">
        <v>8432.82</v>
      </c>
      <c r="J123" s="3">
        <v>67462.559999999998</v>
      </c>
      <c r="K123" s="3">
        <v>67462.559999999998</v>
      </c>
      <c r="L123" s="3">
        <v>33731.279999999999</v>
      </c>
    </row>
    <row r="124" spans="1:12" ht="12.9" thickBot="1">
      <c r="A124" s="31"/>
      <c r="B124" s="2" t="s">
        <v>211</v>
      </c>
      <c r="C124" s="27"/>
      <c r="D124" s="27"/>
      <c r="E124" s="27"/>
      <c r="F124" s="28"/>
      <c r="G124" s="2" t="s">
        <v>212</v>
      </c>
      <c r="H124" s="3">
        <v>305628.90000000002</v>
      </c>
      <c r="I124" s="3">
        <v>25469.07</v>
      </c>
      <c r="J124" s="3">
        <v>203752.6</v>
      </c>
      <c r="K124" s="3">
        <v>203752.6</v>
      </c>
      <c r="L124" s="3">
        <v>101876.3</v>
      </c>
    </row>
    <row r="125" spans="1:12" ht="12.9" thickBot="1">
      <c r="A125" s="31"/>
      <c r="B125" s="2" t="s">
        <v>213</v>
      </c>
      <c r="C125" s="27"/>
      <c r="D125" s="27"/>
      <c r="E125" s="27"/>
      <c r="F125" s="28"/>
      <c r="G125" s="2" t="s">
        <v>214</v>
      </c>
      <c r="H125" s="3">
        <v>3557233</v>
      </c>
      <c r="I125" s="3">
        <v>0</v>
      </c>
      <c r="J125" s="3">
        <v>3557233</v>
      </c>
      <c r="K125" s="3">
        <v>3557233</v>
      </c>
      <c r="L125" s="3">
        <v>0</v>
      </c>
    </row>
    <row r="126" spans="1:12" ht="12.9" thickBot="1">
      <c r="A126" s="31"/>
      <c r="B126" s="2" t="s">
        <v>215</v>
      </c>
      <c r="C126" s="27"/>
      <c r="D126" s="27"/>
      <c r="E126" s="27"/>
      <c r="F126" s="28"/>
      <c r="G126" s="2" t="s">
        <v>216</v>
      </c>
      <c r="H126" s="3">
        <v>462190</v>
      </c>
      <c r="I126" s="3">
        <v>24204.52</v>
      </c>
      <c r="J126" s="3">
        <v>365371.9</v>
      </c>
      <c r="K126" s="3">
        <v>365371.9</v>
      </c>
      <c r="L126" s="3">
        <v>96818.1</v>
      </c>
    </row>
    <row r="127" spans="1:12" ht="12.9" thickBot="1">
      <c r="A127" s="31"/>
      <c r="B127" s="2" t="s">
        <v>217</v>
      </c>
      <c r="C127" s="27"/>
      <c r="D127" s="27"/>
      <c r="E127" s="27"/>
      <c r="F127" s="28"/>
      <c r="G127" s="2" t="s">
        <v>218</v>
      </c>
      <c r="H127" s="3">
        <v>9893810.6300000008</v>
      </c>
      <c r="I127" s="3">
        <v>824484.22</v>
      </c>
      <c r="J127" s="3">
        <v>6595873.7599999998</v>
      </c>
      <c r="K127" s="3">
        <v>6595873.7599999998</v>
      </c>
      <c r="L127" s="3">
        <v>3297936.87</v>
      </c>
    </row>
    <row r="128" spans="1:12" ht="12.9" thickBot="1">
      <c r="A128" s="31"/>
      <c r="B128" s="2" t="s">
        <v>219</v>
      </c>
      <c r="C128" s="27"/>
      <c r="D128" s="27"/>
      <c r="E128" s="27"/>
      <c r="F128" s="28"/>
      <c r="G128" s="2" t="s">
        <v>220</v>
      </c>
      <c r="H128" s="3">
        <v>1152403.3600000001</v>
      </c>
      <c r="I128" s="3">
        <v>96033.61</v>
      </c>
      <c r="J128" s="3">
        <v>768268.9</v>
      </c>
      <c r="K128" s="3">
        <v>768268.9</v>
      </c>
      <c r="L128" s="3">
        <v>384134.46</v>
      </c>
    </row>
    <row r="129" spans="1:12" ht="12.9" thickBot="1">
      <c r="A129" s="31"/>
      <c r="B129" s="2" t="s">
        <v>221</v>
      </c>
      <c r="C129" s="27"/>
      <c r="D129" s="27"/>
      <c r="E129" s="27"/>
      <c r="F129" s="28"/>
      <c r="G129" s="2" t="s">
        <v>222</v>
      </c>
      <c r="H129" s="3">
        <v>42426.61</v>
      </c>
      <c r="I129" s="3">
        <v>2785.67</v>
      </c>
      <c r="J129" s="3">
        <v>31283.91</v>
      </c>
      <c r="K129" s="3">
        <v>31283.91</v>
      </c>
      <c r="L129" s="3">
        <v>11142.7</v>
      </c>
    </row>
    <row r="130" spans="1:12" ht="12.9" thickBot="1">
      <c r="A130" s="31"/>
      <c r="B130" s="2" t="s">
        <v>223</v>
      </c>
      <c r="C130" s="27"/>
      <c r="D130" s="27"/>
      <c r="E130" s="27"/>
      <c r="F130" s="28"/>
      <c r="G130" s="2" t="s">
        <v>224</v>
      </c>
      <c r="H130" s="3">
        <v>138019.29</v>
      </c>
      <c r="I130" s="3">
        <v>0</v>
      </c>
      <c r="J130" s="3">
        <v>138019.29</v>
      </c>
      <c r="K130" s="3">
        <v>138019.29</v>
      </c>
      <c r="L130" s="3">
        <v>0</v>
      </c>
    </row>
    <row r="131" spans="1:12" ht="12.9" thickBot="1">
      <c r="A131" s="31"/>
      <c r="B131" s="2" t="s">
        <v>225</v>
      </c>
      <c r="C131" s="27"/>
      <c r="D131" s="27"/>
      <c r="E131" s="27"/>
      <c r="F131" s="28"/>
      <c r="G131" s="2" t="s">
        <v>194</v>
      </c>
      <c r="H131" s="3">
        <v>399993.22</v>
      </c>
      <c r="I131" s="3">
        <v>32645.27</v>
      </c>
      <c r="J131" s="3">
        <v>261162.15</v>
      </c>
      <c r="K131" s="3">
        <v>261162.15</v>
      </c>
      <c r="L131" s="3">
        <v>138831.07</v>
      </c>
    </row>
    <row r="132" spans="1:12" ht="12.9" thickBot="1">
      <c r="A132" s="31"/>
      <c r="B132" s="2" t="s">
        <v>226</v>
      </c>
      <c r="C132" s="27"/>
      <c r="D132" s="27"/>
      <c r="E132" s="27"/>
      <c r="F132" s="28"/>
      <c r="G132" s="2" t="s">
        <v>227</v>
      </c>
      <c r="H132" s="3">
        <v>84500.36</v>
      </c>
      <c r="I132" s="3">
        <v>7041.7</v>
      </c>
      <c r="J132" s="3">
        <v>56333.58</v>
      </c>
      <c r="K132" s="3">
        <v>56333.58</v>
      </c>
      <c r="L132" s="3">
        <v>28166.78</v>
      </c>
    </row>
    <row r="133" spans="1:12" ht="12.9" thickBot="1">
      <c r="A133" s="31"/>
      <c r="B133" s="2" t="s">
        <v>228</v>
      </c>
      <c r="C133" s="27"/>
      <c r="D133" s="27"/>
      <c r="E133" s="27"/>
      <c r="F133" s="28"/>
      <c r="G133" s="2" t="s">
        <v>229</v>
      </c>
      <c r="H133" s="3">
        <v>1017510</v>
      </c>
      <c r="I133" s="3">
        <v>0</v>
      </c>
      <c r="J133" s="3">
        <v>1017510</v>
      </c>
      <c r="K133" s="3">
        <v>1017510</v>
      </c>
      <c r="L133" s="3">
        <v>0</v>
      </c>
    </row>
    <row r="134" spans="1:12" ht="12.9" thickBot="1">
      <c r="A134" s="31"/>
      <c r="B134" s="2" t="s">
        <v>231</v>
      </c>
      <c r="C134" s="27"/>
      <c r="D134" s="27"/>
      <c r="E134" s="27"/>
      <c r="F134" s="28"/>
      <c r="G134" s="2" t="s">
        <v>232</v>
      </c>
      <c r="H134" s="3">
        <v>670270.73</v>
      </c>
      <c r="I134" s="3">
        <v>0</v>
      </c>
      <c r="J134" s="3">
        <v>0</v>
      </c>
      <c r="K134" s="3">
        <v>0</v>
      </c>
      <c r="L134" s="3">
        <v>670270.73</v>
      </c>
    </row>
    <row r="135" spans="1:12" ht="12.9" thickBot="1">
      <c r="A135" s="31"/>
      <c r="B135" s="2" t="s">
        <v>233</v>
      </c>
      <c r="C135" s="27"/>
      <c r="D135" s="27"/>
      <c r="E135" s="27"/>
      <c r="F135" s="28"/>
      <c r="G135" s="2" t="s">
        <v>234</v>
      </c>
      <c r="H135" s="3">
        <v>100000</v>
      </c>
      <c r="I135" s="3">
        <v>0</v>
      </c>
      <c r="J135" s="3">
        <v>100000</v>
      </c>
      <c r="K135" s="3">
        <v>100000</v>
      </c>
      <c r="L135" s="3">
        <v>0</v>
      </c>
    </row>
    <row r="136" spans="1:12" ht="12.9" thickBot="1">
      <c r="A136" s="31"/>
      <c r="B136" s="2" t="s">
        <v>235</v>
      </c>
      <c r="C136" s="27"/>
      <c r="D136" s="27"/>
      <c r="E136" s="27"/>
      <c r="F136" s="28"/>
      <c r="G136" s="2" t="s">
        <v>236</v>
      </c>
      <c r="H136" s="3">
        <v>6215714.1100000003</v>
      </c>
      <c r="I136" s="3">
        <v>517976.17</v>
      </c>
      <c r="J136" s="3">
        <v>4143809.41</v>
      </c>
      <c r="K136" s="3">
        <v>4143809.41</v>
      </c>
      <c r="L136" s="3">
        <v>2071904.7</v>
      </c>
    </row>
    <row r="137" spans="1:12" ht="12.9" thickBot="1">
      <c r="A137" s="32"/>
      <c r="B137" s="2" t="s">
        <v>237</v>
      </c>
      <c r="C137" s="27"/>
      <c r="D137" s="27"/>
      <c r="E137" s="27"/>
      <c r="F137" s="28"/>
      <c r="G137" s="2" t="s">
        <v>192</v>
      </c>
      <c r="H137" s="3">
        <v>848533.55</v>
      </c>
      <c r="I137" s="3">
        <v>0</v>
      </c>
      <c r="J137" s="3">
        <v>0</v>
      </c>
      <c r="K137" s="3">
        <v>0</v>
      </c>
      <c r="L137" s="3">
        <v>848533.55</v>
      </c>
    </row>
    <row r="138" spans="1:12" ht="12.9" thickBot="1">
      <c r="A138" s="18" t="s">
        <v>1348</v>
      </c>
      <c r="B138" s="29"/>
      <c r="C138" s="29"/>
      <c r="D138" s="29"/>
      <c r="E138" s="29"/>
      <c r="F138" s="30"/>
      <c r="G138" s="4"/>
      <c r="H138" s="5">
        <v>31259008</v>
      </c>
      <c r="I138" s="5">
        <v>2111626.7799999998</v>
      </c>
      <c r="J138" s="5">
        <v>20018393.120000001</v>
      </c>
      <c r="K138" s="5">
        <v>22193315.449999999</v>
      </c>
      <c r="L138" s="5">
        <v>9065692.5500000007</v>
      </c>
    </row>
    <row r="139" spans="1:12" ht="12.9" thickBot="1">
      <c r="A139" s="2" t="s">
        <v>239</v>
      </c>
      <c r="B139" s="2" t="s">
        <v>240</v>
      </c>
      <c r="C139" s="27"/>
      <c r="D139" s="27"/>
      <c r="E139" s="27"/>
      <c r="F139" s="28"/>
      <c r="G139" s="2" t="s">
        <v>241</v>
      </c>
      <c r="H139" s="3">
        <v>40540</v>
      </c>
      <c r="I139" s="3">
        <v>0</v>
      </c>
      <c r="J139" s="3">
        <v>0</v>
      </c>
      <c r="K139" s="3">
        <v>40540</v>
      </c>
      <c r="L139" s="3">
        <v>0</v>
      </c>
    </row>
    <row r="140" spans="1:12" ht="12.9" thickBot="1">
      <c r="A140" s="31"/>
      <c r="B140" s="2" t="s">
        <v>598</v>
      </c>
      <c r="C140" s="27"/>
      <c r="D140" s="27"/>
      <c r="E140" s="27"/>
      <c r="F140" s="28"/>
      <c r="G140" s="2" t="s">
        <v>243</v>
      </c>
      <c r="H140" s="3">
        <v>500000</v>
      </c>
      <c r="I140" s="3">
        <v>0</v>
      </c>
      <c r="J140" s="3">
        <v>1410.61</v>
      </c>
      <c r="K140" s="3">
        <v>1410.61</v>
      </c>
      <c r="L140" s="3">
        <v>498589.39</v>
      </c>
    </row>
    <row r="141" spans="1:12" ht="12.9" thickBot="1">
      <c r="A141" s="31"/>
      <c r="B141" s="2" t="s">
        <v>242</v>
      </c>
      <c r="C141" s="27"/>
      <c r="D141" s="27"/>
      <c r="E141" s="27"/>
      <c r="F141" s="28"/>
      <c r="G141" s="2" t="s">
        <v>243</v>
      </c>
      <c r="H141" s="3">
        <v>1250000</v>
      </c>
      <c r="I141" s="3">
        <v>0</v>
      </c>
      <c r="J141" s="3">
        <v>0</v>
      </c>
      <c r="K141" s="3">
        <v>0</v>
      </c>
      <c r="L141" s="3">
        <v>1250000</v>
      </c>
    </row>
    <row r="142" spans="1:12" ht="12.9" thickBot="1">
      <c r="A142" s="31"/>
      <c r="B142" s="2" t="s">
        <v>394</v>
      </c>
      <c r="C142" s="27"/>
      <c r="D142" s="27"/>
      <c r="E142" s="27"/>
      <c r="F142" s="28"/>
      <c r="G142" s="2" t="s">
        <v>126</v>
      </c>
      <c r="H142" s="3">
        <v>134870</v>
      </c>
      <c r="I142" s="3">
        <v>0</v>
      </c>
      <c r="J142" s="3">
        <v>0</v>
      </c>
      <c r="K142" s="3">
        <v>0</v>
      </c>
      <c r="L142" s="3">
        <v>134870</v>
      </c>
    </row>
    <row r="143" spans="1:12" ht="12.9" thickBot="1">
      <c r="A143" s="31"/>
      <c r="B143" s="2" t="s">
        <v>244</v>
      </c>
      <c r="C143" s="27"/>
      <c r="D143" s="27"/>
      <c r="E143" s="27"/>
      <c r="F143" s="28"/>
      <c r="G143" s="2" t="s">
        <v>245</v>
      </c>
      <c r="H143" s="3">
        <v>101603.27</v>
      </c>
      <c r="I143" s="3">
        <v>0</v>
      </c>
      <c r="J143" s="3">
        <v>0</v>
      </c>
      <c r="K143" s="3">
        <v>0</v>
      </c>
      <c r="L143" s="3">
        <v>101603.27</v>
      </c>
    </row>
    <row r="144" spans="1:12" ht="12.9" thickBot="1">
      <c r="A144" s="31"/>
      <c r="B144" s="2" t="s">
        <v>246</v>
      </c>
      <c r="C144" s="27"/>
      <c r="D144" s="27"/>
      <c r="E144" s="27"/>
      <c r="F144" s="28"/>
      <c r="G144" s="2" t="s">
        <v>247</v>
      </c>
      <c r="H144" s="3">
        <v>75074.94</v>
      </c>
      <c r="I144" s="3">
        <v>0</v>
      </c>
      <c r="J144" s="3">
        <v>0</v>
      </c>
      <c r="K144" s="3">
        <v>0</v>
      </c>
      <c r="L144" s="3">
        <v>75074.94</v>
      </c>
    </row>
    <row r="145" spans="1:12" ht="12.9" thickBot="1">
      <c r="A145" s="31"/>
      <c r="B145" s="2" t="s">
        <v>248</v>
      </c>
      <c r="C145" s="27"/>
      <c r="D145" s="27"/>
      <c r="E145" s="27"/>
      <c r="F145" s="28"/>
      <c r="G145" s="2" t="s">
        <v>249</v>
      </c>
      <c r="H145" s="3">
        <v>1570518.82</v>
      </c>
      <c r="I145" s="3">
        <v>0</v>
      </c>
      <c r="J145" s="3">
        <v>1570518.82</v>
      </c>
      <c r="K145" s="3">
        <v>1570518.82</v>
      </c>
      <c r="L145" s="3">
        <v>0</v>
      </c>
    </row>
    <row r="146" spans="1:12" ht="12.9" thickBot="1">
      <c r="A146" s="32"/>
      <c r="B146" s="2" t="s">
        <v>250</v>
      </c>
      <c r="C146" s="27"/>
      <c r="D146" s="27"/>
      <c r="E146" s="27"/>
      <c r="F146" s="28"/>
      <c r="G146" s="2" t="s">
        <v>148</v>
      </c>
      <c r="H146" s="3">
        <v>1798</v>
      </c>
      <c r="I146" s="3">
        <v>0</v>
      </c>
      <c r="J146" s="3">
        <v>1798</v>
      </c>
      <c r="K146" s="3">
        <v>1798</v>
      </c>
      <c r="L146" s="3">
        <v>0</v>
      </c>
    </row>
    <row r="147" spans="1:12" ht="12.9" thickBot="1">
      <c r="A147" s="18" t="s">
        <v>1349</v>
      </c>
      <c r="B147" s="29"/>
      <c r="C147" s="29"/>
      <c r="D147" s="29"/>
      <c r="E147" s="29"/>
      <c r="F147" s="30"/>
      <c r="G147" s="4"/>
      <c r="H147" s="5">
        <v>3674405.03</v>
      </c>
      <c r="I147" s="5">
        <v>0</v>
      </c>
      <c r="J147" s="5">
        <v>1573727.43</v>
      </c>
      <c r="K147" s="5">
        <v>1614267.43</v>
      </c>
      <c r="L147" s="5">
        <v>2060137.6</v>
      </c>
    </row>
    <row r="148" spans="1:12" ht="12.9" thickBot="1">
      <c r="A148" s="2" t="s">
        <v>252</v>
      </c>
      <c r="B148" s="2" t="s">
        <v>600</v>
      </c>
      <c r="C148" s="27"/>
      <c r="D148" s="27"/>
      <c r="E148" s="27"/>
      <c r="F148" s="28"/>
      <c r="G148" s="2" t="s">
        <v>266</v>
      </c>
      <c r="H148" s="3">
        <v>22506.1</v>
      </c>
      <c r="I148" s="3">
        <v>0</v>
      </c>
      <c r="J148" s="3">
        <v>0</v>
      </c>
      <c r="K148" s="3">
        <v>22506.1</v>
      </c>
      <c r="L148" s="3">
        <v>0</v>
      </c>
    </row>
    <row r="149" spans="1:12" ht="12.9" thickBot="1">
      <c r="A149" s="31"/>
      <c r="B149" s="2" t="s">
        <v>601</v>
      </c>
      <c r="C149" s="27"/>
      <c r="D149" s="27"/>
      <c r="E149" s="27"/>
      <c r="F149" s="28"/>
      <c r="G149" s="2" t="s">
        <v>268</v>
      </c>
      <c r="H149" s="3">
        <v>401765.58</v>
      </c>
      <c r="I149" s="3">
        <v>0</v>
      </c>
      <c r="J149" s="3">
        <v>0</v>
      </c>
      <c r="K149" s="3">
        <v>401765.58</v>
      </c>
      <c r="L149" s="3">
        <v>0</v>
      </c>
    </row>
    <row r="150" spans="1:12" ht="12.9" thickBot="1">
      <c r="A150" s="32"/>
      <c r="B150" s="2" t="s">
        <v>253</v>
      </c>
      <c r="C150" s="27"/>
      <c r="D150" s="27"/>
      <c r="E150" s="27"/>
      <c r="F150" s="28"/>
      <c r="G150" s="2" t="s">
        <v>23</v>
      </c>
      <c r="H150" s="3">
        <v>0</v>
      </c>
      <c r="I150" s="3">
        <v>0</v>
      </c>
      <c r="J150" s="3">
        <v>0</v>
      </c>
      <c r="K150" s="3">
        <v>100.39</v>
      </c>
      <c r="L150" s="3">
        <v>-100.39</v>
      </c>
    </row>
    <row r="151" spans="1:12" ht="12.9" thickBot="1">
      <c r="A151" s="18" t="s">
        <v>1350</v>
      </c>
      <c r="B151" s="29"/>
      <c r="C151" s="29"/>
      <c r="D151" s="29"/>
      <c r="E151" s="29"/>
      <c r="F151" s="30"/>
      <c r="G151" s="4"/>
      <c r="H151" s="5">
        <v>424271.68</v>
      </c>
      <c r="I151" s="5">
        <v>0</v>
      </c>
      <c r="J151" s="5">
        <v>0</v>
      </c>
      <c r="K151" s="5">
        <v>424372.07</v>
      </c>
      <c r="L151" s="5">
        <v>-100.39</v>
      </c>
    </row>
    <row r="152" spans="1:12" ht="12.9" thickBot="1">
      <c r="A152" s="2" t="s">
        <v>255</v>
      </c>
      <c r="B152" s="2" t="s">
        <v>443</v>
      </c>
      <c r="C152" s="27"/>
      <c r="D152" s="27"/>
      <c r="E152" s="27"/>
      <c r="F152" s="28"/>
      <c r="G152" s="2" t="s">
        <v>444</v>
      </c>
      <c r="H152" s="3">
        <v>7079942.9100000001</v>
      </c>
      <c r="I152" s="3">
        <v>589995.25</v>
      </c>
      <c r="J152" s="3">
        <v>4719961.9400000004</v>
      </c>
      <c r="K152" s="3">
        <v>4719961.9400000004</v>
      </c>
      <c r="L152" s="3">
        <v>2359980.9700000002</v>
      </c>
    </row>
    <row r="153" spans="1:12" ht="12.9" thickBot="1">
      <c r="A153" s="31"/>
      <c r="B153" s="2" t="s">
        <v>445</v>
      </c>
      <c r="C153" s="27"/>
      <c r="D153" s="27"/>
      <c r="E153" s="27"/>
      <c r="F153" s="28"/>
      <c r="G153" s="2" t="s">
        <v>444</v>
      </c>
      <c r="H153" s="3">
        <v>8421218.4399999995</v>
      </c>
      <c r="I153" s="3">
        <v>701768.2</v>
      </c>
      <c r="J153" s="3">
        <v>5614145.6200000001</v>
      </c>
      <c r="K153" s="3">
        <v>5614145.6200000001</v>
      </c>
      <c r="L153" s="3">
        <v>2807072.82</v>
      </c>
    </row>
    <row r="154" spans="1:12" ht="12.9" thickBot="1">
      <c r="A154" s="31"/>
      <c r="B154" s="2" t="s">
        <v>256</v>
      </c>
      <c r="C154" s="27"/>
      <c r="D154" s="27"/>
      <c r="E154" s="27"/>
      <c r="F154" s="28"/>
      <c r="G154" s="2" t="s">
        <v>257</v>
      </c>
      <c r="H154" s="3">
        <v>508784.2</v>
      </c>
      <c r="I154" s="3">
        <v>42398.68</v>
      </c>
      <c r="J154" s="3">
        <v>339189.46</v>
      </c>
      <c r="K154" s="3">
        <v>339189.46</v>
      </c>
      <c r="L154" s="3">
        <v>169594.74</v>
      </c>
    </row>
    <row r="155" spans="1:12" ht="12.9" thickBot="1">
      <c r="A155" s="32"/>
      <c r="B155" s="2" t="s">
        <v>258</v>
      </c>
      <c r="C155" s="27"/>
      <c r="D155" s="27"/>
      <c r="E155" s="27"/>
      <c r="F155" s="28"/>
      <c r="G155" s="2" t="s">
        <v>257</v>
      </c>
      <c r="H155" s="3">
        <v>1010133.82</v>
      </c>
      <c r="I155" s="3">
        <v>84177.82</v>
      </c>
      <c r="J155" s="3">
        <v>673422.56</v>
      </c>
      <c r="K155" s="3">
        <v>673422.56</v>
      </c>
      <c r="L155" s="3">
        <v>336711.26</v>
      </c>
    </row>
    <row r="156" spans="1:12" ht="12.9" thickBot="1">
      <c r="A156" s="18" t="s">
        <v>1351</v>
      </c>
      <c r="B156" s="29"/>
      <c r="C156" s="29"/>
      <c r="D156" s="29"/>
      <c r="E156" s="29"/>
      <c r="F156" s="30"/>
      <c r="G156" s="4"/>
      <c r="H156" s="5">
        <v>17020079.370000001</v>
      </c>
      <c r="I156" s="5">
        <v>1418339.95</v>
      </c>
      <c r="J156" s="5">
        <v>11346719.58</v>
      </c>
      <c r="K156" s="5">
        <v>11346719.58</v>
      </c>
      <c r="L156" s="5">
        <v>5673359.79</v>
      </c>
    </row>
    <row r="157" spans="1:12" ht="12.9" thickBot="1">
      <c r="A157" s="2" t="s">
        <v>260</v>
      </c>
      <c r="B157" s="2" t="s">
        <v>447</v>
      </c>
      <c r="C157" s="27"/>
      <c r="D157" s="27"/>
      <c r="E157" s="27"/>
      <c r="F157" s="28"/>
      <c r="G157" s="2" t="s">
        <v>448</v>
      </c>
      <c r="H157" s="3">
        <v>146128.12</v>
      </c>
      <c r="I157" s="3">
        <v>0</v>
      </c>
      <c r="J157" s="3">
        <v>0</v>
      </c>
      <c r="K157" s="3">
        <v>146128.12</v>
      </c>
      <c r="L157" s="3">
        <v>0</v>
      </c>
    </row>
    <row r="158" spans="1:12" ht="12.9" thickBot="1">
      <c r="A158" s="31"/>
      <c r="B158" s="2" t="s">
        <v>263</v>
      </c>
      <c r="C158" s="27"/>
      <c r="D158" s="27"/>
      <c r="E158" s="27"/>
      <c r="F158" s="28"/>
      <c r="G158" s="2" t="s">
        <v>264</v>
      </c>
      <c r="H158" s="3">
        <v>108000</v>
      </c>
      <c r="I158" s="3">
        <v>0</v>
      </c>
      <c r="J158" s="3">
        <v>0</v>
      </c>
      <c r="K158" s="3">
        <v>108000</v>
      </c>
      <c r="L158" s="3">
        <v>0</v>
      </c>
    </row>
    <row r="159" spans="1:12" ht="12.9" thickBot="1">
      <c r="A159" s="31"/>
      <c r="B159" s="2" t="s">
        <v>265</v>
      </c>
      <c r="C159" s="27"/>
      <c r="D159" s="27"/>
      <c r="E159" s="27"/>
      <c r="F159" s="28"/>
      <c r="G159" s="2" t="s">
        <v>266</v>
      </c>
      <c r="H159" s="3">
        <v>26000</v>
      </c>
      <c r="I159" s="3">
        <v>0</v>
      </c>
      <c r="J159" s="3">
        <v>0</v>
      </c>
      <c r="K159" s="3">
        <v>26000</v>
      </c>
      <c r="L159" s="3">
        <v>0</v>
      </c>
    </row>
    <row r="160" spans="1:12" ht="12.9" thickBot="1">
      <c r="A160" s="31"/>
      <c r="B160" s="2" t="s">
        <v>269</v>
      </c>
      <c r="C160" s="27"/>
      <c r="D160" s="27"/>
      <c r="E160" s="27"/>
      <c r="F160" s="28"/>
      <c r="G160" s="2" t="s">
        <v>266</v>
      </c>
      <c r="H160" s="3">
        <v>27000</v>
      </c>
      <c r="I160" s="3">
        <v>0</v>
      </c>
      <c r="J160" s="3">
        <v>0</v>
      </c>
      <c r="K160" s="3">
        <v>27000</v>
      </c>
      <c r="L160" s="3">
        <v>0</v>
      </c>
    </row>
    <row r="161" spans="1:12" ht="12.9" thickBot="1">
      <c r="A161" s="31"/>
      <c r="B161" s="2" t="s">
        <v>1198</v>
      </c>
      <c r="C161" s="27"/>
      <c r="D161" s="27"/>
      <c r="E161" s="27"/>
      <c r="F161" s="28"/>
      <c r="G161" s="2" t="s">
        <v>268</v>
      </c>
      <c r="H161" s="3">
        <v>375000</v>
      </c>
      <c r="I161" s="3">
        <v>0</v>
      </c>
      <c r="J161" s="3">
        <v>0</v>
      </c>
      <c r="K161" s="3">
        <v>0</v>
      </c>
      <c r="L161" s="3">
        <v>375000</v>
      </c>
    </row>
    <row r="162" spans="1:12" ht="12.9" thickBot="1">
      <c r="A162" s="31"/>
      <c r="B162" s="2" t="s">
        <v>1352</v>
      </c>
      <c r="C162" s="27"/>
      <c r="D162" s="27"/>
      <c r="E162" s="27"/>
      <c r="F162" s="28"/>
      <c r="G162" s="2" t="s">
        <v>262</v>
      </c>
      <c r="H162" s="3">
        <v>207966.77</v>
      </c>
      <c r="I162" s="3">
        <v>0</v>
      </c>
      <c r="J162" s="3">
        <v>0</v>
      </c>
      <c r="K162" s="3">
        <v>0</v>
      </c>
      <c r="L162" s="3">
        <v>207966.77</v>
      </c>
    </row>
    <row r="163" spans="1:12" ht="12.9" thickBot="1">
      <c r="A163" s="31"/>
      <c r="B163" s="2" t="s">
        <v>272</v>
      </c>
      <c r="C163" s="27"/>
      <c r="D163" s="27"/>
      <c r="E163" s="27"/>
      <c r="F163" s="28"/>
      <c r="G163" s="2" t="s">
        <v>273</v>
      </c>
      <c r="H163" s="3">
        <v>75000</v>
      </c>
      <c r="I163" s="3">
        <v>0</v>
      </c>
      <c r="J163" s="3">
        <v>0</v>
      </c>
      <c r="K163" s="3">
        <v>0</v>
      </c>
      <c r="L163" s="3">
        <v>75000</v>
      </c>
    </row>
    <row r="164" spans="1:12" ht="12.9" thickBot="1">
      <c r="A164" s="31"/>
      <c r="B164" s="2" t="s">
        <v>274</v>
      </c>
      <c r="C164" s="27"/>
      <c r="D164" s="27"/>
      <c r="E164" s="27"/>
      <c r="F164" s="28"/>
      <c r="G164" s="2" t="s">
        <v>275</v>
      </c>
      <c r="H164" s="3">
        <v>4736.84</v>
      </c>
      <c r="I164" s="3">
        <v>0</v>
      </c>
      <c r="J164" s="3">
        <v>0</v>
      </c>
      <c r="K164" s="3">
        <v>0</v>
      </c>
      <c r="L164" s="3">
        <v>4736.84</v>
      </c>
    </row>
    <row r="165" spans="1:12" ht="12.9" thickBot="1">
      <c r="A165" s="32"/>
      <c r="B165" s="2" t="s">
        <v>276</v>
      </c>
      <c r="C165" s="27"/>
      <c r="D165" s="27"/>
      <c r="E165" s="27"/>
      <c r="F165" s="28"/>
      <c r="G165" s="2" t="s">
        <v>266</v>
      </c>
      <c r="H165" s="3">
        <v>27000</v>
      </c>
      <c r="I165" s="3">
        <v>0</v>
      </c>
      <c r="J165" s="3">
        <v>27000</v>
      </c>
      <c r="K165" s="3">
        <v>27000</v>
      </c>
      <c r="L165" s="3">
        <v>0</v>
      </c>
    </row>
    <row r="166" spans="1:12" ht="12.9" thickBot="1">
      <c r="A166" s="18" t="s">
        <v>1353</v>
      </c>
      <c r="B166" s="29"/>
      <c r="C166" s="29"/>
      <c r="D166" s="29"/>
      <c r="E166" s="29"/>
      <c r="F166" s="30"/>
      <c r="G166" s="4"/>
      <c r="H166" s="5">
        <v>996831.73</v>
      </c>
      <c r="I166" s="5">
        <v>0</v>
      </c>
      <c r="J166" s="5">
        <v>27000</v>
      </c>
      <c r="K166" s="5">
        <v>334128.12</v>
      </c>
      <c r="L166" s="5">
        <v>662703.61</v>
      </c>
    </row>
    <row r="167" spans="1:12" ht="12.9" thickBot="1">
      <c r="A167" s="2" t="s">
        <v>278</v>
      </c>
      <c r="B167" s="2" t="s">
        <v>279</v>
      </c>
      <c r="C167" s="27"/>
      <c r="D167" s="27"/>
      <c r="E167" s="27"/>
      <c r="F167" s="28"/>
      <c r="G167" s="2" t="s">
        <v>275</v>
      </c>
      <c r="H167" s="3">
        <v>0</v>
      </c>
      <c r="I167" s="3">
        <v>0</v>
      </c>
      <c r="J167" s="3">
        <v>0</v>
      </c>
      <c r="K167" s="3">
        <v>1500</v>
      </c>
      <c r="L167" s="3">
        <v>-1500</v>
      </c>
    </row>
    <row r="168" spans="1:12" ht="12.9" thickBot="1">
      <c r="A168" s="31"/>
      <c r="B168" s="2" t="s">
        <v>280</v>
      </c>
      <c r="C168" s="27"/>
      <c r="D168" s="27"/>
      <c r="E168" s="27"/>
      <c r="F168" s="28"/>
      <c r="G168" s="2" t="s">
        <v>23</v>
      </c>
      <c r="H168" s="3">
        <v>726.41</v>
      </c>
      <c r="I168" s="3">
        <v>0</v>
      </c>
      <c r="J168" s="3">
        <v>0</v>
      </c>
      <c r="K168" s="3">
        <v>726.41</v>
      </c>
      <c r="L168" s="3">
        <v>0</v>
      </c>
    </row>
    <row r="169" spans="1:12" ht="12.9" thickBot="1">
      <c r="A169" s="31"/>
      <c r="B169" s="2" t="s">
        <v>281</v>
      </c>
      <c r="C169" s="27"/>
      <c r="D169" s="27"/>
      <c r="E169" s="27"/>
      <c r="F169" s="28"/>
      <c r="G169" s="2" t="s">
        <v>282</v>
      </c>
      <c r="H169" s="3">
        <v>8150</v>
      </c>
      <c r="I169" s="3">
        <v>0</v>
      </c>
      <c r="J169" s="3">
        <v>0</v>
      </c>
      <c r="K169" s="3">
        <v>8150</v>
      </c>
      <c r="L169" s="3">
        <v>0</v>
      </c>
    </row>
    <row r="170" spans="1:12" ht="12.9" thickBot="1">
      <c r="A170" s="31"/>
      <c r="B170" s="2" t="s">
        <v>283</v>
      </c>
      <c r="C170" s="27"/>
      <c r="D170" s="27"/>
      <c r="E170" s="27"/>
      <c r="F170" s="28"/>
      <c r="G170" s="2" t="s">
        <v>282</v>
      </c>
      <c r="H170" s="3">
        <v>70815</v>
      </c>
      <c r="I170" s="3">
        <v>0</v>
      </c>
      <c r="J170" s="3">
        <v>0</v>
      </c>
      <c r="K170" s="3">
        <v>70815</v>
      </c>
      <c r="L170" s="3">
        <v>0</v>
      </c>
    </row>
    <row r="171" spans="1:12" ht="12.9" thickBot="1">
      <c r="A171" s="31"/>
      <c r="B171" s="2" t="s">
        <v>286</v>
      </c>
      <c r="C171" s="27"/>
      <c r="D171" s="27"/>
      <c r="E171" s="27"/>
      <c r="F171" s="28"/>
      <c r="G171" s="2" t="s">
        <v>287</v>
      </c>
      <c r="H171" s="3">
        <v>117052.55</v>
      </c>
      <c r="I171" s="3">
        <v>0</v>
      </c>
      <c r="J171" s="3">
        <v>0</v>
      </c>
      <c r="K171" s="3">
        <v>117052.55</v>
      </c>
      <c r="L171" s="3">
        <v>0</v>
      </c>
    </row>
    <row r="172" spans="1:12" ht="12.9" thickBot="1">
      <c r="A172" s="31"/>
      <c r="B172" s="2" t="s">
        <v>288</v>
      </c>
      <c r="C172" s="27"/>
      <c r="D172" s="27"/>
      <c r="E172" s="27"/>
      <c r="F172" s="28"/>
      <c r="G172" s="2" t="s">
        <v>287</v>
      </c>
      <c r="H172" s="3">
        <v>117358.28</v>
      </c>
      <c r="I172" s="3">
        <v>0</v>
      </c>
      <c r="J172" s="3">
        <v>28258.12</v>
      </c>
      <c r="K172" s="3">
        <v>117358.28</v>
      </c>
      <c r="L172" s="3">
        <v>0</v>
      </c>
    </row>
    <row r="173" spans="1:12" ht="12.9" thickBot="1">
      <c r="A173" s="31"/>
      <c r="B173" s="2" t="s">
        <v>289</v>
      </c>
      <c r="C173" s="27"/>
      <c r="D173" s="27"/>
      <c r="E173" s="27"/>
      <c r="F173" s="28"/>
      <c r="G173" s="2" t="s">
        <v>282</v>
      </c>
      <c r="H173" s="3">
        <v>9089.5499999999993</v>
      </c>
      <c r="I173" s="3">
        <v>0</v>
      </c>
      <c r="J173" s="3">
        <v>4758.5200000000004</v>
      </c>
      <c r="K173" s="3">
        <v>9089.5499999999993</v>
      </c>
      <c r="L173" s="3">
        <v>0</v>
      </c>
    </row>
    <row r="174" spans="1:12" ht="12.9" thickBot="1">
      <c r="A174" s="31"/>
      <c r="B174" s="2" t="s">
        <v>290</v>
      </c>
      <c r="C174" s="27"/>
      <c r="D174" s="27"/>
      <c r="E174" s="27"/>
      <c r="F174" s="28"/>
      <c r="G174" s="2" t="s">
        <v>282</v>
      </c>
      <c r="H174" s="3">
        <v>14302.65</v>
      </c>
      <c r="I174" s="3">
        <v>5302.65</v>
      </c>
      <c r="J174" s="3">
        <v>14302.65</v>
      </c>
      <c r="K174" s="3">
        <v>14302.65</v>
      </c>
      <c r="L174" s="3">
        <v>0</v>
      </c>
    </row>
    <row r="175" spans="1:12" ht="12.9" thickBot="1">
      <c r="A175" s="31"/>
      <c r="B175" s="2" t="s">
        <v>292</v>
      </c>
      <c r="C175" s="27"/>
      <c r="D175" s="27"/>
      <c r="E175" s="27"/>
      <c r="F175" s="28"/>
      <c r="G175" s="2" t="s">
        <v>293</v>
      </c>
      <c r="H175" s="3">
        <v>7068</v>
      </c>
      <c r="I175" s="3">
        <v>0</v>
      </c>
      <c r="J175" s="3">
        <v>0</v>
      </c>
      <c r="K175" s="3">
        <v>0</v>
      </c>
      <c r="L175" s="3">
        <v>7068</v>
      </c>
    </row>
    <row r="176" spans="1:12" ht="12.9" thickBot="1">
      <c r="A176" s="31"/>
      <c r="B176" s="2" t="s">
        <v>295</v>
      </c>
      <c r="C176" s="27"/>
      <c r="D176" s="27"/>
      <c r="E176" s="27"/>
      <c r="F176" s="28"/>
      <c r="G176" s="2" t="s">
        <v>275</v>
      </c>
      <c r="H176" s="3">
        <v>433069.91</v>
      </c>
      <c r="I176" s="3">
        <v>0</v>
      </c>
      <c r="J176" s="3">
        <v>0</v>
      </c>
      <c r="K176" s="3">
        <v>0</v>
      </c>
      <c r="L176" s="3">
        <v>433069.91</v>
      </c>
    </row>
    <row r="177" spans="1:12" ht="12.9" thickBot="1">
      <c r="A177" s="31"/>
      <c r="B177" s="2" t="s">
        <v>296</v>
      </c>
      <c r="C177" s="27"/>
      <c r="D177" s="27"/>
      <c r="E177" s="27"/>
      <c r="F177" s="28"/>
      <c r="G177" s="2" t="s">
        <v>23</v>
      </c>
      <c r="H177" s="3">
        <v>183.01</v>
      </c>
      <c r="I177" s="3">
        <v>0</v>
      </c>
      <c r="J177" s="3">
        <v>0</v>
      </c>
      <c r="K177" s="3">
        <v>791.23</v>
      </c>
      <c r="L177" s="3">
        <v>-608.22</v>
      </c>
    </row>
    <row r="178" spans="1:12" ht="12.9" thickBot="1">
      <c r="A178" s="31"/>
      <c r="B178" s="2" t="s">
        <v>297</v>
      </c>
      <c r="C178" s="27"/>
      <c r="D178" s="27"/>
      <c r="E178" s="27"/>
      <c r="F178" s="28"/>
      <c r="G178" s="2" t="s">
        <v>23</v>
      </c>
      <c r="H178" s="3">
        <v>0</v>
      </c>
      <c r="I178" s="3">
        <v>0</v>
      </c>
      <c r="J178" s="3">
        <v>0</v>
      </c>
      <c r="K178" s="3">
        <v>242.73</v>
      </c>
      <c r="L178" s="3">
        <v>-242.73</v>
      </c>
    </row>
    <row r="179" spans="1:12" ht="12.9" thickBot="1">
      <c r="A179" s="32"/>
      <c r="B179" s="2" t="s">
        <v>458</v>
      </c>
      <c r="C179" s="27"/>
      <c r="D179" s="27"/>
      <c r="E179" s="27"/>
      <c r="F179" s="28"/>
      <c r="G179" s="2" t="s">
        <v>23</v>
      </c>
      <c r="H179" s="3">
        <v>0</v>
      </c>
      <c r="I179" s="3">
        <v>0</v>
      </c>
      <c r="J179" s="3">
        <v>480</v>
      </c>
      <c r="K179" s="3">
        <v>480</v>
      </c>
      <c r="L179" s="3">
        <v>-480</v>
      </c>
    </row>
    <row r="180" spans="1:12" ht="12.9" thickBot="1">
      <c r="A180" s="18" t="s">
        <v>1354</v>
      </c>
      <c r="B180" s="29"/>
      <c r="C180" s="29"/>
      <c r="D180" s="29"/>
      <c r="E180" s="29"/>
      <c r="F180" s="30"/>
      <c r="G180" s="4"/>
      <c r="H180" s="5">
        <v>777815.36</v>
      </c>
      <c r="I180" s="5">
        <v>5302.65</v>
      </c>
      <c r="J180" s="5">
        <v>47799.29</v>
      </c>
      <c r="K180" s="5">
        <v>340508.4</v>
      </c>
      <c r="L180" s="5">
        <v>437306.96</v>
      </c>
    </row>
    <row r="181" spans="1:12" ht="12.9" thickBot="1">
      <c r="A181" s="2" t="s">
        <v>300</v>
      </c>
      <c r="B181" s="2" t="s">
        <v>301</v>
      </c>
      <c r="C181" s="27"/>
      <c r="D181" s="27"/>
      <c r="E181" s="27"/>
      <c r="F181" s="28"/>
      <c r="G181" s="2" t="s">
        <v>302</v>
      </c>
      <c r="H181" s="3">
        <v>636977.82999999996</v>
      </c>
      <c r="I181" s="3">
        <v>0</v>
      </c>
      <c r="J181" s="3">
        <v>636977.82999999996</v>
      </c>
      <c r="K181" s="3">
        <v>636977.82999999996</v>
      </c>
      <c r="L181" s="3">
        <v>0</v>
      </c>
    </row>
    <row r="182" spans="1:12" ht="12.9" thickBot="1">
      <c r="A182" s="31"/>
      <c r="B182" s="2" t="s">
        <v>303</v>
      </c>
      <c r="C182" s="27"/>
      <c r="D182" s="27"/>
      <c r="E182" s="27"/>
      <c r="F182" s="28"/>
      <c r="G182" s="2" t="s">
        <v>304</v>
      </c>
      <c r="H182" s="3">
        <v>4485583.1500000004</v>
      </c>
      <c r="I182" s="3">
        <v>125529.26</v>
      </c>
      <c r="J182" s="3">
        <v>3983466.13</v>
      </c>
      <c r="K182" s="3">
        <v>3983466.13</v>
      </c>
      <c r="L182" s="3">
        <v>502117.02</v>
      </c>
    </row>
    <row r="183" spans="1:12" ht="12.9" thickBot="1">
      <c r="A183" s="31"/>
      <c r="B183" s="2" t="s">
        <v>305</v>
      </c>
      <c r="C183" s="27"/>
      <c r="D183" s="27"/>
      <c r="E183" s="27"/>
      <c r="F183" s="28"/>
      <c r="G183" s="2" t="s">
        <v>304</v>
      </c>
      <c r="H183" s="3">
        <v>2484699.6800000002</v>
      </c>
      <c r="I183" s="3">
        <v>117639.81</v>
      </c>
      <c r="J183" s="3">
        <v>2014140.42</v>
      </c>
      <c r="K183" s="3">
        <v>2014140.42</v>
      </c>
      <c r="L183" s="3">
        <v>470559.26</v>
      </c>
    </row>
    <row r="184" spans="1:12" ht="12.9" thickBot="1">
      <c r="A184" s="31"/>
      <c r="B184" s="2" t="s">
        <v>306</v>
      </c>
      <c r="C184" s="27"/>
      <c r="D184" s="27"/>
      <c r="E184" s="27"/>
      <c r="F184" s="28"/>
      <c r="G184" s="2" t="s">
        <v>304</v>
      </c>
      <c r="H184" s="3">
        <v>5364138.45</v>
      </c>
      <c r="I184" s="3">
        <v>440423.91</v>
      </c>
      <c r="J184" s="3">
        <v>3602442.8</v>
      </c>
      <c r="K184" s="3">
        <v>3602442.8</v>
      </c>
      <c r="L184" s="3">
        <v>1761695.65</v>
      </c>
    </row>
    <row r="185" spans="1:12" ht="12.9" thickBot="1">
      <c r="A185" s="31"/>
      <c r="B185" s="2" t="s">
        <v>307</v>
      </c>
      <c r="C185" s="27"/>
      <c r="D185" s="27"/>
      <c r="E185" s="27"/>
      <c r="F185" s="28"/>
      <c r="G185" s="2" t="s">
        <v>302</v>
      </c>
      <c r="H185" s="3">
        <v>849160.54</v>
      </c>
      <c r="I185" s="3">
        <v>110.47</v>
      </c>
      <c r="J185" s="3">
        <v>848718.64</v>
      </c>
      <c r="K185" s="3">
        <v>848718.64</v>
      </c>
      <c r="L185" s="3">
        <v>441.9</v>
      </c>
    </row>
    <row r="186" spans="1:12" ht="12.9" thickBot="1">
      <c r="A186" s="31"/>
      <c r="B186" s="2" t="s">
        <v>308</v>
      </c>
      <c r="C186" s="27"/>
      <c r="D186" s="27"/>
      <c r="E186" s="27"/>
      <c r="F186" s="28"/>
      <c r="G186" s="2" t="s">
        <v>302</v>
      </c>
      <c r="H186" s="3">
        <v>354947.89</v>
      </c>
      <c r="I186" s="3">
        <v>31.1</v>
      </c>
      <c r="J186" s="3">
        <v>354823.49</v>
      </c>
      <c r="K186" s="3">
        <v>354823.49</v>
      </c>
      <c r="L186" s="3">
        <v>124.4</v>
      </c>
    </row>
    <row r="187" spans="1:12" ht="12.9" thickBot="1">
      <c r="A187" s="32"/>
      <c r="B187" s="2" t="s">
        <v>309</v>
      </c>
      <c r="C187" s="27"/>
      <c r="D187" s="27"/>
      <c r="E187" s="27"/>
      <c r="F187" s="28"/>
      <c r="G187" s="2" t="s">
        <v>302</v>
      </c>
      <c r="H187" s="3">
        <v>1164034.6100000001</v>
      </c>
      <c r="I187" s="3">
        <v>87980.97</v>
      </c>
      <c r="J187" s="3">
        <v>812110.71</v>
      </c>
      <c r="K187" s="3">
        <v>812110.71</v>
      </c>
      <c r="L187" s="3">
        <v>351923.9</v>
      </c>
    </row>
    <row r="188" spans="1:12" ht="12.9" thickBot="1">
      <c r="A188" s="18" t="s">
        <v>1355</v>
      </c>
      <c r="B188" s="29"/>
      <c r="C188" s="29"/>
      <c r="D188" s="29"/>
      <c r="E188" s="29"/>
      <c r="F188" s="30"/>
      <c r="G188" s="4"/>
      <c r="H188" s="5">
        <v>15339542.15</v>
      </c>
      <c r="I188" s="5">
        <v>771715.52</v>
      </c>
      <c r="J188" s="5">
        <v>12252680.02</v>
      </c>
      <c r="K188" s="5">
        <v>12252680.02</v>
      </c>
      <c r="L188" s="5">
        <v>3086862.13</v>
      </c>
    </row>
    <row r="189" spans="1:12" ht="12.9" thickBot="1">
      <c r="A189" s="18" t="s">
        <v>1356</v>
      </c>
      <c r="B189" s="29"/>
      <c r="C189" s="29"/>
      <c r="D189" s="29"/>
      <c r="E189" s="29"/>
      <c r="F189" s="30"/>
      <c r="G189" s="4"/>
      <c r="H189" s="5">
        <v>179409092.47</v>
      </c>
      <c r="I189" s="5">
        <v>9926330.7400000002</v>
      </c>
      <c r="J189" s="5">
        <v>113097397.89</v>
      </c>
      <c r="K189" s="5">
        <v>142069098.71000001</v>
      </c>
      <c r="L189" s="5">
        <v>37339993.759999998</v>
      </c>
    </row>
    <row r="190" spans="1:12" ht="12.45">
      <c r="A190" s="19">
        <v>45351</v>
      </c>
      <c r="E190" s="20" t="s">
        <v>1357</v>
      </c>
      <c r="I190" s="21">
        <v>0.37623842000000002</v>
      </c>
    </row>
  </sheetData>
  <pageMargins left="0.7" right="0.7" top="0.75" bottom="0.75" header="0.3" footer="0.3"/>
  <pageSetup scale="47"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167"/>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1358</v>
      </c>
    </row>
    <row r="8" spans="1:12" ht="12.45">
      <c r="A8" s="24" t="s">
        <v>1359</v>
      </c>
    </row>
    <row r="9" spans="1:12" ht="12.45">
      <c r="A9" s="24" t="s">
        <v>1360</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18294.43</v>
      </c>
      <c r="I11" s="3">
        <v>0</v>
      </c>
      <c r="J11" s="3">
        <v>0</v>
      </c>
      <c r="K11" s="3">
        <v>0</v>
      </c>
      <c r="L11" s="3">
        <v>18294.43</v>
      </c>
    </row>
    <row r="12" spans="1:12" ht="12.45">
      <c r="A12" s="18" t="s">
        <v>1361</v>
      </c>
      <c r="B12" s="29"/>
      <c r="C12" s="29"/>
      <c r="D12" s="29"/>
      <c r="E12" s="29"/>
      <c r="F12" s="30"/>
      <c r="G12" s="4"/>
      <c r="H12" s="5">
        <v>18294.43</v>
      </c>
      <c r="I12" s="5">
        <v>0</v>
      </c>
      <c r="J12" s="5">
        <v>0</v>
      </c>
      <c r="K12" s="5">
        <v>0</v>
      </c>
      <c r="L12" s="5">
        <v>18294.43</v>
      </c>
    </row>
    <row r="13" spans="1:12" ht="12.45">
      <c r="A13" s="2" t="s">
        <v>13</v>
      </c>
      <c r="B13" s="2" t="s">
        <v>14</v>
      </c>
      <c r="C13" s="27"/>
      <c r="D13" s="27"/>
      <c r="E13" s="27"/>
      <c r="F13" s="28"/>
      <c r="G13" s="2" t="s">
        <v>15</v>
      </c>
      <c r="H13" s="3">
        <v>0</v>
      </c>
      <c r="I13" s="3">
        <v>0</v>
      </c>
      <c r="J13" s="3">
        <v>3256</v>
      </c>
      <c r="K13" s="3">
        <v>3256</v>
      </c>
      <c r="L13" s="3">
        <v>-3256</v>
      </c>
    </row>
    <row r="14" spans="1:12" ht="12.45">
      <c r="A14" s="18" t="s">
        <v>1362</v>
      </c>
      <c r="B14" s="29"/>
      <c r="C14" s="29"/>
      <c r="D14" s="29"/>
      <c r="E14" s="29"/>
      <c r="F14" s="30"/>
      <c r="G14" s="4"/>
      <c r="H14" s="5">
        <v>0</v>
      </c>
      <c r="I14" s="5">
        <v>0</v>
      </c>
      <c r="J14" s="5">
        <v>3256</v>
      </c>
      <c r="K14" s="5">
        <v>3256</v>
      </c>
      <c r="L14" s="5">
        <v>-3256</v>
      </c>
    </row>
    <row r="15" spans="1:12" ht="12.45">
      <c r="A15" s="2" t="s">
        <v>17</v>
      </c>
      <c r="B15" s="2" t="s">
        <v>527</v>
      </c>
      <c r="C15" s="27"/>
      <c r="D15" s="27"/>
      <c r="E15" s="27"/>
      <c r="F15" s="28"/>
      <c r="G15" s="2" t="s">
        <v>528</v>
      </c>
      <c r="H15" s="3">
        <v>52201.63</v>
      </c>
      <c r="I15" s="3">
        <v>0</v>
      </c>
      <c r="J15" s="3">
        <v>0</v>
      </c>
      <c r="K15" s="3">
        <v>52201.63</v>
      </c>
      <c r="L15" s="3">
        <v>0</v>
      </c>
    </row>
    <row r="16" spans="1:12" ht="12.45">
      <c r="A16" s="31"/>
      <c r="B16" s="2" t="s">
        <v>531</v>
      </c>
      <c r="C16" s="27"/>
      <c r="D16" s="27"/>
      <c r="E16" s="27"/>
      <c r="F16" s="28"/>
      <c r="G16" s="2" t="s">
        <v>528</v>
      </c>
      <c r="H16" s="3">
        <v>53742</v>
      </c>
      <c r="I16" s="3">
        <v>0</v>
      </c>
      <c r="J16" s="3">
        <v>3514.68</v>
      </c>
      <c r="K16" s="3">
        <v>53742</v>
      </c>
      <c r="L16" s="3">
        <v>0</v>
      </c>
    </row>
    <row r="17" spans="1:12" ht="12.45">
      <c r="A17" s="31"/>
      <c r="B17" s="2" t="s">
        <v>533</v>
      </c>
      <c r="C17" s="27"/>
      <c r="D17" s="27"/>
      <c r="E17" s="27"/>
      <c r="F17" s="28"/>
      <c r="G17" s="2" t="s">
        <v>528</v>
      </c>
      <c r="H17" s="3">
        <v>42255</v>
      </c>
      <c r="I17" s="3">
        <v>0</v>
      </c>
      <c r="J17" s="3">
        <v>12153.43</v>
      </c>
      <c r="K17" s="3">
        <v>12153.43</v>
      </c>
      <c r="L17" s="3">
        <v>30101.57</v>
      </c>
    </row>
    <row r="18" spans="1:12" ht="12.45">
      <c r="A18" s="32"/>
      <c r="B18" s="2" t="s">
        <v>534</v>
      </c>
      <c r="C18" s="27"/>
      <c r="D18" s="27"/>
      <c r="E18" s="27"/>
      <c r="F18" s="28"/>
      <c r="G18" s="2" t="s">
        <v>530</v>
      </c>
      <c r="H18" s="3">
        <v>52833</v>
      </c>
      <c r="I18" s="3">
        <v>0</v>
      </c>
      <c r="J18" s="3">
        <v>13495.93</v>
      </c>
      <c r="K18" s="3">
        <v>13495.93</v>
      </c>
      <c r="L18" s="3">
        <v>39337.07</v>
      </c>
    </row>
    <row r="19" spans="1:12" ht="12.45">
      <c r="A19" s="18" t="s">
        <v>1363</v>
      </c>
      <c r="B19" s="29"/>
      <c r="C19" s="29"/>
      <c r="D19" s="29"/>
      <c r="E19" s="29"/>
      <c r="F19" s="30"/>
      <c r="G19" s="4"/>
      <c r="H19" s="5">
        <v>201031.63</v>
      </c>
      <c r="I19" s="5">
        <v>0</v>
      </c>
      <c r="J19" s="5">
        <v>29164.04</v>
      </c>
      <c r="K19" s="5">
        <v>131592.99</v>
      </c>
      <c r="L19" s="5">
        <v>69438.64</v>
      </c>
    </row>
    <row r="20" spans="1:12" ht="12.45">
      <c r="A20" s="2" t="s">
        <v>25</v>
      </c>
      <c r="B20" s="2" t="s">
        <v>26</v>
      </c>
      <c r="C20" s="27"/>
      <c r="D20" s="27"/>
      <c r="E20" s="27"/>
      <c r="F20" s="28"/>
      <c r="G20" s="2" t="s">
        <v>27</v>
      </c>
      <c r="H20" s="3">
        <v>959351.32</v>
      </c>
      <c r="I20" s="3">
        <v>0</v>
      </c>
      <c r="J20" s="3">
        <v>0</v>
      </c>
      <c r="K20" s="3">
        <v>959351.32</v>
      </c>
      <c r="L20" s="3">
        <v>0</v>
      </c>
    </row>
    <row r="21" spans="1:12" ht="12.45">
      <c r="A21" s="31"/>
      <c r="B21" s="2" t="s">
        <v>28</v>
      </c>
      <c r="C21" s="27"/>
      <c r="D21" s="27"/>
      <c r="E21" s="27"/>
      <c r="F21" s="28"/>
      <c r="G21" s="2" t="s">
        <v>27</v>
      </c>
      <c r="H21" s="3">
        <v>49719.93</v>
      </c>
      <c r="I21" s="3">
        <v>0</v>
      </c>
      <c r="J21" s="3">
        <v>17556</v>
      </c>
      <c r="K21" s="3">
        <v>49719.93</v>
      </c>
      <c r="L21" s="3">
        <v>0</v>
      </c>
    </row>
    <row r="22" spans="1:12" ht="12.45">
      <c r="A22" s="31"/>
      <c r="B22" s="2" t="s">
        <v>29</v>
      </c>
      <c r="C22" s="27"/>
      <c r="D22" s="27"/>
      <c r="E22" s="27"/>
      <c r="F22" s="28"/>
      <c r="G22" s="2" t="s">
        <v>27</v>
      </c>
      <c r="H22" s="3">
        <v>1017556.33</v>
      </c>
      <c r="I22" s="3">
        <v>143720.6</v>
      </c>
      <c r="J22" s="3">
        <v>335478.98</v>
      </c>
      <c r="K22" s="3">
        <v>1017556.33</v>
      </c>
      <c r="L22" s="3">
        <v>0</v>
      </c>
    </row>
    <row r="23" spans="1:12" ht="12.45">
      <c r="A23" s="31"/>
      <c r="B23" s="2" t="s">
        <v>30</v>
      </c>
      <c r="C23" s="27"/>
      <c r="D23" s="27"/>
      <c r="E23" s="27"/>
      <c r="F23" s="28"/>
      <c r="G23" s="2" t="s">
        <v>27</v>
      </c>
      <c r="H23" s="3">
        <v>66234.25</v>
      </c>
      <c r="I23" s="3">
        <v>0</v>
      </c>
      <c r="J23" s="3">
        <v>0</v>
      </c>
      <c r="K23" s="3">
        <v>0</v>
      </c>
      <c r="L23" s="3">
        <v>66234.25</v>
      </c>
    </row>
    <row r="24" spans="1:12" ht="12.45">
      <c r="A24" s="31"/>
      <c r="B24" s="2" t="s">
        <v>320</v>
      </c>
      <c r="C24" s="27"/>
      <c r="D24" s="27"/>
      <c r="E24" s="27"/>
      <c r="F24" s="28"/>
      <c r="G24" s="2" t="s">
        <v>27</v>
      </c>
      <c r="H24" s="3">
        <v>1368335.9</v>
      </c>
      <c r="I24" s="3">
        <v>0</v>
      </c>
      <c r="J24" s="3">
        <v>0</v>
      </c>
      <c r="K24" s="3">
        <v>0</v>
      </c>
      <c r="L24" s="3">
        <v>1368335.9</v>
      </c>
    </row>
    <row r="25" spans="1:12" ht="12.45">
      <c r="A25" s="32"/>
      <c r="B25" s="2" t="s">
        <v>31</v>
      </c>
      <c r="C25" s="27"/>
      <c r="D25" s="27"/>
      <c r="E25" s="27"/>
      <c r="F25" s="28"/>
      <c r="G25" s="2" t="s">
        <v>27</v>
      </c>
      <c r="H25" s="3">
        <v>144494</v>
      </c>
      <c r="I25" s="3">
        <v>0</v>
      </c>
      <c r="J25" s="3">
        <v>0</v>
      </c>
      <c r="K25" s="3">
        <v>0</v>
      </c>
      <c r="L25" s="3">
        <v>144494</v>
      </c>
    </row>
    <row r="26" spans="1:12" ht="12.45">
      <c r="A26" s="18" t="s">
        <v>1364</v>
      </c>
      <c r="B26" s="29"/>
      <c r="C26" s="29"/>
      <c r="D26" s="29"/>
      <c r="E26" s="29"/>
      <c r="F26" s="30"/>
      <c r="G26" s="4"/>
      <c r="H26" s="5">
        <v>3605691.73</v>
      </c>
      <c r="I26" s="5">
        <v>143720.6</v>
      </c>
      <c r="J26" s="5">
        <v>353034.98</v>
      </c>
      <c r="K26" s="5">
        <v>2026627.58</v>
      </c>
      <c r="L26" s="5">
        <v>1579064.15</v>
      </c>
    </row>
    <row r="27" spans="1:12" ht="12.45">
      <c r="A27" s="2" t="s">
        <v>33</v>
      </c>
      <c r="B27" s="2" t="s">
        <v>36</v>
      </c>
      <c r="C27" s="27"/>
      <c r="D27" s="27"/>
      <c r="E27" s="27"/>
      <c r="F27" s="28"/>
      <c r="G27" s="2" t="s">
        <v>35</v>
      </c>
      <c r="H27" s="3">
        <v>1453643.42</v>
      </c>
      <c r="I27" s="3">
        <v>0</v>
      </c>
      <c r="J27" s="3">
        <v>0</v>
      </c>
      <c r="K27" s="3">
        <v>1453643.42</v>
      </c>
      <c r="L27" s="3">
        <v>0</v>
      </c>
    </row>
    <row r="28" spans="1:12" ht="12.45">
      <c r="A28" s="31"/>
      <c r="B28" s="2" t="s">
        <v>37</v>
      </c>
      <c r="C28" s="27"/>
      <c r="D28" s="27"/>
      <c r="E28" s="27"/>
      <c r="F28" s="28"/>
      <c r="G28" s="2" t="s">
        <v>35</v>
      </c>
      <c r="H28" s="3">
        <v>1430490.36</v>
      </c>
      <c r="I28" s="3">
        <v>0</v>
      </c>
      <c r="J28" s="3">
        <v>20987.77</v>
      </c>
      <c r="K28" s="3">
        <v>1430490.36</v>
      </c>
      <c r="L28" s="3">
        <v>0</v>
      </c>
    </row>
    <row r="29" spans="1:12" ht="12.45">
      <c r="A29" s="32"/>
      <c r="B29" s="2" t="s">
        <v>39</v>
      </c>
      <c r="C29" s="27"/>
      <c r="D29" s="27"/>
      <c r="E29" s="27"/>
      <c r="F29" s="28"/>
      <c r="G29" s="2" t="s">
        <v>35</v>
      </c>
      <c r="H29" s="3">
        <v>463954.95</v>
      </c>
      <c r="I29" s="3">
        <v>463954.95</v>
      </c>
      <c r="J29" s="3">
        <v>463954.95</v>
      </c>
      <c r="K29" s="3">
        <v>463954.95</v>
      </c>
      <c r="L29" s="3">
        <v>0</v>
      </c>
    </row>
    <row r="30" spans="1:12" ht="12.9" thickBot="1">
      <c r="A30" s="18" t="s">
        <v>1365</v>
      </c>
      <c r="B30" s="29"/>
      <c r="C30" s="29"/>
      <c r="D30" s="29"/>
      <c r="E30" s="29"/>
      <c r="F30" s="30"/>
      <c r="G30" s="4"/>
      <c r="H30" s="5">
        <v>3348088.73</v>
      </c>
      <c r="I30" s="5">
        <v>463954.95</v>
      </c>
      <c r="J30" s="5">
        <v>484942.72</v>
      </c>
      <c r="K30" s="5">
        <v>3348088.73</v>
      </c>
      <c r="L30" s="5">
        <v>0</v>
      </c>
    </row>
    <row r="31" spans="1:12" ht="12.9" thickBot="1">
      <c r="A31" s="2" t="s">
        <v>41</v>
      </c>
      <c r="B31" s="2" t="s">
        <v>42</v>
      </c>
      <c r="C31" s="27"/>
      <c r="D31" s="27"/>
      <c r="E31" s="27"/>
      <c r="F31" s="28"/>
      <c r="G31" s="2" t="s">
        <v>43</v>
      </c>
      <c r="H31" s="3">
        <v>283472.2</v>
      </c>
      <c r="I31" s="3">
        <v>0</v>
      </c>
      <c r="J31" s="3">
        <v>0</v>
      </c>
      <c r="K31" s="3">
        <v>283472.2</v>
      </c>
      <c r="L31" s="3">
        <v>0</v>
      </c>
    </row>
    <row r="32" spans="1:12" ht="12.9" thickBot="1">
      <c r="A32" s="18" t="s">
        <v>1366</v>
      </c>
      <c r="B32" s="29"/>
      <c r="C32" s="29"/>
      <c r="D32" s="29"/>
      <c r="E32" s="29"/>
      <c r="F32" s="30"/>
      <c r="G32" s="4"/>
      <c r="H32" s="5">
        <v>283472.2</v>
      </c>
      <c r="I32" s="5">
        <v>0</v>
      </c>
      <c r="J32" s="5">
        <v>0</v>
      </c>
      <c r="K32" s="5">
        <v>283472.2</v>
      </c>
      <c r="L32" s="5">
        <v>0</v>
      </c>
    </row>
    <row r="33" spans="1:12" ht="12.9" thickBot="1">
      <c r="A33" s="2" t="s">
        <v>45</v>
      </c>
      <c r="B33" s="2" t="s">
        <v>370</v>
      </c>
      <c r="C33" s="27"/>
      <c r="D33" s="27"/>
      <c r="E33" s="27"/>
      <c r="F33" s="28"/>
      <c r="G33" s="2" t="s">
        <v>365</v>
      </c>
      <c r="H33" s="3">
        <v>320052.81</v>
      </c>
      <c r="I33" s="3">
        <v>31128.48</v>
      </c>
      <c r="J33" s="3">
        <v>50472.38</v>
      </c>
      <c r="K33" s="3">
        <v>50472.38</v>
      </c>
      <c r="L33" s="3">
        <v>269580.43</v>
      </c>
    </row>
    <row r="34" spans="1:12" ht="12.9" thickBot="1">
      <c r="A34" s="31"/>
      <c r="B34" s="2" t="s">
        <v>1367</v>
      </c>
      <c r="C34" s="27"/>
      <c r="D34" s="27"/>
      <c r="E34" s="27"/>
      <c r="F34" s="28"/>
      <c r="G34" s="2" t="s">
        <v>625</v>
      </c>
      <c r="H34" s="3">
        <v>15000</v>
      </c>
      <c r="I34" s="3">
        <v>0</v>
      </c>
      <c r="J34" s="3">
        <v>0</v>
      </c>
      <c r="K34" s="3">
        <v>0</v>
      </c>
      <c r="L34" s="3">
        <v>15000</v>
      </c>
    </row>
    <row r="35" spans="1:12" ht="12.9" thickBot="1">
      <c r="A35" s="31"/>
      <c r="B35" s="2" t="s">
        <v>372</v>
      </c>
      <c r="C35" s="27"/>
      <c r="D35" s="27"/>
      <c r="E35" s="27"/>
      <c r="F35" s="28"/>
      <c r="G35" s="2" t="s">
        <v>367</v>
      </c>
      <c r="H35" s="3">
        <v>258307</v>
      </c>
      <c r="I35" s="3">
        <v>70572.52</v>
      </c>
      <c r="J35" s="3">
        <v>70572.52</v>
      </c>
      <c r="K35" s="3">
        <v>70572.52</v>
      </c>
      <c r="L35" s="3">
        <v>187734.48</v>
      </c>
    </row>
    <row r="36" spans="1:12" ht="12.9" thickBot="1">
      <c r="A36" s="32"/>
      <c r="B36" s="2" t="s">
        <v>46</v>
      </c>
      <c r="C36" s="27"/>
      <c r="D36" s="27"/>
      <c r="E36" s="27"/>
      <c r="F36" s="28"/>
      <c r="G36" s="2" t="s">
        <v>23</v>
      </c>
      <c r="H36" s="3">
        <v>0</v>
      </c>
      <c r="I36" s="3">
        <v>0</v>
      </c>
      <c r="J36" s="3">
        <v>0</v>
      </c>
      <c r="K36" s="3">
        <v>0</v>
      </c>
      <c r="L36" s="3">
        <v>0</v>
      </c>
    </row>
    <row r="37" spans="1:12" ht="12.9" thickBot="1">
      <c r="A37" s="18" t="s">
        <v>1368</v>
      </c>
      <c r="B37" s="29"/>
      <c r="C37" s="29"/>
      <c r="D37" s="29"/>
      <c r="E37" s="29"/>
      <c r="F37" s="30"/>
      <c r="G37" s="4"/>
      <c r="H37" s="5">
        <v>593359.81000000006</v>
      </c>
      <c r="I37" s="5">
        <v>101701</v>
      </c>
      <c r="J37" s="5">
        <v>121044.9</v>
      </c>
      <c r="K37" s="5">
        <v>121044.9</v>
      </c>
      <c r="L37" s="5">
        <v>472314.91</v>
      </c>
    </row>
    <row r="38" spans="1:12" ht="12.9" thickBot="1">
      <c r="A38" s="2" t="s">
        <v>48</v>
      </c>
      <c r="B38" s="2" t="s">
        <v>49</v>
      </c>
      <c r="C38" s="27"/>
      <c r="D38" s="27"/>
      <c r="E38" s="27"/>
      <c r="F38" s="28"/>
      <c r="G38" s="2" t="s">
        <v>50</v>
      </c>
      <c r="H38" s="3">
        <v>83786.100000000006</v>
      </c>
      <c r="I38" s="3">
        <v>0</v>
      </c>
      <c r="J38" s="3">
        <v>0</v>
      </c>
      <c r="K38" s="3">
        <v>83786.100000000006</v>
      </c>
      <c r="L38" s="3">
        <v>0</v>
      </c>
    </row>
    <row r="39" spans="1:12" ht="12.9" thickBot="1">
      <c r="A39" s="32"/>
      <c r="B39" s="2" t="s">
        <v>51</v>
      </c>
      <c r="C39" s="27"/>
      <c r="D39" s="27"/>
      <c r="E39" s="27"/>
      <c r="F39" s="28"/>
      <c r="G39" s="2" t="s">
        <v>50</v>
      </c>
      <c r="H39" s="3">
        <v>81705.2</v>
      </c>
      <c r="I39" s="3">
        <v>0</v>
      </c>
      <c r="J39" s="3">
        <v>2389.81</v>
      </c>
      <c r="K39" s="3">
        <v>81705.2</v>
      </c>
      <c r="L39" s="3">
        <v>0</v>
      </c>
    </row>
    <row r="40" spans="1:12" ht="12.9" thickBot="1">
      <c r="A40" s="18" t="s">
        <v>1369</v>
      </c>
      <c r="B40" s="29"/>
      <c r="C40" s="29"/>
      <c r="D40" s="29"/>
      <c r="E40" s="29"/>
      <c r="F40" s="30"/>
      <c r="G40" s="4"/>
      <c r="H40" s="5">
        <v>165491.29999999999</v>
      </c>
      <c r="I40" s="5">
        <v>0</v>
      </c>
      <c r="J40" s="5">
        <v>2389.81</v>
      </c>
      <c r="K40" s="5">
        <v>165491.29999999999</v>
      </c>
      <c r="L40" s="5">
        <v>0</v>
      </c>
    </row>
    <row r="41" spans="1:12" ht="12.9" thickBot="1">
      <c r="A41" s="2" t="s">
        <v>53</v>
      </c>
      <c r="B41" s="2" t="s">
        <v>54</v>
      </c>
      <c r="C41" s="27"/>
      <c r="D41" s="27"/>
      <c r="E41" s="27"/>
      <c r="F41" s="28"/>
      <c r="G41" s="2" t="s">
        <v>55</v>
      </c>
      <c r="H41" s="3">
        <v>21786.48</v>
      </c>
      <c r="I41" s="3">
        <v>0</v>
      </c>
      <c r="J41" s="3">
        <v>0</v>
      </c>
      <c r="K41" s="3">
        <v>21786.48</v>
      </c>
      <c r="L41" s="3">
        <v>0</v>
      </c>
    </row>
    <row r="42" spans="1:12" ht="12.9" thickBot="1">
      <c r="A42" s="18" t="s">
        <v>1370</v>
      </c>
      <c r="B42" s="29"/>
      <c r="C42" s="29"/>
      <c r="D42" s="29"/>
      <c r="E42" s="29"/>
      <c r="F42" s="30"/>
      <c r="G42" s="4"/>
      <c r="H42" s="5">
        <v>21786.48</v>
      </c>
      <c r="I42" s="5">
        <v>0</v>
      </c>
      <c r="J42" s="5">
        <v>0</v>
      </c>
      <c r="K42" s="5">
        <v>21786.48</v>
      </c>
      <c r="L42" s="5">
        <v>0</v>
      </c>
    </row>
    <row r="43" spans="1:12" ht="12.9" thickBot="1">
      <c r="A43" s="2" t="s">
        <v>57</v>
      </c>
      <c r="B43" s="2" t="s">
        <v>58</v>
      </c>
      <c r="C43" s="27"/>
      <c r="D43" s="27"/>
      <c r="E43" s="27"/>
      <c r="F43" s="28"/>
      <c r="G43" s="2" t="s">
        <v>59</v>
      </c>
      <c r="H43" s="3">
        <v>19573.48</v>
      </c>
      <c r="I43" s="3">
        <v>0</v>
      </c>
      <c r="J43" s="3">
        <v>0</v>
      </c>
      <c r="K43" s="3">
        <v>19573.48</v>
      </c>
      <c r="L43" s="3">
        <v>0</v>
      </c>
    </row>
    <row r="44" spans="1:12" ht="12.9" thickBot="1">
      <c r="A44" s="31"/>
      <c r="B44" s="2" t="s">
        <v>61</v>
      </c>
      <c r="C44" s="27"/>
      <c r="D44" s="27"/>
      <c r="E44" s="27"/>
      <c r="F44" s="28"/>
      <c r="G44" s="2" t="s">
        <v>59</v>
      </c>
      <c r="H44" s="3">
        <v>19582.150000000001</v>
      </c>
      <c r="I44" s="3">
        <v>2605.83</v>
      </c>
      <c r="J44" s="3">
        <v>12186.56</v>
      </c>
      <c r="K44" s="3">
        <v>19582.14</v>
      </c>
      <c r="L44" s="3">
        <v>0.01</v>
      </c>
    </row>
    <row r="45" spans="1:12" ht="12.9" thickBot="1">
      <c r="A45" s="32"/>
      <c r="B45" s="2" t="s">
        <v>63</v>
      </c>
      <c r="C45" s="27"/>
      <c r="D45" s="27"/>
      <c r="E45" s="27"/>
      <c r="F45" s="28"/>
      <c r="G45" s="2" t="s">
        <v>59</v>
      </c>
      <c r="H45" s="3">
        <v>24382.15</v>
      </c>
      <c r="I45" s="3">
        <v>0</v>
      </c>
      <c r="J45" s="3">
        <v>0</v>
      </c>
      <c r="K45" s="3">
        <v>0</v>
      </c>
      <c r="L45" s="3">
        <v>24382.15</v>
      </c>
    </row>
    <row r="46" spans="1:12" ht="12.9" thickBot="1">
      <c r="A46" s="18" t="s">
        <v>1371</v>
      </c>
      <c r="B46" s="29"/>
      <c r="C46" s="29"/>
      <c r="D46" s="29"/>
      <c r="E46" s="29"/>
      <c r="F46" s="30"/>
      <c r="G46" s="4"/>
      <c r="H46" s="5">
        <v>63537.78</v>
      </c>
      <c r="I46" s="5">
        <v>2605.83</v>
      </c>
      <c r="J46" s="5">
        <v>12186.56</v>
      </c>
      <c r="K46" s="5">
        <v>39155.620000000003</v>
      </c>
      <c r="L46" s="5">
        <v>24382.16</v>
      </c>
    </row>
    <row r="47" spans="1:12" ht="12.9" thickBot="1">
      <c r="A47" s="2" t="s">
        <v>66</v>
      </c>
      <c r="B47" s="2" t="s">
        <v>67</v>
      </c>
      <c r="C47" s="27"/>
      <c r="D47" s="27"/>
      <c r="E47" s="27"/>
      <c r="F47" s="28"/>
      <c r="G47" s="2" t="s">
        <v>68</v>
      </c>
      <c r="H47" s="3">
        <v>214083.06</v>
      </c>
      <c r="I47" s="3">
        <v>0</v>
      </c>
      <c r="J47" s="3">
        <v>0</v>
      </c>
      <c r="K47" s="3">
        <v>214083.06</v>
      </c>
      <c r="L47" s="3">
        <v>0</v>
      </c>
    </row>
    <row r="48" spans="1:12" ht="12.9" thickBot="1">
      <c r="A48" s="31"/>
      <c r="B48" s="2" t="s">
        <v>71</v>
      </c>
      <c r="C48" s="27"/>
      <c r="D48" s="27"/>
      <c r="E48" s="27"/>
      <c r="F48" s="28"/>
      <c r="G48" s="2" t="s">
        <v>68</v>
      </c>
      <c r="H48" s="3">
        <v>252599</v>
      </c>
      <c r="I48" s="3">
        <v>65590.990000000005</v>
      </c>
      <c r="J48" s="3">
        <v>98062.99</v>
      </c>
      <c r="K48" s="3">
        <v>252599</v>
      </c>
      <c r="L48" s="3">
        <v>0</v>
      </c>
    </row>
    <row r="49" spans="1:12" ht="12.9" thickBot="1">
      <c r="A49" s="31"/>
      <c r="B49" s="2" t="s">
        <v>72</v>
      </c>
      <c r="C49" s="27"/>
      <c r="D49" s="27"/>
      <c r="E49" s="27"/>
      <c r="F49" s="28"/>
      <c r="G49" s="2" t="s">
        <v>68</v>
      </c>
      <c r="H49" s="3">
        <v>256816</v>
      </c>
      <c r="I49" s="3">
        <v>0</v>
      </c>
      <c r="J49" s="3">
        <v>0</v>
      </c>
      <c r="K49" s="3">
        <v>0</v>
      </c>
      <c r="L49" s="3">
        <v>256816</v>
      </c>
    </row>
    <row r="50" spans="1:12" ht="12.9" thickBot="1">
      <c r="A50" s="32"/>
      <c r="B50" s="2" t="s">
        <v>377</v>
      </c>
      <c r="C50" s="27"/>
      <c r="D50" s="27"/>
      <c r="E50" s="27"/>
      <c r="F50" s="28"/>
      <c r="G50" s="2" t="s">
        <v>23</v>
      </c>
      <c r="H50" s="3">
        <v>0</v>
      </c>
      <c r="I50" s="3">
        <v>120</v>
      </c>
      <c r="J50" s="3">
        <v>480</v>
      </c>
      <c r="K50" s="3">
        <v>480</v>
      </c>
      <c r="L50" s="3">
        <v>-480</v>
      </c>
    </row>
    <row r="51" spans="1:12" ht="12.9" thickBot="1">
      <c r="A51" s="18" t="s">
        <v>1372</v>
      </c>
      <c r="B51" s="29"/>
      <c r="C51" s="29"/>
      <c r="D51" s="29"/>
      <c r="E51" s="29"/>
      <c r="F51" s="30"/>
      <c r="G51" s="4"/>
      <c r="H51" s="5">
        <v>723498.06</v>
      </c>
      <c r="I51" s="5">
        <v>65710.990000000005</v>
      </c>
      <c r="J51" s="5">
        <v>98542.99</v>
      </c>
      <c r="K51" s="5">
        <v>467162.06</v>
      </c>
      <c r="L51" s="5">
        <v>256336</v>
      </c>
    </row>
    <row r="52" spans="1:12" ht="12.9" thickBot="1">
      <c r="A52" s="2" t="s">
        <v>75</v>
      </c>
      <c r="B52" s="2" t="s">
        <v>76</v>
      </c>
      <c r="C52" s="27"/>
      <c r="D52" s="27"/>
      <c r="E52" s="27"/>
      <c r="F52" s="28"/>
      <c r="G52" s="2" t="s">
        <v>77</v>
      </c>
      <c r="H52" s="3">
        <v>58205.16</v>
      </c>
      <c r="I52" s="3">
        <v>0</v>
      </c>
      <c r="J52" s="3">
        <v>0</v>
      </c>
      <c r="K52" s="3">
        <v>58205.16</v>
      </c>
      <c r="L52" s="3">
        <v>0</v>
      </c>
    </row>
    <row r="53" spans="1:12" ht="12.9" thickBot="1">
      <c r="A53" s="31"/>
      <c r="B53" s="2" t="s">
        <v>78</v>
      </c>
      <c r="C53" s="27"/>
      <c r="D53" s="27"/>
      <c r="E53" s="27"/>
      <c r="F53" s="28"/>
      <c r="G53" s="2" t="s">
        <v>77</v>
      </c>
      <c r="H53" s="3">
        <v>67107.64</v>
      </c>
      <c r="I53" s="3">
        <v>0</v>
      </c>
      <c r="J53" s="3">
        <v>29827.02</v>
      </c>
      <c r="K53" s="3">
        <v>29827.02</v>
      </c>
      <c r="L53" s="3">
        <v>37280.620000000003</v>
      </c>
    </row>
    <row r="54" spans="1:12" ht="12.9" thickBot="1">
      <c r="A54" s="32"/>
      <c r="B54" s="2" t="s">
        <v>79</v>
      </c>
      <c r="C54" s="27"/>
      <c r="D54" s="27"/>
      <c r="E54" s="27"/>
      <c r="F54" s="28"/>
      <c r="G54" s="2" t="s">
        <v>77</v>
      </c>
      <c r="H54" s="3">
        <v>85316.35</v>
      </c>
      <c r="I54" s="3">
        <v>0</v>
      </c>
      <c r="J54" s="3">
        <v>0</v>
      </c>
      <c r="K54" s="3">
        <v>0</v>
      </c>
      <c r="L54" s="3">
        <v>85316.35</v>
      </c>
    </row>
    <row r="55" spans="1:12" ht="12.9" thickBot="1">
      <c r="A55" s="18" t="s">
        <v>1373</v>
      </c>
      <c r="B55" s="29"/>
      <c r="C55" s="29"/>
      <c r="D55" s="29"/>
      <c r="E55" s="29"/>
      <c r="F55" s="30"/>
      <c r="G55" s="4"/>
      <c r="H55" s="5">
        <v>210629.15</v>
      </c>
      <c r="I55" s="5">
        <v>0</v>
      </c>
      <c r="J55" s="5">
        <v>29827.02</v>
      </c>
      <c r="K55" s="5">
        <v>88032.18</v>
      </c>
      <c r="L55" s="5">
        <v>122596.97</v>
      </c>
    </row>
    <row r="56" spans="1:12" ht="12.9" thickBot="1">
      <c r="A56" s="2" t="s">
        <v>87</v>
      </c>
      <c r="B56" s="2" t="s">
        <v>88</v>
      </c>
      <c r="C56" s="27"/>
      <c r="D56" s="27"/>
      <c r="E56" s="27"/>
      <c r="F56" s="28"/>
      <c r="G56" s="2" t="s">
        <v>89</v>
      </c>
      <c r="H56" s="3">
        <v>2368953.44</v>
      </c>
      <c r="I56" s="3">
        <v>0</v>
      </c>
      <c r="J56" s="3">
        <v>0</v>
      </c>
      <c r="K56" s="3">
        <v>2368953.44</v>
      </c>
      <c r="L56" s="3">
        <v>0</v>
      </c>
    </row>
    <row r="57" spans="1:12" ht="12.9" thickBot="1">
      <c r="A57" s="18" t="s">
        <v>1374</v>
      </c>
      <c r="B57" s="29"/>
      <c r="C57" s="29"/>
      <c r="D57" s="29"/>
      <c r="E57" s="29"/>
      <c r="F57" s="30"/>
      <c r="G57" s="4"/>
      <c r="H57" s="5">
        <v>2368953.44</v>
      </c>
      <c r="I57" s="5">
        <v>0</v>
      </c>
      <c r="J57" s="5">
        <v>0</v>
      </c>
      <c r="K57" s="5">
        <v>2368953.44</v>
      </c>
      <c r="L57" s="5">
        <v>0</v>
      </c>
    </row>
    <row r="58" spans="1:12" ht="12.9" thickBot="1">
      <c r="A58" s="2" t="s">
        <v>91</v>
      </c>
      <c r="B58" s="2" t="s">
        <v>92</v>
      </c>
      <c r="C58" s="27"/>
      <c r="D58" s="27"/>
      <c r="E58" s="27"/>
      <c r="F58" s="28"/>
      <c r="G58" s="2" t="s">
        <v>93</v>
      </c>
      <c r="H58" s="3">
        <v>5323815.79</v>
      </c>
      <c r="I58" s="3">
        <v>0</v>
      </c>
      <c r="J58" s="3">
        <v>654328.14</v>
      </c>
      <c r="K58" s="3">
        <v>3875567.36</v>
      </c>
      <c r="L58" s="3">
        <v>1448248.43</v>
      </c>
    </row>
    <row r="59" spans="1:12" ht="12.9" thickBot="1">
      <c r="A59" s="18" t="s">
        <v>1375</v>
      </c>
      <c r="B59" s="29"/>
      <c r="C59" s="29"/>
      <c r="D59" s="29"/>
      <c r="E59" s="29"/>
      <c r="F59" s="30"/>
      <c r="G59" s="4"/>
      <c r="H59" s="5">
        <v>5323815.79</v>
      </c>
      <c r="I59" s="5">
        <v>0</v>
      </c>
      <c r="J59" s="5">
        <v>654328.14</v>
      </c>
      <c r="K59" s="5">
        <v>3875567.36</v>
      </c>
      <c r="L59" s="5">
        <v>1448248.43</v>
      </c>
    </row>
    <row r="60" spans="1:12" ht="12.9" thickBot="1">
      <c r="A60" s="2" t="s">
        <v>104</v>
      </c>
      <c r="B60" s="2" t="s">
        <v>431</v>
      </c>
      <c r="C60" s="27"/>
      <c r="D60" s="27"/>
      <c r="E60" s="27"/>
      <c r="F60" s="28"/>
      <c r="G60" s="2" t="s">
        <v>136</v>
      </c>
      <c r="H60" s="3">
        <v>0</v>
      </c>
      <c r="I60" s="3">
        <v>0</v>
      </c>
      <c r="J60" s="3">
        <v>0</v>
      </c>
      <c r="K60" s="3">
        <v>2248.52</v>
      </c>
      <c r="L60" s="3">
        <v>-2248.52</v>
      </c>
    </row>
    <row r="61" spans="1:12" ht="12.9" thickBot="1">
      <c r="A61" s="31"/>
      <c r="B61" s="2" t="s">
        <v>105</v>
      </c>
      <c r="C61" s="27"/>
      <c r="D61" s="27"/>
      <c r="E61" s="27"/>
      <c r="F61" s="28"/>
      <c r="G61" s="2" t="s">
        <v>106</v>
      </c>
      <c r="H61" s="3">
        <v>0</v>
      </c>
      <c r="I61" s="3">
        <v>0</v>
      </c>
      <c r="J61" s="3">
        <v>0</v>
      </c>
      <c r="K61" s="3">
        <v>2263279.6</v>
      </c>
      <c r="L61" s="3">
        <v>-2263279.6</v>
      </c>
    </row>
    <row r="62" spans="1:12" ht="12.9" thickBot="1">
      <c r="A62" s="31"/>
      <c r="B62" s="2" t="s">
        <v>107</v>
      </c>
      <c r="C62" s="27"/>
      <c r="D62" s="27"/>
      <c r="E62" s="27"/>
      <c r="F62" s="28"/>
      <c r="G62" s="2" t="s">
        <v>106</v>
      </c>
      <c r="H62" s="3">
        <v>0</v>
      </c>
      <c r="I62" s="3">
        <v>0</v>
      </c>
      <c r="J62" s="3">
        <v>0</v>
      </c>
      <c r="K62" s="3">
        <v>253377.98</v>
      </c>
      <c r="L62" s="3">
        <v>-253377.98</v>
      </c>
    </row>
    <row r="63" spans="1:12" ht="12.9" thickBot="1">
      <c r="A63" s="31"/>
      <c r="B63" s="2" t="s">
        <v>108</v>
      </c>
      <c r="C63" s="27"/>
      <c r="D63" s="27"/>
      <c r="E63" s="27"/>
      <c r="F63" s="28"/>
      <c r="G63" s="2" t="s">
        <v>106</v>
      </c>
      <c r="H63" s="3">
        <v>0</v>
      </c>
      <c r="I63" s="3">
        <v>0</v>
      </c>
      <c r="J63" s="3">
        <v>0</v>
      </c>
      <c r="K63" s="3">
        <v>476442.44</v>
      </c>
      <c r="L63" s="3">
        <v>-476442.44</v>
      </c>
    </row>
    <row r="64" spans="1:12" ht="12.9" thickBot="1">
      <c r="A64" s="31"/>
      <c r="B64" s="2" t="s">
        <v>109</v>
      </c>
      <c r="C64" s="27"/>
      <c r="D64" s="27"/>
      <c r="E64" s="27"/>
      <c r="F64" s="28"/>
      <c r="G64" s="2" t="s">
        <v>106</v>
      </c>
      <c r="H64" s="3">
        <v>0</v>
      </c>
      <c r="I64" s="3">
        <v>0</v>
      </c>
      <c r="J64" s="3">
        <v>0</v>
      </c>
      <c r="K64" s="3">
        <v>203862.19</v>
      </c>
      <c r="L64" s="3">
        <v>-203862.19</v>
      </c>
    </row>
    <row r="65" spans="1:12" ht="12.9" thickBot="1">
      <c r="A65" s="31"/>
      <c r="B65" s="2" t="s">
        <v>110</v>
      </c>
      <c r="C65" s="27"/>
      <c r="D65" s="27"/>
      <c r="E65" s="27"/>
      <c r="F65" s="28"/>
      <c r="G65" s="2" t="s">
        <v>106</v>
      </c>
      <c r="H65" s="3">
        <v>0</v>
      </c>
      <c r="I65" s="3">
        <v>0</v>
      </c>
      <c r="J65" s="3">
        <v>192880.5</v>
      </c>
      <c r="K65" s="3">
        <v>1016588.7</v>
      </c>
      <c r="L65" s="3">
        <v>-1016588.7</v>
      </c>
    </row>
    <row r="66" spans="1:12" ht="12.9" thickBot="1">
      <c r="A66" s="31"/>
      <c r="B66" s="2" t="s">
        <v>111</v>
      </c>
      <c r="C66" s="27"/>
      <c r="D66" s="27"/>
      <c r="E66" s="27"/>
      <c r="F66" s="28"/>
      <c r="G66" s="2" t="s">
        <v>106</v>
      </c>
      <c r="H66" s="3">
        <v>0</v>
      </c>
      <c r="I66" s="3">
        <v>0</v>
      </c>
      <c r="J66" s="3">
        <v>41427.839999999997</v>
      </c>
      <c r="K66" s="3">
        <v>415421.7</v>
      </c>
      <c r="L66" s="3">
        <v>-415421.7</v>
      </c>
    </row>
    <row r="67" spans="1:12" ht="12.9" thickBot="1">
      <c r="A67" s="31"/>
      <c r="B67" s="2" t="s">
        <v>112</v>
      </c>
      <c r="C67" s="27"/>
      <c r="D67" s="27"/>
      <c r="E67" s="27"/>
      <c r="F67" s="28"/>
      <c r="G67" s="2" t="s">
        <v>106</v>
      </c>
      <c r="H67" s="3">
        <v>0</v>
      </c>
      <c r="I67" s="3">
        <v>0</v>
      </c>
      <c r="J67" s="3">
        <v>46617.03</v>
      </c>
      <c r="K67" s="3">
        <v>279017.82</v>
      </c>
      <c r="L67" s="3">
        <v>-279017.82</v>
      </c>
    </row>
    <row r="68" spans="1:12" ht="12.9" thickBot="1">
      <c r="A68" s="31"/>
      <c r="B68" s="2" t="s">
        <v>113</v>
      </c>
      <c r="C68" s="27"/>
      <c r="D68" s="27"/>
      <c r="E68" s="27"/>
      <c r="F68" s="28"/>
      <c r="G68" s="2" t="s">
        <v>106</v>
      </c>
      <c r="H68" s="3">
        <v>0</v>
      </c>
      <c r="I68" s="3">
        <v>67.36</v>
      </c>
      <c r="J68" s="3">
        <v>128329.04</v>
      </c>
      <c r="K68" s="3">
        <v>175689.83</v>
      </c>
      <c r="L68" s="3">
        <v>-175689.83</v>
      </c>
    </row>
    <row r="69" spans="1:12" ht="12.9" thickBot="1">
      <c r="A69" s="31"/>
      <c r="B69" s="2" t="s">
        <v>114</v>
      </c>
      <c r="C69" s="27"/>
      <c r="D69" s="27"/>
      <c r="E69" s="27"/>
      <c r="F69" s="28"/>
      <c r="G69" s="2" t="s">
        <v>106</v>
      </c>
      <c r="H69" s="3">
        <v>0</v>
      </c>
      <c r="I69" s="3">
        <v>136948.1</v>
      </c>
      <c r="J69" s="3">
        <v>486649.3</v>
      </c>
      <c r="K69" s="3">
        <v>486649.3</v>
      </c>
      <c r="L69" s="3">
        <v>-486649.3</v>
      </c>
    </row>
    <row r="70" spans="1:12" ht="12.9" thickBot="1">
      <c r="A70" s="31"/>
      <c r="B70" s="2" t="s">
        <v>115</v>
      </c>
      <c r="C70" s="27"/>
      <c r="D70" s="27"/>
      <c r="E70" s="27"/>
      <c r="F70" s="28"/>
      <c r="G70" s="2" t="s">
        <v>106</v>
      </c>
      <c r="H70" s="3">
        <v>0</v>
      </c>
      <c r="I70" s="3">
        <v>31801.439999999999</v>
      </c>
      <c r="J70" s="3">
        <v>114552</v>
      </c>
      <c r="K70" s="3">
        <v>114552</v>
      </c>
      <c r="L70" s="3">
        <v>-114552</v>
      </c>
    </row>
    <row r="71" spans="1:12" ht="12.9" thickBot="1">
      <c r="A71" s="32"/>
      <c r="B71" s="2" t="s">
        <v>116</v>
      </c>
      <c r="C71" s="27"/>
      <c r="D71" s="27"/>
      <c r="E71" s="27"/>
      <c r="F71" s="28"/>
      <c r="G71" s="2" t="s">
        <v>106</v>
      </c>
      <c r="H71" s="3">
        <v>0</v>
      </c>
      <c r="I71" s="3">
        <v>36832.75</v>
      </c>
      <c r="J71" s="3">
        <v>130818.44</v>
      </c>
      <c r="K71" s="3">
        <v>130818.44</v>
      </c>
      <c r="L71" s="3">
        <v>-130818.44</v>
      </c>
    </row>
    <row r="72" spans="1:12" ht="12.9" thickBot="1">
      <c r="A72" s="18" t="s">
        <v>1376</v>
      </c>
      <c r="B72" s="29"/>
      <c r="C72" s="29"/>
      <c r="D72" s="29"/>
      <c r="E72" s="29"/>
      <c r="F72" s="30"/>
      <c r="G72" s="4"/>
      <c r="H72" s="5">
        <v>0</v>
      </c>
      <c r="I72" s="5">
        <v>205649.65</v>
      </c>
      <c r="J72" s="5">
        <v>1141274.1499999999</v>
      </c>
      <c r="K72" s="5">
        <v>5817948.5199999996</v>
      </c>
      <c r="L72" s="5">
        <v>-5817948.5199999996</v>
      </c>
    </row>
    <row r="73" spans="1:12" ht="12.9" thickBot="1">
      <c r="A73" s="2" t="s">
        <v>118</v>
      </c>
      <c r="B73" s="2" t="s">
        <v>119</v>
      </c>
      <c r="C73" s="27"/>
      <c r="D73" s="27"/>
      <c r="E73" s="27"/>
      <c r="F73" s="28"/>
      <c r="G73" s="2" t="s">
        <v>120</v>
      </c>
      <c r="H73" s="3">
        <v>0</v>
      </c>
      <c r="I73" s="3">
        <v>79503.600000000006</v>
      </c>
      <c r="J73" s="3">
        <v>185494</v>
      </c>
      <c r="K73" s="3">
        <v>185494</v>
      </c>
      <c r="L73" s="3">
        <v>-185494</v>
      </c>
    </row>
    <row r="74" spans="1:12" ht="12.9" thickBot="1">
      <c r="A74" s="18" t="s">
        <v>1377</v>
      </c>
      <c r="B74" s="29"/>
      <c r="C74" s="29"/>
      <c r="D74" s="29"/>
      <c r="E74" s="29"/>
      <c r="F74" s="30"/>
      <c r="G74" s="4"/>
      <c r="H74" s="5">
        <v>0</v>
      </c>
      <c r="I74" s="5">
        <v>79503.600000000006</v>
      </c>
      <c r="J74" s="5">
        <v>185494</v>
      </c>
      <c r="K74" s="5">
        <v>185494</v>
      </c>
      <c r="L74" s="5">
        <v>-185494</v>
      </c>
    </row>
    <row r="75" spans="1:12" ht="12.9" thickBot="1">
      <c r="A75" s="2" t="s">
        <v>122</v>
      </c>
      <c r="B75" s="2" t="s">
        <v>123</v>
      </c>
      <c r="C75" s="27"/>
      <c r="D75" s="27"/>
      <c r="E75" s="27"/>
      <c r="F75" s="28"/>
      <c r="G75" s="2" t="s">
        <v>124</v>
      </c>
      <c r="H75" s="3">
        <v>25000</v>
      </c>
      <c r="I75" s="3">
        <v>0</v>
      </c>
      <c r="J75" s="3">
        <v>0</v>
      </c>
      <c r="K75" s="3">
        <v>25000</v>
      </c>
      <c r="L75" s="3">
        <v>0</v>
      </c>
    </row>
    <row r="76" spans="1:12" ht="12.9" thickBot="1">
      <c r="A76" s="31"/>
      <c r="B76" s="2" t="s">
        <v>125</v>
      </c>
      <c r="C76" s="27"/>
      <c r="D76" s="27"/>
      <c r="E76" s="27"/>
      <c r="F76" s="28"/>
      <c r="G76" s="2" t="s">
        <v>126</v>
      </c>
      <c r="H76" s="3">
        <v>90079</v>
      </c>
      <c r="I76" s="3">
        <v>0</v>
      </c>
      <c r="J76" s="3">
        <v>0</v>
      </c>
      <c r="K76" s="3">
        <v>90079</v>
      </c>
      <c r="L76" s="3">
        <v>0</v>
      </c>
    </row>
    <row r="77" spans="1:12" ht="12.9" thickBot="1">
      <c r="A77" s="31"/>
      <c r="B77" s="2" t="s">
        <v>129</v>
      </c>
      <c r="C77" s="27"/>
      <c r="D77" s="27"/>
      <c r="E77" s="27"/>
      <c r="F77" s="28"/>
      <c r="G77" s="2" t="s">
        <v>126</v>
      </c>
      <c r="H77" s="3">
        <v>90317.66</v>
      </c>
      <c r="I77" s="3">
        <v>0</v>
      </c>
      <c r="J77" s="3">
        <v>87860.69</v>
      </c>
      <c r="K77" s="3">
        <v>90317.66</v>
      </c>
      <c r="L77" s="3">
        <v>0</v>
      </c>
    </row>
    <row r="78" spans="1:12" ht="12.9" thickBot="1">
      <c r="A78" s="31"/>
      <c r="B78" s="2" t="s">
        <v>130</v>
      </c>
      <c r="C78" s="27"/>
      <c r="D78" s="27"/>
      <c r="E78" s="27"/>
      <c r="F78" s="28"/>
      <c r="G78" s="2" t="s">
        <v>126</v>
      </c>
      <c r="H78" s="3">
        <v>40130</v>
      </c>
      <c r="I78" s="3">
        <v>0</v>
      </c>
      <c r="J78" s="3">
        <v>0</v>
      </c>
      <c r="K78" s="3">
        <v>0</v>
      </c>
      <c r="L78" s="3">
        <v>40130</v>
      </c>
    </row>
    <row r="79" spans="1:12" ht="12.9" thickBot="1">
      <c r="A79" s="31"/>
      <c r="B79" s="2" t="s">
        <v>131</v>
      </c>
      <c r="C79" s="27"/>
      <c r="D79" s="27"/>
      <c r="E79" s="27"/>
      <c r="F79" s="28"/>
      <c r="G79" s="2" t="s">
        <v>23</v>
      </c>
      <c r="H79" s="3">
        <v>0</v>
      </c>
      <c r="I79" s="3">
        <v>0</v>
      </c>
      <c r="J79" s="3">
        <v>0</v>
      </c>
      <c r="K79" s="3">
        <v>211.92</v>
      </c>
      <c r="L79" s="3">
        <v>-211.92</v>
      </c>
    </row>
    <row r="80" spans="1:12" ht="12.9" thickBot="1">
      <c r="A80" s="32"/>
      <c r="B80" s="2" t="s">
        <v>132</v>
      </c>
      <c r="C80" s="27"/>
      <c r="D80" s="27"/>
      <c r="E80" s="27"/>
      <c r="F80" s="28"/>
      <c r="G80" s="2" t="s">
        <v>23</v>
      </c>
      <c r="H80" s="3">
        <v>0</v>
      </c>
      <c r="I80" s="3">
        <v>0</v>
      </c>
      <c r="J80" s="3">
        <v>0</v>
      </c>
      <c r="K80" s="3">
        <v>103</v>
      </c>
      <c r="L80" s="3">
        <v>-103</v>
      </c>
    </row>
    <row r="81" spans="1:12" ht="12.9" thickBot="1">
      <c r="A81" s="18" t="s">
        <v>1378</v>
      </c>
      <c r="B81" s="29"/>
      <c r="C81" s="29"/>
      <c r="D81" s="29"/>
      <c r="E81" s="29"/>
      <c r="F81" s="30"/>
      <c r="G81" s="4"/>
      <c r="H81" s="5">
        <v>245526.66</v>
      </c>
      <c r="I81" s="5">
        <v>0</v>
      </c>
      <c r="J81" s="5">
        <v>87860.69</v>
      </c>
      <c r="K81" s="5">
        <v>205711.58</v>
      </c>
      <c r="L81" s="5">
        <v>39815.08</v>
      </c>
    </row>
    <row r="82" spans="1:12" ht="12.9" thickBot="1">
      <c r="A82" s="2" t="s">
        <v>141</v>
      </c>
      <c r="B82" s="2" t="s">
        <v>142</v>
      </c>
      <c r="C82" s="27"/>
      <c r="D82" s="27"/>
      <c r="E82" s="27"/>
      <c r="F82" s="28"/>
      <c r="G82" s="2" t="s">
        <v>23</v>
      </c>
      <c r="H82" s="3">
        <v>0</v>
      </c>
      <c r="I82" s="3">
        <v>0</v>
      </c>
      <c r="J82" s="3">
        <v>120</v>
      </c>
      <c r="K82" s="3">
        <v>120</v>
      </c>
      <c r="L82" s="3">
        <v>-120</v>
      </c>
    </row>
    <row r="83" spans="1:12" ht="12.9" thickBot="1">
      <c r="A83" s="18" t="s">
        <v>1379</v>
      </c>
      <c r="B83" s="29"/>
      <c r="C83" s="29"/>
      <c r="D83" s="29"/>
      <c r="E83" s="29"/>
      <c r="F83" s="30"/>
      <c r="G83" s="4"/>
      <c r="H83" s="5">
        <v>0</v>
      </c>
      <c r="I83" s="5">
        <v>0</v>
      </c>
      <c r="J83" s="5">
        <v>120</v>
      </c>
      <c r="K83" s="5">
        <v>120</v>
      </c>
      <c r="L83" s="5">
        <v>-120</v>
      </c>
    </row>
    <row r="84" spans="1:12" ht="12.9" thickBot="1">
      <c r="A84" s="2" t="s">
        <v>339</v>
      </c>
      <c r="B84" s="2" t="s">
        <v>340</v>
      </c>
      <c r="C84" s="27"/>
      <c r="D84" s="27"/>
      <c r="E84" s="27"/>
      <c r="F84" s="28"/>
      <c r="G84" s="2" t="s">
        <v>341</v>
      </c>
      <c r="H84" s="3">
        <v>187885.6</v>
      </c>
      <c r="I84" s="3">
        <v>0</v>
      </c>
      <c r="J84" s="3">
        <v>0</v>
      </c>
      <c r="K84" s="3">
        <v>0</v>
      </c>
      <c r="L84" s="3">
        <v>187885.6</v>
      </c>
    </row>
    <row r="85" spans="1:12" ht="12.9" thickBot="1">
      <c r="A85" s="18" t="s">
        <v>1380</v>
      </c>
      <c r="B85" s="29"/>
      <c r="C85" s="29"/>
      <c r="D85" s="29"/>
      <c r="E85" s="29"/>
      <c r="F85" s="30"/>
      <c r="G85" s="4"/>
      <c r="H85" s="5">
        <v>187885.6</v>
      </c>
      <c r="I85" s="5">
        <v>0</v>
      </c>
      <c r="J85" s="5">
        <v>0</v>
      </c>
      <c r="K85" s="5">
        <v>0</v>
      </c>
      <c r="L85" s="5">
        <v>187885.6</v>
      </c>
    </row>
    <row r="86" spans="1:12" ht="12.9" thickBot="1">
      <c r="A86" s="2" t="s">
        <v>144</v>
      </c>
      <c r="B86" s="2" t="s">
        <v>145</v>
      </c>
      <c r="C86" s="27"/>
      <c r="D86" s="27"/>
      <c r="E86" s="27"/>
      <c r="F86" s="28"/>
      <c r="G86" s="2" t="s">
        <v>146</v>
      </c>
      <c r="H86" s="3">
        <v>1368766.98</v>
      </c>
      <c r="I86" s="3">
        <v>111234.55</v>
      </c>
      <c r="J86" s="3">
        <v>923828.8</v>
      </c>
      <c r="K86" s="3">
        <v>923828.8</v>
      </c>
      <c r="L86" s="3">
        <v>444938.18</v>
      </c>
    </row>
    <row r="87" spans="1:12" ht="12.9" thickBot="1">
      <c r="A87" s="31"/>
      <c r="B87" s="2" t="s">
        <v>147</v>
      </c>
      <c r="C87" s="27"/>
      <c r="D87" s="27"/>
      <c r="E87" s="27"/>
      <c r="F87" s="28"/>
      <c r="G87" s="2" t="s">
        <v>148</v>
      </c>
      <c r="H87" s="3">
        <v>18979985.219999999</v>
      </c>
      <c r="I87" s="3">
        <v>1554413.63</v>
      </c>
      <c r="J87" s="3">
        <v>12836102.68</v>
      </c>
      <c r="K87" s="3">
        <v>12836102.68</v>
      </c>
      <c r="L87" s="3">
        <v>6143882.54</v>
      </c>
    </row>
    <row r="88" spans="1:12" ht="12.9" thickBot="1">
      <c r="A88" s="31"/>
      <c r="B88" s="2" t="s">
        <v>149</v>
      </c>
      <c r="C88" s="27"/>
      <c r="D88" s="27"/>
      <c r="E88" s="27"/>
      <c r="F88" s="28"/>
      <c r="G88" s="2" t="s">
        <v>148</v>
      </c>
      <c r="H88" s="3">
        <v>-46816.5</v>
      </c>
      <c r="I88" s="3">
        <v>-18443</v>
      </c>
      <c r="J88" s="3">
        <v>-46816.5</v>
      </c>
      <c r="K88" s="3">
        <v>-46816.5</v>
      </c>
      <c r="L88" s="3">
        <v>0</v>
      </c>
    </row>
    <row r="89" spans="1:12" ht="12.9" thickBot="1">
      <c r="A89" s="31"/>
      <c r="B89" s="2" t="s">
        <v>343</v>
      </c>
      <c r="C89" s="27"/>
      <c r="D89" s="27"/>
      <c r="E89" s="27"/>
      <c r="F89" s="28"/>
      <c r="G89" s="2" t="s">
        <v>344</v>
      </c>
      <c r="H89" s="3">
        <v>604081.32999999996</v>
      </c>
      <c r="I89" s="3">
        <v>49637.17</v>
      </c>
      <c r="J89" s="3">
        <v>405532.64</v>
      </c>
      <c r="K89" s="3">
        <v>405532.64</v>
      </c>
      <c r="L89" s="3">
        <v>198548.69</v>
      </c>
    </row>
    <row r="90" spans="1:12" ht="12.9" thickBot="1">
      <c r="A90" s="31"/>
      <c r="B90" s="2" t="s">
        <v>150</v>
      </c>
      <c r="C90" s="27"/>
      <c r="D90" s="27"/>
      <c r="E90" s="27"/>
      <c r="F90" s="28"/>
      <c r="G90" s="2" t="s">
        <v>151</v>
      </c>
      <c r="H90" s="3">
        <v>2286795.77</v>
      </c>
      <c r="I90" s="3">
        <v>184625.49</v>
      </c>
      <c r="J90" s="3">
        <v>1548293.83</v>
      </c>
      <c r="K90" s="3">
        <v>1548293.83</v>
      </c>
      <c r="L90" s="3">
        <v>738501.94</v>
      </c>
    </row>
    <row r="91" spans="1:12" ht="12.9" thickBot="1">
      <c r="A91" s="31"/>
      <c r="B91" s="2" t="s">
        <v>152</v>
      </c>
      <c r="C91" s="27"/>
      <c r="D91" s="27"/>
      <c r="E91" s="27"/>
      <c r="F91" s="28"/>
      <c r="G91" s="2" t="s">
        <v>153</v>
      </c>
      <c r="H91" s="3">
        <v>4616782.07</v>
      </c>
      <c r="I91" s="3">
        <v>382493.16</v>
      </c>
      <c r="J91" s="3">
        <v>3086809.41</v>
      </c>
      <c r="K91" s="3">
        <v>3086809.41</v>
      </c>
      <c r="L91" s="3">
        <v>1529972.66</v>
      </c>
    </row>
    <row r="92" spans="1:12" ht="12.9" thickBot="1">
      <c r="A92" s="31"/>
      <c r="B92" s="2" t="s">
        <v>154</v>
      </c>
      <c r="C92" s="27"/>
      <c r="D92" s="27"/>
      <c r="E92" s="27"/>
      <c r="F92" s="28"/>
      <c r="G92" s="2" t="s">
        <v>155</v>
      </c>
      <c r="H92" s="3">
        <v>701627.51</v>
      </c>
      <c r="I92" s="3">
        <v>58468.959999999999</v>
      </c>
      <c r="J92" s="3">
        <v>467751.67999999999</v>
      </c>
      <c r="K92" s="3">
        <v>467751.67999999999</v>
      </c>
      <c r="L92" s="3">
        <v>233875.83</v>
      </c>
    </row>
    <row r="93" spans="1:12" ht="12.9" thickBot="1">
      <c r="A93" s="31"/>
      <c r="B93" s="2" t="s">
        <v>156</v>
      </c>
      <c r="C93" s="27"/>
      <c r="D93" s="27"/>
      <c r="E93" s="27"/>
      <c r="F93" s="28"/>
      <c r="G93" s="2" t="s">
        <v>157</v>
      </c>
      <c r="H93" s="3">
        <v>591068</v>
      </c>
      <c r="I93" s="3">
        <v>49255.67</v>
      </c>
      <c r="J93" s="3">
        <v>394045.34</v>
      </c>
      <c r="K93" s="3">
        <v>394045.34</v>
      </c>
      <c r="L93" s="3">
        <v>197022.66</v>
      </c>
    </row>
    <row r="94" spans="1:12" ht="12.9" thickBot="1">
      <c r="A94" s="31"/>
      <c r="B94" s="2" t="s">
        <v>158</v>
      </c>
      <c r="C94" s="27"/>
      <c r="D94" s="27"/>
      <c r="E94" s="27"/>
      <c r="F94" s="28"/>
      <c r="G94" s="2" t="s">
        <v>159</v>
      </c>
      <c r="H94" s="3">
        <v>21554.05</v>
      </c>
      <c r="I94" s="3">
        <v>1796.18</v>
      </c>
      <c r="J94" s="3">
        <v>14369.37</v>
      </c>
      <c r="K94" s="3">
        <v>14369.37</v>
      </c>
      <c r="L94" s="3">
        <v>7184.68</v>
      </c>
    </row>
    <row r="95" spans="1:12" ht="12.9" thickBot="1">
      <c r="A95" s="31"/>
      <c r="B95" s="2" t="s">
        <v>160</v>
      </c>
      <c r="C95" s="27"/>
      <c r="D95" s="27"/>
      <c r="E95" s="27"/>
      <c r="F95" s="28"/>
      <c r="G95" s="2" t="s">
        <v>161</v>
      </c>
      <c r="H95" s="3">
        <v>950615</v>
      </c>
      <c r="I95" s="3">
        <v>79217.91</v>
      </c>
      <c r="J95" s="3">
        <v>633743.34</v>
      </c>
      <c r="K95" s="3">
        <v>633743.34</v>
      </c>
      <c r="L95" s="3">
        <v>316871.65999999997</v>
      </c>
    </row>
    <row r="96" spans="1:12" ht="12.9" thickBot="1">
      <c r="A96" s="31"/>
      <c r="B96" s="2" t="s">
        <v>162</v>
      </c>
      <c r="C96" s="27"/>
      <c r="D96" s="27"/>
      <c r="E96" s="27"/>
      <c r="F96" s="28"/>
      <c r="G96" s="2" t="s">
        <v>163</v>
      </c>
      <c r="H96" s="3">
        <v>42800</v>
      </c>
      <c r="I96" s="3">
        <v>3566.67</v>
      </c>
      <c r="J96" s="3">
        <v>28533.34</v>
      </c>
      <c r="K96" s="3">
        <v>28533.34</v>
      </c>
      <c r="L96" s="3">
        <v>14266.66</v>
      </c>
    </row>
    <row r="97" spans="1:12" ht="12.9" thickBot="1">
      <c r="A97" s="31"/>
      <c r="B97" s="2" t="s">
        <v>164</v>
      </c>
      <c r="C97" s="27"/>
      <c r="D97" s="27"/>
      <c r="E97" s="27"/>
      <c r="F97" s="28"/>
      <c r="G97" s="2" t="s">
        <v>165</v>
      </c>
      <c r="H97" s="3">
        <v>154648</v>
      </c>
      <c r="I97" s="3">
        <v>12887.33</v>
      </c>
      <c r="J97" s="3">
        <v>103098.66</v>
      </c>
      <c r="K97" s="3">
        <v>103098.66</v>
      </c>
      <c r="L97" s="3">
        <v>51549.34</v>
      </c>
    </row>
    <row r="98" spans="1:12" ht="12.9" thickBot="1">
      <c r="A98" s="31"/>
      <c r="B98" s="2" t="s">
        <v>166</v>
      </c>
      <c r="C98" s="27"/>
      <c r="D98" s="27"/>
      <c r="E98" s="27"/>
      <c r="F98" s="28"/>
      <c r="G98" s="2" t="s">
        <v>167</v>
      </c>
      <c r="H98" s="3">
        <v>30594</v>
      </c>
      <c r="I98" s="3">
        <v>2549.5</v>
      </c>
      <c r="J98" s="3">
        <v>20396</v>
      </c>
      <c r="K98" s="3">
        <v>20396</v>
      </c>
      <c r="L98" s="3">
        <v>10198</v>
      </c>
    </row>
    <row r="99" spans="1:12" ht="12.9" thickBot="1">
      <c r="A99" s="31"/>
      <c r="B99" s="2" t="s">
        <v>168</v>
      </c>
      <c r="C99" s="27"/>
      <c r="D99" s="27"/>
      <c r="E99" s="27"/>
      <c r="F99" s="28"/>
      <c r="G99" s="2" t="s">
        <v>169</v>
      </c>
      <c r="H99" s="3">
        <v>19151</v>
      </c>
      <c r="I99" s="3">
        <v>1595.91</v>
      </c>
      <c r="J99" s="3">
        <v>12767.34</v>
      </c>
      <c r="K99" s="3">
        <v>12767.34</v>
      </c>
      <c r="L99" s="3">
        <v>6383.66</v>
      </c>
    </row>
    <row r="100" spans="1:12" ht="12.9" thickBot="1">
      <c r="A100" s="31"/>
      <c r="B100" s="2" t="s">
        <v>170</v>
      </c>
      <c r="C100" s="27"/>
      <c r="D100" s="27"/>
      <c r="E100" s="27"/>
      <c r="F100" s="28"/>
      <c r="G100" s="2" t="s">
        <v>171</v>
      </c>
      <c r="H100" s="3">
        <v>11289</v>
      </c>
      <c r="I100" s="3">
        <v>940.75</v>
      </c>
      <c r="J100" s="3">
        <v>7526</v>
      </c>
      <c r="K100" s="3">
        <v>7526</v>
      </c>
      <c r="L100" s="3">
        <v>3763</v>
      </c>
    </row>
    <row r="101" spans="1:12" ht="12.9" thickBot="1">
      <c r="A101" s="31"/>
      <c r="B101" s="2" t="s">
        <v>172</v>
      </c>
      <c r="C101" s="27"/>
      <c r="D101" s="27"/>
      <c r="E101" s="27"/>
      <c r="F101" s="28"/>
      <c r="G101" s="2" t="s">
        <v>171</v>
      </c>
      <c r="H101" s="3">
        <v>117529</v>
      </c>
      <c r="I101" s="3">
        <v>8922.41</v>
      </c>
      <c r="J101" s="3">
        <v>81839.34</v>
      </c>
      <c r="K101" s="3">
        <v>81839.34</v>
      </c>
      <c r="L101" s="3">
        <v>35689.660000000003</v>
      </c>
    </row>
    <row r="102" spans="1:12" ht="12.9" thickBot="1">
      <c r="A102" s="31"/>
      <c r="B102" s="2" t="s">
        <v>173</v>
      </c>
      <c r="C102" s="27"/>
      <c r="D102" s="27"/>
      <c r="E102" s="27"/>
      <c r="F102" s="28"/>
      <c r="G102" s="2" t="s">
        <v>174</v>
      </c>
      <c r="H102" s="3">
        <v>1839432.63</v>
      </c>
      <c r="I102" s="3">
        <v>152674.73000000001</v>
      </c>
      <c r="J102" s="3">
        <v>1228733.73</v>
      </c>
      <c r="K102" s="3">
        <v>1228733.73</v>
      </c>
      <c r="L102" s="3">
        <v>610698.9</v>
      </c>
    </row>
    <row r="103" spans="1:12" ht="12.9" thickBot="1">
      <c r="A103" s="31"/>
      <c r="B103" s="2" t="s">
        <v>175</v>
      </c>
      <c r="C103" s="27"/>
      <c r="D103" s="27"/>
      <c r="E103" s="27"/>
      <c r="F103" s="28"/>
      <c r="G103" s="2" t="s">
        <v>176</v>
      </c>
      <c r="H103" s="3">
        <v>25680</v>
      </c>
      <c r="I103" s="3">
        <v>2140</v>
      </c>
      <c r="J103" s="3">
        <v>17120</v>
      </c>
      <c r="K103" s="3">
        <v>17120</v>
      </c>
      <c r="L103" s="3">
        <v>8560</v>
      </c>
    </row>
    <row r="104" spans="1:12" ht="12.9" thickBot="1">
      <c r="A104" s="31"/>
      <c r="B104" s="2" t="s">
        <v>177</v>
      </c>
      <c r="C104" s="27"/>
      <c r="D104" s="27"/>
      <c r="E104" s="27"/>
      <c r="F104" s="28"/>
      <c r="G104" s="2" t="s">
        <v>178</v>
      </c>
      <c r="H104" s="3">
        <v>96732.29</v>
      </c>
      <c r="I104" s="3">
        <v>8061.02</v>
      </c>
      <c r="J104" s="3">
        <v>64488.19</v>
      </c>
      <c r="K104" s="3">
        <v>64488.19</v>
      </c>
      <c r="L104" s="3">
        <v>32244.1</v>
      </c>
    </row>
    <row r="105" spans="1:12" ht="12.9" thickBot="1">
      <c r="A105" s="31"/>
      <c r="B105" s="2" t="s">
        <v>179</v>
      </c>
      <c r="C105" s="27"/>
      <c r="D105" s="27"/>
      <c r="E105" s="27"/>
      <c r="F105" s="28"/>
      <c r="G105" s="2" t="s">
        <v>180</v>
      </c>
      <c r="H105" s="3">
        <v>43592.9</v>
      </c>
      <c r="I105" s="3">
        <v>0</v>
      </c>
      <c r="J105" s="3">
        <v>43592.9</v>
      </c>
      <c r="K105" s="3">
        <v>43592.9</v>
      </c>
      <c r="L105" s="3">
        <v>0</v>
      </c>
    </row>
    <row r="106" spans="1:12" ht="12.9" thickBot="1">
      <c r="A106" s="32"/>
      <c r="B106" s="2" t="s">
        <v>181</v>
      </c>
      <c r="C106" s="27"/>
      <c r="D106" s="27"/>
      <c r="E106" s="27"/>
      <c r="F106" s="28"/>
      <c r="G106" s="2" t="s">
        <v>182</v>
      </c>
      <c r="H106" s="3">
        <v>1254896</v>
      </c>
      <c r="I106" s="3">
        <v>103540.33</v>
      </c>
      <c r="J106" s="3">
        <v>840734.66</v>
      </c>
      <c r="K106" s="3">
        <v>840734.66</v>
      </c>
      <c r="L106" s="3">
        <v>414161.34</v>
      </c>
    </row>
    <row r="107" spans="1:12" ht="12.9" thickBot="1">
      <c r="A107" s="18" t="s">
        <v>1381</v>
      </c>
      <c r="B107" s="29"/>
      <c r="C107" s="29"/>
      <c r="D107" s="29"/>
      <c r="E107" s="29"/>
      <c r="F107" s="30"/>
      <c r="G107" s="4"/>
      <c r="H107" s="5">
        <v>33710804.25</v>
      </c>
      <c r="I107" s="5">
        <v>2749578.37</v>
      </c>
      <c r="J107" s="5">
        <v>22712490.75</v>
      </c>
      <c r="K107" s="5">
        <v>22712490.75</v>
      </c>
      <c r="L107" s="5">
        <v>10998313.5</v>
      </c>
    </row>
    <row r="108" spans="1:12" ht="12.9" thickBot="1">
      <c r="A108" s="2" t="s">
        <v>184</v>
      </c>
      <c r="B108" s="2" t="s">
        <v>185</v>
      </c>
      <c r="C108" s="27"/>
      <c r="D108" s="27"/>
      <c r="E108" s="27"/>
      <c r="F108" s="28"/>
      <c r="G108" s="2" t="s">
        <v>186</v>
      </c>
      <c r="H108" s="3">
        <v>2897.01</v>
      </c>
      <c r="I108" s="3">
        <v>0</v>
      </c>
      <c r="J108" s="3">
        <v>0</v>
      </c>
      <c r="K108" s="3">
        <v>2897.01</v>
      </c>
      <c r="L108" s="3">
        <v>0</v>
      </c>
    </row>
    <row r="109" spans="1:12" ht="12.9" thickBot="1">
      <c r="A109" s="31"/>
      <c r="B109" s="2" t="s">
        <v>187</v>
      </c>
      <c r="C109" s="27"/>
      <c r="D109" s="27"/>
      <c r="E109" s="27"/>
      <c r="F109" s="28"/>
      <c r="G109" s="2" t="s">
        <v>188</v>
      </c>
      <c r="H109" s="3">
        <v>162445.46</v>
      </c>
      <c r="I109" s="3">
        <v>0</v>
      </c>
      <c r="J109" s="3">
        <v>0</v>
      </c>
      <c r="K109" s="3">
        <v>162445.46</v>
      </c>
      <c r="L109" s="3">
        <v>0</v>
      </c>
    </row>
    <row r="110" spans="1:12" ht="12.9" thickBot="1">
      <c r="A110" s="31"/>
      <c r="B110" s="2" t="s">
        <v>189</v>
      </c>
      <c r="C110" s="27"/>
      <c r="D110" s="27"/>
      <c r="E110" s="27"/>
      <c r="F110" s="28"/>
      <c r="G110" s="2" t="s">
        <v>190</v>
      </c>
      <c r="H110" s="3">
        <v>84164.07</v>
      </c>
      <c r="I110" s="3">
        <v>0</v>
      </c>
      <c r="J110" s="3">
        <v>0</v>
      </c>
      <c r="K110" s="3">
        <v>84164.07</v>
      </c>
      <c r="L110" s="3">
        <v>0</v>
      </c>
    </row>
    <row r="111" spans="1:12" ht="12.9" thickBot="1">
      <c r="A111" s="31"/>
      <c r="B111" s="2" t="s">
        <v>191</v>
      </c>
      <c r="C111" s="27"/>
      <c r="D111" s="27"/>
      <c r="E111" s="27"/>
      <c r="F111" s="28"/>
      <c r="G111" s="2" t="s">
        <v>192</v>
      </c>
      <c r="H111" s="3">
        <v>389991.72</v>
      </c>
      <c r="I111" s="3">
        <v>0</v>
      </c>
      <c r="J111" s="3">
        <v>0</v>
      </c>
      <c r="K111" s="3">
        <v>319991.71999999997</v>
      </c>
      <c r="L111" s="3">
        <v>70000</v>
      </c>
    </row>
    <row r="112" spans="1:12" ht="12.9" thickBot="1">
      <c r="A112" s="31"/>
      <c r="B112" s="2" t="s">
        <v>193</v>
      </c>
      <c r="C112" s="27"/>
      <c r="D112" s="27"/>
      <c r="E112" s="27"/>
      <c r="F112" s="28"/>
      <c r="G112" s="2" t="s">
        <v>194</v>
      </c>
      <c r="H112" s="3">
        <v>224156.2</v>
      </c>
      <c r="I112" s="3">
        <v>0</v>
      </c>
      <c r="J112" s="3">
        <v>0</v>
      </c>
      <c r="K112" s="3">
        <v>224156.2</v>
      </c>
      <c r="L112" s="3">
        <v>0</v>
      </c>
    </row>
    <row r="113" spans="1:12" ht="12.9" thickBot="1">
      <c r="A113" s="31"/>
      <c r="B113" s="2" t="s">
        <v>197</v>
      </c>
      <c r="C113" s="27"/>
      <c r="D113" s="27"/>
      <c r="E113" s="27"/>
      <c r="F113" s="28"/>
      <c r="G113" s="2" t="s">
        <v>194</v>
      </c>
      <c r="H113" s="3">
        <v>230676.29</v>
      </c>
      <c r="I113" s="3">
        <v>0</v>
      </c>
      <c r="J113" s="3">
        <v>0</v>
      </c>
      <c r="K113" s="3">
        <v>230676.29</v>
      </c>
      <c r="L113" s="3">
        <v>0</v>
      </c>
    </row>
    <row r="114" spans="1:12" ht="12.9" thickBot="1">
      <c r="A114" s="31"/>
      <c r="B114" s="2" t="s">
        <v>198</v>
      </c>
      <c r="C114" s="27"/>
      <c r="D114" s="27"/>
      <c r="E114" s="27"/>
      <c r="F114" s="28"/>
      <c r="G114" s="2" t="s">
        <v>199</v>
      </c>
      <c r="H114" s="3">
        <v>345314.08</v>
      </c>
      <c r="I114" s="3">
        <v>0</v>
      </c>
      <c r="J114" s="3">
        <v>0</v>
      </c>
      <c r="K114" s="3">
        <v>345314.08</v>
      </c>
      <c r="L114" s="3">
        <v>0</v>
      </c>
    </row>
    <row r="115" spans="1:12" ht="12.9" thickBot="1">
      <c r="A115" s="31"/>
      <c r="B115" s="2" t="s">
        <v>200</v>
      </c>
      <c r="C115" s="27"/>
      <c r="D115" s="27"/>
      <c r="E115" s="27"/>
      <c r="F115" s="28"/>
      <c r="G115" s="2" t="s">
        <v>201</v>
      </c>
      <c r="H115" s="3">
        <v>26190</v>
      </c>
      <c r="I115" s="3">
        <v>0</v>
      </c>
      <c r="J115" s="3">
        <v>11040.59</v>
      </c>
      <c r="K115" s="3">
        <v>11040.59</v>
      </c>
      <c r="L115" s="3">
        <v>15149.41</v>
      </c>
    </row>
    <row r="116" spans="1:12" ht="12.9" thickBot="1">
      <c r="A116" s="31"/>
      <c r="B116" s="2" t="s">
        <v>204</v>
      </c>
      <c r="C116" s="27"/>
      <c r="D116" s="27"/>
      <c r="E116" s="27"/>
      <c r="F116" s="28"/>
      <c r="G116" s="2" t="s">
        <v>205</v>
      </c>
      <c r="H116" s="3">
        <v>3431033</v>
      </c>
      <c r="I116" s="3">
        <v>312601.61</v>
      </c>
      <c r="J116" s="3">
        <v>2287355.34</v>
      </c>
      <c r="K116" s="3">
        <v>2287355.34</v>
      </c>
      <c r="L116" s="3">
        <v>1143677.6599999999</v>
      </c>
    </row>
    <row r="117" spans="1:12" ht="12.9" thickBot="1">
      <c r="A117" s="31"/>
      <c r="B117" s="2" t="s">
        <v>206</v>
      </c>
      <c r="C117" s="27"/>
      <c r="D117" s="27"/>
      <c r="E117" s="27"/>
      <c r="F117" s="28"/>
      <c r="G117" s="2" t="s">
        <v>186</v>
      </c>
      <c r="H117" s="3">
        <v>281072</v>
      </c>
      <c r="I117" s="3">
        <v>23422.67</v>
      </c>
      <c r="J117" s="3">
        <v>187381.34</v>
      </c>
      <c r="K117" s="3">
        <v>187381.34</v>
      </c>
      <c r="L117" s="3">
        <v>93690.66</v>
      </c>
    </row>
    <row r="118" spans="1:12" ht="12.9" thickBot="1">
      <c r="A118" s="31"/>
      <c r="B118" s="2" t="s">
        <v>346</v>
      </c>
      <c r="C118" s="27"/>
      <c r="D118" s="27"/>
      <c r="E118" s="27"/>
      <c r="F118" s="28"/>
      <c r="G118" s="2" t="s">
        <v>347</v>
      </c>
      <c r="H118" s="3">
        <v>74918</v>
      </c>
      <c r="I118" s="3">
        <v>6243.17</v>
      </c>
      <c r="J118" s="3">
        <v>49945.34</v>
      </c>
      <c r="K118" s="3">
        <v>49945.34</v>
      </c>
      <c r="L118" s="3">
        <v>24972.66</v>
      </c>
    </row>
    <row r="119" spans="1:12" ht="12.9" thickBot="1">
      <c r="A119" s="31"/>
      <c r="B119" s="2" t="s">
        <v>207</v>
      </c>
      <c r="C119" s="27"/>
      <c r="D119" s="27"/>
      <c r="E119" s="27"/>
      <c r="F119" s="28"/>
      <c r="G119" s="2" t="s">
        <v>208</v>
      </c>
      <c r="H119" s="3">
        <v>4948.32</v>
      </c>
      <c r="I119" s="3">
        <v>412.36</v>
      </c>
      <c r="J119" s="3">
        <v>3298.88</v>
      </c>
      <c r="K119" s="3">
        <v>3298.88</v>
      </c>
      <c r="L119" s="3">
        <v>1649.44</v>
      </c>
    </row>
    <row r="120" spans="1:12" ht="12.9" thickBot="1">
      <c r="A120" s="31"/>
      <c r="B120" s="2" t="s">
        <v>209</v>
      </c>
      <c r="C120" s="27"/>
      <c r="D120" s="27"/>
      <c r="E120" s="27"/>
      <c r="F120" s="28"/>
      <c r="G120" s="2" t="s">
        <v>210</v>
      </c>
      <c r="H120" s="3">
        <v>47302.83</v>
      </c>
      <c r="I120" s="3">
        <v>3941.9</v>
      </c>
      <c r="J120" s="3">
        <v>31535.22</v>
      </c>
      <c r="K120" s="3">
        <v>31535.22</v>
      </c>
      <c r="L120" s="3">
        <v>15767.61</v>
      </c>
    </row>
    <row r="121" spans="1:12" ht="12.9" thickBot="1">
      <c r="A121" s="31"/>
      <c r="B121" s="2" t="s">
        <v>211</v>
      </c>
      <c r="C121" s="27"/>
      <c r="D121" s="27"/>
      <c r="E121" s="27"/>
      <c r="F121" s="28"/>
      <c r="G121" s="2" t="s">
        <v>212</v>
      </c>
      <c r="H121" s="3">
        <v>93595.1</v>
      </c>
      <c r="I121" s="3">
        <v>7799.59</v>
      </c>
      <c r="J121" s="3">
        <v>62396.73</v>
      </c>
      <c r="K121" s="3">
        <v>62396.73</v>
      </c>
      <c r="L121" s="3">
        <v>31198.37</v>
      </c>
    </row>
    <row r="122" spans="1:12" ht="12.9" thickBot="1">
      <c r="A122" s="31"/>
      <c r="B122" s="2" t="s">
        <v>213</v>
      </c>
      <c r="C122" s="27"/>
      <c r="D122" s="27"/>
      <c r="E122" s="27"/>
      <c r="F122" s="28"/>
      <c r="G122" s="2" t="s">
        <v>214</v>
      </c>
      <c r="H122" s="3">
        <v>1142887.3</v>
      </c>
      <c r="I122" s="3">
        <v>0</v>
      </c>
      <c r="J122" s="3">
        <v>1142887.3</v>
      </c>
      <c r="K122" s="3">
        <v>1142887.3</v>
      </c>
      <c r="L122" s="3">
        <v>0</v>
      </c>
    </row>
    <row r="123" spans="1:12" ht="12.9" thickBot="1">
      <c r="A123" s="31"/>
      <c r="B123" s="2" t="s">
        <v>215</v>
      </c>
      <c r="C123" s="27"/>
      <c r="D123" s="27"/>
      <c r="E123" s="27"/>
      <c r="F123" s="28"/>
      <c r="G123" s="2" t="s">
        <v>216</v>
      </c>
      <c r="H123" s="3">
        <v>125926</v>
      </c>
      <c r="I123" s="3">
        <v>10493.83</v>
      </c>
      <c r="J123" s="3">
        <v>83950.66</v>
      </c>
      <c r="K123" s="3">
        <v>83950.66</v>
      </c>
      <c r="L123" s="3">
        <v>41975.34</v>
      </c>
    </row>
    <row r="124" spans="1:12" ht="12.9" thickBot="1">
      <c r="A124" s="31"/>
      <c r="B124" s="2" t="s">
        <v>217</v>
      </c>
      <c r="C124" s="27"/>
      <c r="D124" s="27"/>
      <c r="E124" s="27"/>
      <c r="F124" s="28"/>
      <c r="G124" s="2" t="s">
        <v>218</v>
      </c>
      <c r="H124" s="3">
        <v>3768099.32</v>
      </c>
      <c r="I124" s="3">
        <v>314008.27</v>
      </c>
      <c r="J124" s="3">
        <v>2512066.2200000002</v>
      </c>
      <c r="K124" s="3">
        <v>2512066.2200000002</v>
      </c>
      <c r="L124" s="3">
        <v>1256033.1000000001</v>
      </c>
    </row>
    <row r="125" spans="1:12" ht="12.9" thickBot="1">
      <c r="A125" s="31"/>
      <c r="B125" s="2" t="s">
        <v>219</v>
      </c>
      <c r="C125" s="27"/>
      <c r="D125" s="27"/>
      <c r="E125" s="27"/>
      <c r="F125" s="28"/>
      <c r="G125" s="2" t="s">
        <v>220</v>
      </c>
      <c r="H125" s="3">
        <v>21889</v>
      </c>
      <c r="I125" s="3">
        <v>1824.08</v>
      </c>
      <c r="J125" s="3">
        <v>14592.66</v>
      </c>
      <c r="K125" s="3">
        <v>14592.66</v>
      </c>
      <c r="L125" s="3">
        <v>7296.34</v>
      </c>
    </row>
    <row r="126" spans="1:12" ht="12.9" thickBot="1">
      <c r="A126" s="31"/>
      <c r="B126" s="2" t="s">
        <v>221</v>
      </c>
      <c r="C126" s="27"/>
      <c r="D126" s="27"/>
      <c r="E126" s="27"/>
      <c r="F126" s="28"/>
      <c r="G126" s="2" t="s">
        <v>222</v>
      </c>
      <c r="H126" s="3">
        <v>3191375.23</v>
      </c>
      <c r="I126" s="3">
        <v>265046.40999999997</v>
      </c>
      <c r="J126" s="3">
        <v>2131189.6</v>
      </c>
      <c r="K126" s="3">
        <v>2131189.6</v>
      </c>
      <c r="L126" s="3">
        <v>1060185.6299999999</v>
      </c>
    </row>
    <row r="127" spans="1:12" ht="12.9" thickBot="1">
      <c r="A127" s="31"/>
      <c r="B127" s="2" t="s">
        <v>223</v>
      </c>
      <c r="C127" s="27"/>
      <c r="D127" s="27"/>
      <c r="E127" s="27"/>
      <c r="F127" s="28"/>
      <c r="G127" s="2" t="s">
        <v>224</v>
      </c>
      <c r="H127" s="3">
        <v>49861.39</v>
      </c>
      <c r="I127" s="3">
        <v>0</v>
      </c>
      <c r="J127" s="3">
        <v>49861.39</v>
      </c>
      <c r="K127" s="3">
        <v>49861.39</v>
      </c>
      <c r="L127" s="3">
        <v>0</v>
      </c>
    </row>
    <row r="128" spans="1:12" ht="12.9" thickBot="1">
      <c r="A128" s="31"/>
      <c r="B128" s="2" t="s">
        <v>225</v>
      </c>
      <c r="C128" s="27"/>
      <c r="D128" s="27"/>
      <c r="E128" s="27"/>
      <c r="F128" s="28"/>
      <c r="G128" s="2" t="s">
        <v>194</v>
      </c>
      <c r="H128" s="3">
        <v>186079.78</v>
      </c>
      <c r="I128" s="3">
        <v>15506.65</v>
      </c>
      <c r="J128" s="3">
        <v>124053.19</v>
      </c>
      <c r="K128" s="3">
        <v>124053.19</v>
      </c>
      <c r="L128" s="3">
        <v>62026.59</v>
      </c>
    </row>
    <row r="129" spans="1:12" ht="12.9" thickBot="1">
      <c r="A129" s="31"/>
      <c r="B129" s="2" t="s">
        <v>226</v>
      </c>
      <c r="C129" s="27"/>
      <c r="D129" s="27"/>
      <c r="E129" s="27"/>
      <c r="F129" s="28"/>
      <c r="G129" s="2" t="s">
        <v>227</v>
      </c>
      <c r="H129" s="3">
        <v>39553.360000000001</v>
      </c>
      <c r="I129" s="3">
        <v>3296.11</v>
      </c>
      <c r="J129" s="3">
        <v>26368.9</v>
      </c>
      <c r="K129" s="3">
        <v>26368.9</v>
      </c>
      <c r="L129" s="3">
        <v>13184.46</v>
      </c>
    </row>
    <row r="130" spans="1:12" ht="12.9" thickBot="1">
      <c r="A130" s="31"/>
      <c r="B130" s="2" t="s">
        <v>228</v>
      </c>
      <c r="C130" s="27"/>
      <c r="D130" s="27"/>
      <c r="E130" s="27"/>
      <c r="F130" s="28"/>
      <c r="G130" s="2" t="s">
        <v>229</v>
      </c>
      <c r="H130" s="3">
        <v>778802</v>
      </c>
      <c r="I130" s="3">
        <v>0</v>
      </c>
      <c r="J130" s="3">
        <v>778802</v>
      </c>
      <c r="K130" s="3">
        <v>778802</v>
      </c>
      <c r="L130" s="3">
        <v>0</v>
      </c>
    </row>
    <row r="131" spans="1:12" ht="12.9" thickBot="1">
      <c r="A131" s="31"/>
      <c r="B131" s="2" t="s">
        <v>231</v>
      </c>
      <c r="C131" s="27"/>
      <c r="D131" s="27"/>
      <c r="E131" s="27"/>
      <c r="F131" s="28"/>
      <c r="G131" s="2" t="s">
        <v>232</v>
      </c>
      <c r="H131" s="3">
        <v>222494.83</v>
      </c>
      <c r="I131" s="3">
        <v>0</v>
      </c>
      <c r="J131" s="3">
        <v>120754.46</v>
      </c>
      <c r="K131" s="3">
        <v>120754.46</v>
      </c>
      <c r="L131" s="3">
        <v>101740.37</v>
      </c>
    </row>
    <row r="132" spans="1:12" ht="12.9" thickBot="1">
      <c r="A132" s="31"/>
      <c r="B132" s="2" t="s">
        <v>235</v>
      </c>
      <c r="C132" s="27"/>
      <c r="D132" s="27"/>
      <c r="E132" s="27"/>
      <c r="F132" s="28"/>
      <c r="G132" s="2" t="s">
        <v>236</v>
      </c>
      <c r="H132" s="3">
        <v>1861987.9</v>
      </c>
      <c r="I132" s="3">
        <v>155165.66</v>
      </c>
      <c r="J132" s="3">
        <v>1241325.27</v>
      </c>
      <c r="K132" s="3">
        <v>1241325.27</v>
      </c>
      <c r="L132" s="3">
        <v>620662.63</v>
      </c>
    </row>
    <row r="133" spans="1:12" ht="12.9" thickBot="1">
      <c r="A133" s="32"/>
      <c r="B133" s="2" t="s">
        <v>237</v>
      </c>
      <c r="C133" s="27"/>
      <c r="D133" s="27"/>
      <c r="E133" s="27"/>
      <c r="F133" s="28"/>
      <c r="G133" s="2" t="s">
        <v>192</v>
      </c>
      <c r="H133" s="3">
        <v>261021.09</v>
      </c>
      <c r="I133" s="3">
        <v>0</v>
      </c>
      <c r="J133" s="3">
        <v>91300.84</v>
      </c>
      <c r="K133" s="3">
        <v>91300.84</v>
      </c>
      <c r="L133" s="3">
        <v>169720.25</v>
      </c>
    </row>
    <row r="134" spans="1:12" ht="12.9" thickBot="1">
      <c r="A134" s="18" t="s">
        <v>1382</v>
      </c>
      <c r="B134" s="29"/>
      <c r="C134" s="29"/>
      <c r="D134" s="29"/>
      <c r="E134" s="29"/>
      <c r="F134" s="30"/>
      <c r="G134" s="4"/>
      <c r="H134" s="5">
        <v>17048681.280000001</v>
      </c>
      <c r="I134" s="5">
        <v>1119762.31</v>
      </c>
      <c r="J134" s="5">
        <v>10950105.93</v>
      </c>
      <c r="K134" s="5">
        <v>12319750.76</v>
      </c>
      <c r="L134" s="5">
        <v>4728930.5199999996</v>
      </c>
    </row>
    <row r="135" spans="1:12" ht="12.9" thickBot="1">
      <c r="A135" s="2" t="s">
        <v>239</v>
      </c>
      <c r="B135" s="2" t="s">
        <v>240</v>
      </c>
      <c r="C135" s="27"/>
      <c r="D135" s="27"/>
      <c r="E135" s="27"/>
      <c r="F135" s="28"/>
      <c r="G135" s="2" t="s">
        <v>241</v>
      </c>
      <c r="H135" s="3">
        <v>105382</v>
      </c>
      <c r="I135" s="3">
        <v>0</v>
      </c>
      <c r="J135" s="3">
        <v>0</v>
      </c>
      <c r="K135" s="3">
        <v>44550.9</v>
      </c>
      <c r="L135" s="3">
        <v>60831.1</v>
      </c>
    </row>
    <row r="136" spans="1:12" ht="12.9" thickBot="1">
      <c r="A136" s="31"/>
      <c r="B136" s="2" t="s">
        <v>242</v>
      </c>
      <c r="C136" s="27"/>
      <c r="D136" s="27"/>
      <c r="E136" s="27"/>
      <c r="F136" s="28"/>
      <c r="G136" s="2" t="s">
        <v>243</v>
      </c>
      <c r="H136" s="3">
        <v>250000</v>
      </c>
      <c r="I136" s="3">
        <v>0</v>
      </c>
      <c r="J136" s="3">
        <v>0</v>
      </c>
      <c r="K136" s="3">
        <v>0</v>
      </c>
      <c r="L136" s="3">
        <v>250000</v>
      </c>
    </row>
    <row r="137" spans="1:12" ht="12.9" thickBot="1">
      <c r="A137" s="31"/>
      <c r="B137" s="2" t="s">
        <v>394</v>
      </c>
      <c r="C137" s="27"/>
      <c r="D137" s="27"/>
      <c r="E137" s="27"/>
      <c r="F137" s="28"/>
      <c r="G137" s="2" t="s">
        <v>126</v>
      </c>
      <c r="H137" s="3">
        <v>53998</v>
      </c>
      <c r="I137" s="3">
        <v>0</v>
      </c>
      <c r="J137" s="3">
        <v>0</v>
      </c>
      <c r="K137" s="3">
        <v>0</v>
      </c>
      <c r="L137" s="3">
        <v>53998</v>
      </c>
    </row>
    <row r="138" spans="1:12" ht="12.9" thickBot="1">
      <c r="A138" s="31"/>
      <c r="B138" s="2" t="s">
        <v>244</v>
      </c>
      <c r="C138" s="27"/>
      <c r="D138" s="27"/>
      <c r="E138" s="27"/>
      <c r="F138" s="28"/>
      <c r="G138" s="2" t="s">
        <v>245</v>
      </c>
      <c r="H138" s="3">
        <v>256400</v>
      </c>
      <c r="I138" s="3">
        <v>0</v>
      </c>
      <c r="J138" s="3">
        <v>0</v>
      </c>
      <c r="K138" s="3">
        <v>0</v>
      </c>
      <c r="L138" s="3">
        <v>256400</v>
      </c>
    </row>
    <row r="139" spans="1:12" ht="12.9" thickBot="1">
      <c r="A139" s="31"/>
      <c r="B139" s="2" t="s">
        <v>246</v>
      </c>
      <c r="C139" s="27"/>
      <c r="D139" s="27"/>
      <c r="E139" s="27"/>
      <c r="F139" s="28"/>
      <c r="G139" s="2" t="s">
        <v>247</v>
      </c>
      <c r="H139" s="3">
        <v>19848.099999999999</v>
      </c>
      <c r="I139" s="3">
        <v>11794.63</v>
      </c>
      <c r="J139" s="3">
        <v>11794.63</v>
      </c>
      <c r="K139" s="3">
        <v>11794.63</v>
      </c>
      <c r="L139" s="3">
        <v>8053.47</v>
      </c>
    </row>
    <row r="140" spans="1:12" ht="12.9" thickBot="1">
      <c r="A140" s="31"/>
      <c r="B140" s="2" t="s">
        <v>248</v>
      </c>
      <c r="C140" s="27"/>
      <c r="D140" s="27"/>
      <c r="E140" s="27"/>
      <c r="F140" s="28"/>
      <c r="G140" s="2" t="s">
        <v>249</v>
      </c>
      <c r="H140" s="3">
        <v>580690.63</v>
      </c>
      <c r="I140" s="3">
        <v>0</v>
      </c>
      <c r="J140" s="3">
        <v>580690.63</v>
      </c>
      <c r="K140" s="3">
        <v>580690.63</v>
      </c>
      <c r="L140" s="3">
        <v>0</v>
      </c>
    </row>
    <row r="141" spans="1:12" ht="12.9" thickBot="1">
      <c r="A141" s="32"/>
      <c r="B141" s="2" t="s">
        <v>250</v>
      </c>
      <c r="C141" s="27"/>
      <c r="D141" s="27"/>
      <c r="E141" s="27"/>
      <c r="F141" s="28"/>
      <c r="G141" s="2" t="s">
        <v>148</v>
      </c>
      <c r="H141" s="3">
        <v>4269</v>
      </c>
      <c r="I141" s="3">
        <v>973</v>
      </c>
      <c r="J141" s="3">
        <v>4269</v>
      </c>
      <c r="K141" s="3">
        <v>4269</v>
      </c>
      <c r="L141" s="3">
        <v>0</v>
      </c>
    </row>
    <row r="142" spans="1:12" ht="12.9" thickBot="1">
      <c r="A142" s="18" t="s">
        <v>1383</v>
      </c>
      <c r="B142" s="29"/>
      <c r="C142" s="29"/>
      <c r="D142" s="29"/>
      <c r="E142" s="29"/>
      <c r="F142" s="30"/>
      <c r="G142" s="4"/>
      <c r="H142" s="5">
        <v>1270587.73</v>
      </c>
      <c r="I142" s="5">
        <v>12767.63</v>
      </c>
      <c r="J142" s="5">
        <v>596754.26</v>
      </c>
      <c r="K142" s="5">
        <v>641305.16</v>
      </c>
      <c r="L142" s="5">
        <v>629282.56999999995</v>
      </c>
    </row>
    <row r="143" spans="1:12" ht="12.9" thickBot="1">
      <c r="A143" s="2" t="s">
        <v>260</v>
      </c>
      <c r="B143" s="2" t="s">
        <v>263</v>
      </c>
      <c r="C143" s="27"/>
      <c r="D143" s="27"/>
      <c r="E143" s="27"/>
      <c r="F143" s="28"/>
      <c r="G143" s="2" t="s">
        <v>264</v>
      </c>
      <c r="H143" s="3">
        <v>48000</v>
      </c>
      <c r="I143" s="3">
        <v>0</v>
      </c>
      <c r="J143" s="3">
        <v>0</v>
      </c>
      <c r="K143" s="3">
        <v>48000</v>
      </c>
      <c r="L143" s="3">
        <v>0</v>
      </c>
    </row>
    <row r="144" spans="1:12" ht="12.9" thickBot="1">
      <c r="A144" s="31"/>
      <c r="B144" s="2" t="s">
        <v>265</v>
      </c>
      <c r="C144" s="27"/>
      <c r="D144" s="27"/>
      <c r="E144" s="27"/>
      <c r="F144" s="28"/>
      <c r="G144" s="2" t="s">
        <v>266</v>
      </c>
      <c r="H144" s="3">
        <v>12000</v>
      </c>
      <c r="I144" s="3">
        <v>0</v>
      </c>
      <c r="J144" s="3">
        <v>0</v>
      </c>
      <c r="K144" s="3">
        <v>12000</v>
      </c>
      <c r="L144" s="3">
        <v>0</v>
      </c>
    </row>
    <row r="145" spans="1:12" ht="12.9" thickBot="1">
      <c r="A145" s="31"/>
      <c r="B145" s="2" t="s">
        <v>1199</v>
      </c>
      <c r="C145" s="27"/>
      <c r="D145" s="27"/>
      <c r="E145" s="27"/>
      <c r="F145" s="28"/>
      <c r="G145" s="2" t="s">
        <v>1200</v>
      </c>
      <c r="H145" s="3">
        <v>362500</v>
      </c>
      <c r="I145" s="3">
        <v>0</v>
      </c>
      <c r="J145" s="3">
        <v>254026.78</v>
      </c>
      <c r="K145" s="3">
        <v>254026.78</v>
      </c>
      <c r="L145" s="3">
        <v>108473.22</v>
      </c>
    </row>
    <row r="146" spans="1:12" ht="12.9" thickBot="1">
      <c r="A146" s="31"/>
      <c r="B146" s="2" t="s">
        <v>272</v>
      </c>
      <c r="C146" s="27"/>
      <c r="D146" s="27"/>
      <c r="E146" s="27"/>
      <c r="F146" s="28"/>
      <c r="G146" s="2" t="s">
        <v>273</v>
      </c>
      <c r="H146" s="3">
        <v>33000</v>
      </c>
      <c r="I146" s="3">
        <v>0</v>
      </c>
      <c r="J146" s="3">
        <v>0</v>
      </c>
      <c r="K146" s="3">
        <v>0</v>
      </c>
      <c r="L146" s="3">
        <v>33000</v>
      </c>
    </row>
    <row r="147" spans="1:12" ht="12.9" thickBot="1">
      <c r="A147" s="31"/>
      <c r="B147" s="2" t="s">
        <v>274</v>
      </c>
      <c r="C147" s="27"/>
      <c r="D147" s="27"/>
      <c r="E147" s="27"/>
      <c r="F147" s="28"/>
      <c r="G147" s="2" t="s">
        <v>275</v>
      </c>
      <c r="H147" s="3">
        <v>4736.84</v>
      </c>
      <c r="I147" s="3">
        <v>0</v>
      </c>
      <c r="J147" s="3">
        <v>2087.3000000000002</v>
      </c>
      <c r="K147" s="3">
        <v>2087.3000000000002</v>
      </c>
      <c r="L147" s="3">
        <v>2649.54</v>
      </c>
    </row>
    <row r="148" spans="1:12" ht="12.9" thickBot="1">
      <c r="A148" s="32"/>
      <c r="B148" s="2" t="s">
        <v>276</v>
      </c>
      <c r="C148" s="27"/>
      <c r="D148" s="27"/>
      <c r="E148" s="27"/>
      <c r="F148" s="28"/>
      <c r="G148" s="2" t="s">
        <v>266</v>
      </c>
      <c r="H148" s="3">
        <v>12000</v>
      </c>
      <c r="I148" s="3">
        <v>0</v>
      </c>
      <c r="J148" s="3">
        <v>12000</v>
      </c>
      <c r="K148" s="3">
        <v>12000</v>
      </c>
      <c r="L148" s="3">
        <v>0</v>
      </c>
    </row>
    <row r="149" spans="1:12" ht="12.9" thickBot="1">
      <c r="A149" s="18" t="s">
        <v>1384</v>
      </c>
      <c r="B149" s="29"/>
      <c r="C149" s="29"/>
      <c r="D149" s="29"/>
      <c r="E149" s="29"/>
      <c r="F149" s="30"/>
      <c r="G149" s="4"/>
      <c r="H149" s="5">
        <v>472236.84</v>
      </c>
      <c r="I149" s="5">
        <v>0</v>
      </c>
      <c r="J149" s="5">
        <v>268114.08</v>
      </c>
      <c r="K149" s="5">
        <v>328114.08</v>
      </c>
      <c r="L149" s="5">
        <v>144122.76</v>
      </c>
    </row>
    <row r="150" spans="1:12" ht="12.9" thickBot="1">
      <c r="A150" s="2" t="s">
        <v>278</v>
      </c>
      <c r="B150" s="2" t="s">
        <v>280</v>
      </c>
      <c r="C150" s="27"/>
      <c r="D150" s="27"/>
      <c r="E150" s="27"/>
      <c r="F150" s="28"/>
      <c r="G150" s="2" t="s">
        <v>23</v>
      </c>
      <c r="H150" s="3">
        <v>1232.4000000000001</v>
      </c>
      <c r="I150" s="3">
        <v>0</v>
      </c>
      <c r="J150" s="3">
        <v>0</v>
      </c>
      <c r="K150" s="3">
        <v>1232.4000000000001</v>
      </c>
      <c r="L150" s="3">
        <v>0</v>
      </c>
    </row>
    <row r="151" spans="1:12" ht="12.9" thickBot="1">
      <c r="A151" s="31"/>
      <c r="B151" s="2" t="s">
        <v>281</v>
      </c>
      <c r="C151" s="27"/>
      <c r="D151" s="27"/>
      <c r="E151" s="27"/>
      <c r="F151" s="28"/>
      <c r="G151" s="2" t="s">
        <v>282</v>
      </c>
      <c r="H151" s="3">
        <v>2800</v>
      </c>
      <c r="I151" s="3">
        <v>0</v>
      </c>
      <c r="J151" s="3">
        <v>0</v>
      </c>
      <c r="K151" s="3">
        <v>2800</v>
      </c>
      <c r="L151" s="3">
        <v>0</v>
      </c>
    </row>
    <row r="152" spans="1:12" ht="12.9" thickBot="1">
      <c r="A152" s="31"/>
      <c r="B152" s="2" t="s">
        <v>286</v>
      </c>
      <c r="C152" s="27"/>
      <c r="D152" s="27"/>
      <c r="E152" s="27"/>
      <c r="F152" s="28"/>
      <c r="G152" s="2" t="s">
        <v>287</v>
      </c>
      <c r="H152" s="3">
        <v>79840</v>
      </c>
      <c r="I152" s="3">
        <v>0</v>
      </c>
      <c r="J152" s="3">
        <v>0</v>
      </c>
      <c r="K152" s="3">
        <v>79840</v>
      </c>
      <c r="L152" s="3">
        <v>0</v>
      </c>
    </row>
    <row r="153" spans="1:12" ht="12.9" thickBot="1">
      <c r="A153" s="31"/>
      <c r="B153" s="2" t="s">
        <v>288</v>
      </c>
      <c r="C153" s="27"/>
      <c r="D153" s="27"/>
      <c r="E153" s="27"/>
      <c r="F153" s="28"/>
      <c r="G153" s="2" t="s">
        <v>287</v>
      </c>
      <c r="H153" s="3">
        <v>48590</v>
      </c>
      <c r="I153" s="3">
        <v>0</v>
      </c>
      <c r="J153" s="3">
        <v>0</v>
      </c>
      <c r="K153" s="3">
        <v>48590</v>
      </c>
      <c r="L153" s="3">
        <v>0</v>
      </c>
    </row>
    <row r="154" spans="1:12" ht="12.9" thickBot="1">
      <c r="A154" s="31"/>
      <c r="B154" s="2" t="s">
        <v>289</v>
      </c>
      <c r="C154" s="27"/>
      <c r="D154" s="27"/>
      <c r="E154" s="27"/>
      <c r="F154" s="28"/>
      <c r="G154" s="2" t="s">
        <v>282</v>
      </c>
      <c r="H154" s="3">
        <v>928.41</v>
      </c>
      <c r="I154" s="3">
        <v>0</v>
      </c>
      <c r="J154" s="3">
        <v>928.41</v>
      </c>
      <c r="K154" s="3">
        <v>928.41</v>
      </c>
      <c r="L154" s="3">
        <v>0</v>
      </c>
    </row>
    <row r="155" spans="1:12" ht="12.9" thickBot="1">
      <c r="A155" s="31"/>
      <c r="B155" s="2" t="s">
        <v>290</v>
      </c>
      <c r="C155" s="27"/>
      <c r="D155" s="27"/>
      <c r="E155" s="27"/>
      <c r="F155" s="28"/>
      <c r="G155" s="2" t="s">
        <v>282</v>
      </c>
      <c r="H155" s="3">
        <v>7500</v>
      </c>
      <c r="I155" s="3">
        <v>0</v>
      </c>
      <c r="J155" s="3">
        <v>7500</v>
      </c>
      <c r="K155" s="3">
        <v>7500</v>
      </c>
      <c r="L155" s="3">
        <v>0</v>
      </c>
    </row>
    <row r="156" spans="1:12" ht="12.9" thickBot="1">
      <c r="A156" s="31"/>
      <c r="B156" s="2" t="s">
        <v>294</v>
      </c>
      <c r="C156" s="27"/>
      <c r="D156" s="27"/>
      <c r="E156" s="27"/>
      <c r="F156" s="28"/>
      <c r="G156" s="2" t="s">
        <v>287</v>
      </c>
      <c r="H156" s="3">
        <v>28190</v>
      </c>
      <c r="I156" s="3">
        <v>28190</v>
      </c>
      <c r="J156" s="3">
        <v>28190</v>
      </c>
      <c r="K156" s="3">
        <v>28190</v>
      </c>
      <c r="L156" s="3">
        <v>0</v>
      </c>
    </row>
    <row r="157" spans="1:12" ht="12.9" thickBot="1">
      <c r="A157" s="31"/>
      <c r="B157" s="2" t="s">
        <v>609</v>
      </c>
      <c r="C157" s="27"/>
      <c r="D157" s="27"/>
      <c r="E157" s="27"/>
      <c r="F157" s="28"/>
      <c r="G157" s="2" t="s">
        <v>241</v>
      </c>
      <c r="H157" s="3">
        <v>120317</v>
      </c>
      <c r="I157" s="3">
        <v>0</v>
      </c>
      <c r="J157" s="3">
        <v>46190.59</v>
      </c>
      <c r="K157" s="3">
        <v>46190.59</v>
      </c>
      <c r="L157" s="3">
        <v>74126.41</v>
      </c>
    </row>
    <row r="158" spans="1:12" ht="12.9" thickBot="1">
      <c r="A158" s="31"/>
      <c r="B158" s="2" t="s">
        <v>295</v>
      </c>
      <c r="C158" s="27"/>
      <c r="D158" s="27"/>
      <c r="E158" s="27"/>
      <c r="F158" s="28"/>
      <c r="G158" s="2" t="s">
        <v>275</v>
      </c>
      <c r="H158" s="3">
        <v>124927.53</v>
      </c>
      <c r="I158" s="3">
        <v>0</v>
      </c>
      <c r="J158" s="3">
        <v>124927.03</v>
      </c>
      <c r="K158" s="3">
        <v>124927.03</v>
      </c>
      <c r="L158" s="3">
        <v>0.5</v>
      </c>
    </row>
    <row r="159" spans="1:12" ht="12.9" thickBot="1">
      <c r="A159" s="31"/>
      <c r="B159" s="2" t="s">
        <v>296</v>
      </c>
      <c r="C159" s="27"/>
      <c r="D159" s="27"/>
      <c r="E159" s="27"/>
      <c r="F159" s="28"/>
      <c r="G159" s="2" t="s">
        <v>23</v>
      </c>
      <c r="H159" s="3">
        <v>181.22</v>
      </c>
      <c r="I159" s="3">
        <v>0</v>
      </c>
      <c r="J159" s="3">
        <v>0</v>
      </c>
      <c r="K159" s="3">
        <v>1183.3599999999999</v>
      </c>
      <c r="L159" s="3">
        <v>-1002.14</v>
      </c>
    </row>
    <row r="160" spans="1:12" ht="12.9" thickBot="1">
      <c r="A160" s="32"/>
      <c r="B160" s="2" t="s">
        <v>297</v>
      </c>
      <c r="C160" s="27"/>
      <c r="D160" s="27"/>
      <c r="E160" s="27"/>
      <c r="F160" s="28"/>
      <c r="G160" s="2" t="s">
        <v>23</v>
      </c>
      <c r="H160" s="3">
        <v>0</v>
      </c>
      <c r="I160" s="3">
        <v>0</v>
      </c>
      <c r="J160" s="3">
        <v>0</v>
      </c>
      <c r="K160" s="3">
        <v>256.48</v>
      </c>
      <c r="L160" s="3">
        <v>-256.48</v>
      </c>
    </row>
    <row r="161" spans="1:12" ht="12.9" thickBot="1">
      <c r="A161" s="18" t="s">
        <v>1385</v>
      </c>
      <c r="B161" s="29"/>
      <c r="C161" s="29"/>
      <c r="D161" s="29"/>
      <c r="E161" s="29"/>
      <c r="F161" s="30"/>
      <c r="G161" s="4"/>
      <c r="H161" s="5">
        <v>414506.56</v>
      </c>
      <c r="I161" s="5">
        <v>28190</v>
      </c>
      <c r="J161" s="5">
        <v>207736.03</v>
      </c>
      <c r="K161" s="5">
        <v>341638.27</v>
      </c>
      <c r="L161" s="5">
        <v>72868.289999999994</v>
      </c>
    </row>
    <row r="162" spans="1:12" ht="12.9" thickBot="1">
      <c r="A162" s="2" t="s">
        <v>300</v>
      </c>
      <c r="B162" s="2" t="s">
        <v>301</v>
      </c>
      <c r="C162" s="27"/>
      <c r="D162" s="27"/>
      <c r="E162" s="27"/>
      <c r="F162" s="28"/>
      <c r="G162" s="2" t="s">
        <v>302</v>
      </c>
      <c r="H162" s="3">
        <v>190639.73</v>
      </c>
      <c r="I162" s="3">
        <v>0</v>
      </c>
      <c r="J162" s="3">
        <v>190639.73</v>
      </c>
      <c r="K162" s="3">
        <v>190639.73</v>
      </c>
      <c r="L162" s="3">
        <v>0</v>
      </c>
    </row>
    <row r="163" spans="1:12" ht="12.9" thickBot="1">
      <c r="A163" s="31"/>
      <c r="B163" s="2" t="s">
        <v>307</v>
      </c>
      <c r="C163" s="27"/>
      <c r="D163" s="27"/>
      <c r="E163" s="27"/>
      <c r="F163" s="28"/>
      <c r="G163" s="2" t="s">
        <v>302</v>
      </c>
      <c r="H163" s="3">
        <v>263000</v>
      </c>
      <c r="I163" s="3">
        <v>53.06</v>
      </c>
      <c r="J163" s="3">
        <v>262787.76</v>
      </c>
      <c r="K163" s="3">
        <v>262787.76</v>
      </c>
      <c r="L163" s="3">
        <v>212.24</v>
      </c>
    </row>
    <row r="164" spans="1:12" ht="12.9" thickBot="1">
      <c r="A164" s="32"/>
      <c r="B164" s="2" t="s">
        <v>309</v>
      </c>
      <c r="C164" s="27"/>
      <c r="D164" s="27"/>
      <c r="E164" s="27"/>
      <c r="F164" s="28"/>
      <c r="G164" s="2" t="s">
        <v>302</v>
      </c>
      <c r="H164" s="3">
        <v>2174068.48</v>
      </c>
      <c r="I164" s="3">
        <v>181172.37</v>
      </c>
      <c r="J164" s="3">
        <v>1449378.98</v>
      </c>
      <c r="K164" s="3">
        <v>1449378.98</v>
      </c>
      <c r="L164" s="3">
        <v>724689.5</v>
      </c>
    </row>
    <row r="165" spans="1:12" ht="12.9" thickBot="1">
      <c r="A165" s="18" t="s">
        <v>1386</v>
      </c>
      <c r="B165" s="29"/>
      <c r="C165" s="29"/>
      <c r="D165" s="29"/>
      <c r="E165" s="29"/>
      <c r="F165" s="30"/>
      <c r="G165" s="4"/>
      <c r="H165" s="5">
        <v>2627708.21</v>
      </c>
      <c r="I165" s="5">
        <v>181225.43</v>
      </c>
      <c r="J165" s="5">
        <v>1902806.47</v>
      </c>
      <c r="K165" s="5">
        <v>1902806.47</v>
      </c>
      <c r="L165" s="5">
        <v>724901.74</v>
      </c>
    </row>
    <row r="166" spans="1:12" ht="12.9" thickBot="1">
      <c r="A166" s="18" t="s">
        <v>1387</v>
      </c>
      <c r="B166" s="29"/>
      <c r="C166" s="29"/>
      <c r="D166" s="29"/>
      <c r="E166" s="29"/>
      <c r="F166" s="30"/>
      <c r="G166" s="4"/>
      <c r="H166" s="5">
        <v>72905587.659999996</v>
      </c>
      <c r="I166" s="5">
        <v>5154370.3600000003</v>
      </c>
      <c r="J166" s="5">
        <v>39841473.520000003</v>
      </c>
      <c r="K166" s="5">
        <v>57395610.43</v>
      </c>
      <c r="L166" s="5">
        <v>15509977.23</v>
      </c>
    </row>
    <row r="167" spans="1:12" ht="12.45">
      <c r="A167" s="19">
        <v>45351</v>
      </c>
      <c r="E167" s="20" t="s">
        <v>1388</v>
      </c>
      <c r="I167" s="21">
        <v>0.37623842000000002</v>
      </c>
    </row>
  </sheetData>
  <pageMargins left="0.7" right="0.7" top="0.75" bottom="0.75" header="0.3" footer="0.3"/>
  <pageSetup scale="4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46"/>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1389</v>
      </c>
    </row>
    <row r="8" spans="1:12" ht="12.45">
      <c r="A8" s="24" t="s">
        <v>1390</v>
      </c>
    </row>
    <row r="9" spans="1:12" ht="12.45">
      <c r="A9" s="24" t="s">
        <v>1391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20135.2</v>
      </c>
      <c r="I11" s="3">
        <v>0</v>
      </c>
      <c r="J11" s="3">
        <v>0</v>
      </c>
      <c r="K11" s="3">
        <v>0</v>
      </c>
      <c r="L11" s="3">
        <v>20135.2</v>
      </c>
    </row>
    <row r="12" spans="1:12" ht="12.45">
      <c r="A12" s="18" t="s">
        <v>1392</v>
      </c>
      <c r="B12" s="29"/>
      <c r="C12" s="29"/>
      <c r="D12" s="29"/>
      <c r="E12" s="29"/>
      <c r="F12" s="30"/>
      <c r="G12" s="4"/>
      <c r="H12" s="5">
        <v>20135.2</v>
      </c>
      <c r="I12" s="5">
        <v>0</v>
      </c>
      <c r="J12" s="5">
        <v>0</v>
      </c>
      <c r="K12" s="5">
        <v>0</v>
      </c>
      <c r="L12" s="5">
        <v>20135.2</v>
      </c>
    </row>
    <row r="13" spans="1:12" ht="12.45">
      <c r="A13" s="2" t="s">
        <v>13</v>
      </c>
      <c r="B13" s="2" t="s">
        <v>14</v>
      </c>
      <c r="C13" s="27"/>
      <c r="D13" s="27"/>
      <c r="E13" s="27"/>
      <c r="F13" s="28"/>
      <c r="G13" s="2" t="s">
        <v>15</v>
      </c>
      <c r="H13" s="3">
        <v>0</v>
      </c>
      <c r="I13" s="3">
        <v>0</v>
      </c>
      <c r="J13" s="3">
        <v>3256</v>
      </c>
      <c r="K13" s="3">
        <v>3256</v>
      </c>
      <c r="L13" s="3">
        <v>-3256</v>
      </c>
    </row>
    <row r="14" spans="1:12" ht="12.45">
      <c r="A14" s="18" t="s">
        <v>1393</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404503.91</v>
      </c>
      <c r="I15" s="3">
        <v>0</v>
      </c>
      <c r="J15" s="3">
        <v>32289.02</v>
      </c>
      <c r="K15" s="3">
        <v>404503.91</v>
      </c>
      <c r="L15" s="3">
        <v>0</v>
      </c>
    </row>
    <row r="16" spans="1:12" ht="12.45">
      <c r="A16" s="31"/>
      <c r="B16" s="2" t="s">
        <v>29</v>
      </c>
      <c r="C16" s="27"/>
      <c r="D16" s="27"/>
      <c r="E16" s="27"/>
      <c r="F16" s="28"/>
      <c r="G16" s="2" t="s">
        <v>27</v>
      </c>
      <c r="H16" s="3">
        <v>396917.41</v>
      </c>
      <c r="I16" s="3">
        <v>0</v>
      </c>
      <c r="J16" s="3">
        <v>0</v>
      </c>
      <c r="K16" s="3">
        <v>0</v>
      </c>
      <c r="L16" s="3">
        <v>396917.41</v>
      </c>
    </row>
    <row r="17" spans="1:12" ht="12.45">
      <c r="A17" s="32"/>
      <c r="B17" s="2" t="s">
        <v>320</v>
      </c>
      <c r="C17" s="27"/>
      <c r="D17" s="27"/>
      <c r="E17" s="27"/>
      <c r="F17" s="28"/>
      <c r="G17" s="2" t="s">
        <v>27</v>
      </c>
      <c r="H17" s="3">
        <v>489917.16</v>
      </c>
      <c r="I17" s="3">
        <v>0</v>
      </c>
      <c r="J17" s="3">
        <v>0</v>
      </c>
      <c r="K17" s="3">
        <v>0</v>
      </c>
      <c r="L17" s="3">
        <v>489917.16</v>
      </c>
    </row>
    <row r="18" spans="1:12" ht="12.45">
      <c r="A18" s="18" t="s">
        <v>1394</v>
      </c>
      <c r="B18" s="29"/>
      <c r="C18" s="29"/>
      <c r="D18" s="29"/>
      <c r="E18" s="29"/>
      <c r="F18" s="30"/>
      <c r="G18" s="4"/>
      <c r="H18" s="5">
        <v>1291338.48</v>
      </c>
      <c r="I18" s="5">
        <v>0</v>
      </c>
      <c r="J18" s="5">
        <v>32289.02</v>
      </c>
      <c r="K18" s="5">
        <v>404503.91</v>
      </c>
      <c r="L18" s="5">
        <v>886834.57</v>
      </c>
    </row>
    <row r="19" spans="1:12" ht="12.45">
      <c r="A19" s="2" t="s">
        <v>33</v>
      </c>
      <c r="B19" s="2" t="s">
        <v>36</v>
      </c>
      <c r="C19" s="27"/>
      <c r="D19" s="27"/>
      <c r="E19" s="27"/>
      <c r="F19" s="28"/>
      <c r="G19" s="2" t="s">
        <v>35</v>
      </c>
      <c r="H19" s="3">
        <v>1361618.34</v>
      </c>
      <c r="I19" s="3">
        <v>0</v>
      </c>
      <c r="J19" s="3">
        <v>0</v>
      </c>
      <c r="K19" s="3">
        <v>1361618.34</v>
      </c>
      <c r="L19" s="3">
        <v>0</v>
      </c>
    </row>
    <row r="20" spans="1:12" ht="12.45">
      <c r="A20" s="31"/>
      <c r="B20" s="2" t="s">
        <v>37</v>
      </c>
      <c r="C20" s="27"/>
      <c r="D20" s="27"/>
      <c r="E20" s="27"/>
      <c r="F20" s="28"/>
      <c r="G20" s="2" t="s">
        <v>35</v>
      </c>
      <c r="H20" s="3">
        <v>1325467.96</v>
      </c>
      <c r="I20" s="3">
        <v>0</v>
      </c>
      <c r="J20" s="3">
        <v>1325467.96</v>
      </c>
      <c r="K20" s="3">
        <v>1325467.96</v>
      </c>
      <c r="L20" s="3">
        <v>0</v>
      </c>
    </row>
    <row r="21" spans="1:12" ht="12.45">
      <c r="A21" s="32"/>
      <c r="B21" s="2" t="s">
        <v>39</v>
      </c>
      <c r="C21" s="27"/>
      <c r="D21" s="27"/>
      <c r="E21" s="27"/>
      <c r="F21" s="28"/>
      <c r="G21" s="2" t="s">
        <v>35</v>
      </c>
      <c r="H21" s="3">
        <v>442492.73</v>
      </c>
      <c r="I21" s="3">
        <v>0</v>
      </c>
      <c r="J21" s="3">
        <v>0</v>
      </c>
      <c r="K21" s="3">
        <v>0</v>
      </c>
      <c r="L21" s="3">
        <v>442492.73</v>
      </c>
    </row>
    <row r="22" spans="1:12" ht="12.45">
      <c r="A22" s="18" t="s">
        <v>1395</v>
      </c>
      <c r="B22" s="29"/>
      <c r="C22" s="29"/>
      <c r="D22" s="29"/>
      <c r="E22" s="29"/>
      <c r="F22" s="30"/>
      <c r="G22" s="4"/>
      <c r="H22" s="5">
        <v>3129579.03</v>
      </c>
      <c r="I22" s="5">
        <v>0</v>
      </c>
      <c r="J22" s="5">
        <v>1325467.96</v>
      </c>
      <c r="K22" s="5">
        <v>2687086.3</v>
      </c>
      <c r="L22" s="5">
        <v>442492.73</v>
      </c>
    </row>
    <row r="23" spans="1:12" ht="12.45">
      <c r="A23" s="2" t="s">
        <v>41</v>
      </c>
      <c r="B23" s="2" t="s">
        <v>42</v>
      </c>
      <c r="C23" s="27"/>
      <c r="D23" s="27"/>
      <c r="E23" s="27"/>
      <c r="F23" s="28"/>
      <c r="G23" s="2" t="s">
        <v>43</v>
      </c>
      <c r="H23" s="3">
        <v>328916.90999999997</v>
      </c>
      <c r="I23" s="3">
        <v>0</v>
      </c>
      <c r="J23" s="3">
        <v>0</v>
      </c>
      <c r="K23" s="3">
        <v>328916.90999999997</v>
      </c>
      <c r="L23" s="3">
        <v>0</v>
      </c>
    </row>
    <row r="24" spans="1:12" ht="12.45">
      <c r="A24" s="18" t="s">
        <v>1396</v>
      </c>
      <c r="B24" s="29"/>
      <c r="C24" s="29"/>
      <c r="D24" s="29"/>
      <c r="E24" s="29"/>
      <c r="F24" s="30"/>
      <c r="G24" s="4"/>
      <c r="H24" s="5">
        <v>328916.90999999997</v>
      </c>
      <c r="I24" s="5">
        <v>0</v>
      </c>
      <c r="J24" s="5">
        <v>0</v>
      </c>
      <c r="K24" s="5">
        <v>328916.90999999997</v>
      </c>
      <c r="L24" s="5">
        <v>0</v>
      </c>
    </row>
    <row r="25" spans="1:12" ht="12.45">
      <c r="A25" s="2" t="s">
        <v>45</v>
      </c>
      <c r="B25" s="2" t="s">
        <v>46</v>
      </c>
      <c r="C25" s="27"/>
      <c r="D25" s="27"/>
      <c r="E25" s="27"/>
      <c r="F25" s="28"/>
      <c r="G25" s="2" t="s">
        <v>23</v>
      </c>
      <c r="H25" s="3">
        <v>0</v>
      </c>
      <c r="I25" s="3">
        <v>0</v>
      </c>
      <c r="J25" s="3">
        <v>0</v>
      </c>
      <c r="K25" s="3">
        <v>240</v>
      </c>
      <c r="L25" s="3">
        <v>-240</v>
      </c>
    </row>
    <row r="26" spans="1:12" ht="12.45">
      <c r="A26" s="32"/>
      <c r="B26" s="2" t="s">
        <v>1397</v>
      </c>
      <c r="C26" s="27"/>
      <c r="D26" s="27"/>
      <c r="E26" s="27"/>
      <c r="F26" s="28"/>
      <c r="G26" s="2" t="s">
        <v>23</v>
      </c>
      <c r="H26" s="3">
        <v>0</v>
      </c>
      <c r="I26" s="3">
        <v>0</v>
      </c>
      <c r="J26" s="3">
        <v>155</v>
      </c>
      <c r="K26" s="3">
        <v>155</v>
      </c>
      <c r="L26" s="3">
        <v>-155</v>
      </c>
    </row>
    <row r="27" spans="1:12" ht="12.45">
      <c r="A27" s="18" t="s">
        <v>1398</v>
      </c>
      <c r="B27" s="29"/>
      <c r="C27" s="29"/>
      <c r="D27" s="29"/>
      <c r="E27" s="29"/>
      <c r="F27" s="30"/>
      <c r="G27" s="4"/>
      <c r="H27" s="5">
        <v>0</v>
      </c>
      <c r="I27" s="5">
        <v>0</v>
      </c>
      <c r="J27" s="5">
        <v>155</v>
      </c>
      <c r="K27" s="5">
        <v>395</v>
      </c>
      <c r="L27" s="5">
        <v>-395</v>
      </c>
    </row>
    <row r="28" spans="1:12" ht="12.45">
      <c r="A28" s="2" t="s">
        <v>48</v>
      </c>
      <c r="B28" s="2" t="s">
        <v>49</v>
      </c>
      <c r="C28" s="27"/>
      <c r="D28" s="27"/>
      <c r="E28" s="27"/>
      <c r="F28" s="28"/>
      <c r="G28" s="2" t="s">
        <v>50</v>
      </c>
      <c r="H28" s="3">
        <v>45115.64</v>
      </c>
      <c r="I28" s="3">
        <v>0</v>
      </c>
      <c r="J28" s="3">
        <v>0</v>
      </c>
      <c r="K28" s="3">
        <v>45115.64</v>
      </c>
      <c r="L28" s="3">
        <v>0</v>
      </c>
    </row>
    <row r="29" spans="1:12" ht="12.45">
      <c r="A29" s="32"/>
      <c r="B29" s="2" t="s">
        <v>51</v>
      </c>
      <c r="C29" s="27"/>
      <c r="D29" s="27"/>
      <c r="E29" s="27"/>
      <c r="F29" s="28"/>
      <c r="G29" s="2" t="s">
        <v>50</v>
      </c>
      <c r="H29" s="3">
        <v>42560.15</v>
      </c>
      <c r="I29" s="3">
        <v>0</v>
      </c>
      <c r="J29" s="3">
        <v>0</v>
      </c>
      <c r="K29" s="3">
        <v>0</v>
      </c>
      <c r="L29" s="3">
        <v>42560.15</v>
      </c>
    </row>
    <row r="30" spans="1:12" ht="12.9" thickBot="1">
      <c r="A30" s="18" t="s">
        <v>1399</v>
      </c>
      <c r="B30" s="29"/>
      <c r="C30" s="29"/>
      <c r="D30" s="29"/>
      <c r="E30" s="29"/>
      <c r="F30" s="30"/>
      <c r="G30" s="4"/>
      <c r="H30" s="5">
        <v>87675.79</v>
      </c>
      <c r="I30" s="5">
        <v>0</v>
      </c>
      <c r="J30" s="5">
        <v>0</v>
      </c>
      <c r="K30" s="5">
        <v>45115.64</v>
      </c>
      <c r="L30" s="5">
        <v>42560.15</v>
      </c>
    </row>
    <row r="31" spans="1:12" ht="12.9" thickBot="1">
      <c r="A31" s="2" t="s">
        <v>53</v>
      </c>
      <c r="B31" s="2" t="s">
        <v>54</v>
      </c>
      <c r="C31" s="27"/>
      <c r="D31" s="27"/>
      <c r="E31" s="27"/>
      <c r="F31" s="28"/>
      <c r="G31" s="2" t="s">
        <v>55</v>
      </c>
      <c r="H31" s="3">
        <v>25289.45</v>
      </c>
      <c r="I31" s="3">
        <v>0</v>
      </c>
      <c r="J31" s="3">
        <v>25289.45</v>
      </c>
      <c r="K31" s="3">
        <v>25289.45</v>
      </c>
      <c r="L31" s="3">
        <v>0</v>
      </c>
    </row>
    <row r="32" spans="1:12" ht="12.9" thickBot="1">
      <c r="A32" s="18" t="s">
        <v>1400</v>
      </c>
      <c r="B32" s="29"/>
      <c r="C32" s="29"/>
      <c r="D32" s="29"/>
      <c r="E32" s="29"/>
      <c r="F32" s="30"/>
      <c r="G32" s="4"/>
      <c r="H32" s="5">
        <v>25289.45</v>
      </c>
      <c r="I32" s="5">
        <v>0</v>
      </c>
      <c r="J32" s="5">
        <v>25289.45</v>
      </c>
      <c r="K32" s="5">
        <v>25289.45</v>
      </c>
      <c r="L32" s="5">
        <v>0</v>
      </c>
    </row>
    <row r="33" spans="1:12" ht="12.9" thickBot="1">
      <c r="A33" s="2" t="s">
        <v>57</v>
      </c>
      <c r="B33" s="2" t="s">
        <v>58</v>
      </c>
      <c r="C33" s="27"/>
      <c r="D33" s="27"/>
      <c r="E33" s="27"/>
      <c r="F33" s="28"/>
      <c r="G33" s="2" t="s">
        <v>59</v>
      </c>
      <c r="H33" s="3">
        <v>73974.899999999994</v>
      </c>
      <c r="I33" s="3">
        <v>0</v>
      </c>
      <c r="J33" s="3">
        <v>0</v>
      </c>
      <c r="K33" s="3">
        <v>73974.899999999994</v>
      </c>
      <c r="L33" s="3">
        <v>0</v>
      </c>
    </row>
    <row r="34" spans="1:12" ht="12.9" thickBot="1">
      <c r="A34" s="31"/>
      <c r="B34" s="2" t="s">
        <v>61</v>
      </c>
      <c r="C34" s="27"/>
      <c r="D34" s="27"/>
      <c r="E34" s="27"/>
      <c r="F34" s="28"/>
      <c r="G34" s="2" t="s">
        <v>59</v>
      </c>
      <c r="H34" s="3">
        <v>81897.320000000007</v>
      </c>
      <c r="I34" s="3">
        <v>0</v>
      </c>
      <c r="J34" s="3">
        <v>81897.320000000007</v>
      </c>
      <c r="K34" s="3">
        <v>81897.320000000007</v>
      </c>
      <c r="L34" s="3">
        <v>0</v>
      </c>
    </row>
    <row r="35" spans="1:12" ht="12.9" thickBot="1">
      <c r="A35" s="31"/>
      <c r="B35" s="2" t="s">
        <v>63</v>
      </c>
      <c r="C35" s="27"/>
      <c r="D35" s="27"/>
      <c r="E35" s="27"/>
      <c r="F35" s="28"/>
      <c r="G35" s="2" t="s">
        <v>59</v>
      </c>
      <c r="H35" s="3">
        <v>86367.75</v>
      </c>
      <c r="I35" s="3">
        <v>0</v>
      </c>
      <c r="J35" s="3">
        <v>0</v>
      </c>
      <c r="K35" s="3">
        <v>0</v>
      </c>
      <c r="L35" s="3">
        <v>86367.75</v>
      </c>
    </row>
    <row r="36" spans="1:12" ht="12.9" thickBot="1">
      <c r="A36" s="32"/>
      <c r="B36" s="2" t="s">
        <v>800</v>
      </c>
      <c r="C36" s="27"/>
      <c r="D36" s="27"/>
      <c r="E36" s="27"/>
      <c r="F36" s="28"/>
      <c r="G36" s="2" t="s">
        <v>59</v>
      </c>
      <c r="H36" s="3">
        <v>5000</v>
      </c>
      <c r="I36" s="3">
        <v>0</v>
      </c>
      <c r="J36" s="3">
        <v>0</v>
      </c>
      <c r="K36" s="3">
        <v>0</v>
      </c>
      <c r="L36" s="3">
        <v>5000</v>
      </c>
    </row>
    <row r="37" spans="1:12" ht="12.9" thickBot="1">
      <c r="A37" s="18" t="s">
        <v>1401</v>
      </c>
      <c r="B37" s="29"/>
      <c r="C37" s="29"/>
      <c r="D37" s="29"/>
      <c r="E37" s="29"/>
      <c r="F37" s="30"/>
      <c r="G37" s="4"/>
      <c r="H37" s="5">
        <v>247239.97</v>
      </c>
      <c r="I37" s="5">
        <v>0</v>
      </c>
      <c r="J37" s="5">
        <v>81897.320000000007</v>
      </c>
      <c r="K37" s="5">
        <v>155872.22</v>
      </c>
      <c r="L37" s="5">
        <v>91367.75</v>
      </c>
    </row>
    <row r="38" spans="1:12" ht="12.9" thickBot="1">
      <c r="A38" s="2" t="s">
        <v>66</v>
      </c>
      <c r="B38" s="2" t="s">
        <v>67</v>
      </c>
      <c r="C38" s="27"/>
      <c r="D38" s="27"/>
      <c r="E38" s="27"/>
      <c r="F38" s="28"/>
      <c r="G38" s="2" t="s">
        <v>68</v>
      </c>
      <c r="H38" s="3">
        <v>107293.24</v>
      </c>
      <c r="I38" s="3">
        <v>0</v>
      </c>
      <c r="J38" s="3">
        <v>0</v>
      </c>
      <c r="K38" s="3">
        <v>107293.24</v>
      </c>
      <c r="L38" s="3">
        <v>0</v>
      </c>
    </row>
    <row r="39" spans="1:12" ht="12.9" thickBot="1">
      <c r="A39" s="31"/>
      <c r="B39" s="2" t="s">
        <v>71</v>
      </c>
      <c r="C39" s="27"/>
      <c r="D39" s="27"/>
      <c r="E39" s="27"/>
      <c r="F39" s="28"/>
      <c r="G39" s="2" t="s">
        <v>68</v>
      </c>
      <c r="H39" s="3">
        <v>125032</v>
      </c>
      <c r="I39" s="3">
        <v>0</v>
      </c>
      <c r="J39" s="3">
        <v>125032</v>
      </c>
      <c r="K39" s="3">
        <v>125032</v>
      </c>
      <c r="L39" s="3">
        <v>0</v>
      </c>
    </row>
    <row r="40" spans="1:12" ht="12.9" thickBot="1">
      <c r="A40" s="32"/>
      <c r="B40" s="2" t="s">
        <v>72</v>
      </c>
      <c r="C40" s="27"/>
      <c r="D40" s="27"/>
      <c r="E40" s="27"/>
      <c r="F40" s="28"/>
      <c r="G40" s="2" t="s">
        <v>68</v>
      </c>
      <c r="H40" s="3">
        <v>119276</v>
      </c>
      <c r="I40" s="3">
        <v>0</v>
      </c>
      <c r="J40" s="3">
        <v>0</v>
      </c>
      <c r="K40" s="3">
        <v>0</v>
      </c>
      <c r="L40" s="3">
        <v>119276</v>
      </c>
    </row>
    <row r="41" spans="1:12" ht="12.9" thickBot="1">
      <c r="A41" s="18" t="s">
        <v>1402</v>
      </c>
      <c r="B41" s="29"/>
      <c r="C41" s="29"/>
      <c r="D41" s="29"/>
      <c r="E41" s="29"/>
      <c r="F41" s="30"/>
      <c r="G41" s="4"/>
      <c r="H41" s="5">
        <v>351601.24</v>
      </c>
      <c r="I41" s="5">
        <v>0</v>
      </c>
      <c r="J41" s="5">
        <v>125032</v>
      </c>
      <c r="K41" s="5">
        <v>232325.24</v>
      </c>
      <c r="L41" s="5">
        <v>119276</v>
      </c>
    </row>
    <row r="42" spans="1:12" ht="12.9" thickBot="1">
      <c r="A42" s="2" t="s">
        <v>75</v>
      </c>
      <c r="B42" s="2" t="s">
        <v>76</v>
      </c>
      <c r="C42" s="27"/>
      <c r="D42" s="27"/>
      <c r="E42" s="27"/>
      <c r="F42" s="28"/>
      <c r="G42" s="2" t="s">
        <v>77</v>
      </c>
      <c r="H42" s="3">
        <v>26581.02</v>
      </c>
      <c r="I42" s="3">
        <v>0</v>
      </c>
      <c r="J42" s="3">
        <v>205.66</v>
      </c>
      <c r="K42" s="3">
        <v>26581.02</v>
      </c>
      <c r="L42" s="3">
        <v>0</v>
      </c>
    </row>
    <row r="43" spans="1:12" ht="12.9" thickBot="1">
      <c r="A43" s="31"/>
      <c r="B43" s="2" t="s">
        <v>78</v>
      </c>
      <c r="C43" s="27"/>
      <c r="D43" s="27"/>
      <c r="E43" s="27"/>
      <c r="F43" s="28"/>
      <c r="G43" s="2" t="s">
        <v>77</v>
      </c>
      <c r="H43" s="3">
        <v>28295.47</v>
      </c>
      <c r="I43" s="3">
        <v>0</v>
      </c>
      <c r="J43" s="3">
        <v>0</v>
      </c>
      <c r="K43" s="3">
        <v>0</v>
      </c>
      <c r="L43" s="3">
        <v>28295.47</v>
      </c>
    </row>
    <row r="44" spans="1:12" ht="12.9" thickBot="1">
      <c r="A44" s="32"/>
      <c r="B44" s="2" t="s">
        <v>79</v>
      </c>
      <c r="C44" s="27"/>
      <c r="D44" s="27"/>
      <c r="E44" s="27"/>
      <c r="F44" s="28"/>
      <c r="G44" s="2" t="s">
        <v>77</v>
      </c>
      <c r="H44" s="3">
        <v>33279.279999999999</v>
      </c>
      <c r="I44" s="3">
        <v>0</v>
      </c>
      <c r="J44" s="3">
        <v>0</v>
      </c>
      <c r="K44" s="3">
        <v>0</v>
      </c>
      <c r="L44" s="3">
        <v>33279.279999999999</v>
      </c>
    </row>
    <row r="45" spans="1:12" ht="12.9" thickBot="1">
      <c r="A45" s="18" t="s">
        <v>1403</v>
      </c>
      <c r="B45" s="29"/>
      <c r="C45" s="29"/>
      <c r="D45" s="29"/>
      <c r="E45" s="29"/>
      <c r="F45" s="30"/>
      <c r="G45" s="4"/>
      <c r="H45" s="5">
        <v>88155.77</v>
      </c>
      <c r="I45" s="5">
        <v>0</v>
      </c>
      <c r="J45" s="5">
        <v>205.66</v>
      </c>
      <c r="K45" s="5">
        <v>26581.02</v>
      </c>
      <c r="L45" s="5">
        <v>61574.75</v>
      </c>
    </row>
    <row r="46" spans="1:12" ht="12.9" thickBot="1">
      <c r="A46" s="2" t="s">
        <v>87</v>
      </c>
      <c r="B46" s="2" t="s">
        <v>88</v>
      </c>
      <c r="C46" s="27"/>
      <c r="D46" s="27"/>
      <c r="E46" s="27"/>
      <c r="F46" s="28"/>
      <c r="G46" s="2" t="s">
        <v>89</v>
      </c>
      <c r="H46" s="3">
        <v>1291015.44</v>
      </c>
      <c r="I46" s="3">
        <v>0</v>
      </c>
      <c r="J46" s="3">
        <v>0</v>
      </c>
      <c r="K46" s="3">
        <v>1291015.44</v>
      </c>
      <c r="L46" s="3">
        <v>0</v>
      </c>
    </row>
    <row r="47" spans="1:12" ht="12.9" thickBot="1">
      <c r="A47" s="18" t="s">
        <v>1404</v>
      </c>
      <c r="B47" s="29"/>
      <c r="C47" s="29"/>
      <c r="D47" s="29"/>
      <c r="E47" s="29"/>
      <c r="F47" s="30"/>
      <c r="G47" s="4"/>
      <c r="H47" s="5">
        <v>1291015.44</v>
      </c>
      <c r="I47" s="5">
        <v>0</v>
      </c>
      <c r="J47" s="5">
        <v>0</v>
      </c>
      <c r="K47" s="5">
        <v>1291015.44</v>
      </c>
      <c r="L47" s="5">
        <v>0</v>
      </c>
    </row>
    <row r="48" spans="1:12" ht="12.9" thickBot="1">
      <c r="A48" s="2" t="s">
        <v>91</v>
      </c>
      <c r="B48" s="2" t="s">
        <v>92</v>
      </c>
      <c r="C48" s="27"/>
      <c r="D48" s="27"/>
      <c r="E48" s="27"/>
      <c r="F48" s="28"/>
      <c r="G48" s="2" t="s">
        <v>93</v>
      </c>
      <c r="H48" s="3">
        <v>2912069.55</v>
      </c>
      <c r="I48" s="3">
        <v>0</v>
      </c>
      <c r="J48" s="3">
        <v>1846194.01</v>
      </c>
      <c r="K48" s="3">
        <v>2140119.0099999998</v>
      </c>
      <c r="L48" s="3">
        <v>771950.54</v>
      </c>
    </row>
    <row r="49" spans="1:12" ht="12.9" thickBot="1">
      <c r="A49" s="18" t="s">
        <v>1405</v>
      </c>
      <c r="B49" s="29"/>
      <c r="C49" s="29"/>
      <c r="D49" s="29"/>
      <c r="E49" s="29"/>
      <c r="F49" s="30"/>
      <c r="G49" s="4"/>
      <c r="H49" s="5">
        <v>2912069.55</v>
      </c>
      <c r="I49" s="5">
        <v>0</v>
      </c>
      <c r="J49" s="5">
        <v>1846194.01</v>
      </c>
      <c r="K49" s="5">
        <v>2140119.0099999998</v>
      </c>
      <c r="L49" s="5">
        <v>771950.54</v>
      </c>
    </row>
    <row r="50" spans="1:12" ht="12.9" thickBot="1">
      <c r="A50" s="2" t="s">
        <v>104</v>
      </c>
      <c r="B50" s="2" t="s">
        <v>105</v>
      </c>
      <c r="C50" s="27"/>
      <c r="D50" s="27"/>
      <c r="E50" s="27"/>
      <c r="F50" s="28"/>
      <c r="G50" s="2" t="s">
        <v>106</v>
      </c>
      <c r="H50" s="3">
        <v>0</v>
      </c>
      <c r="I50" s="3">
        <v>0</v>
      </c>
      <c r="J50" s="3">
        <v>0</v>
      </c>
      <c r="K50" s="3">
        <v>2708282.41</v>
      </c>
      <c r="L50" s="3">
        <v>-2708282.41</v>
      </c>
    </row>
    <row r="51" spans="1:12" ht="12.9" thickBot="1">
      <c r="A51" s="31"/>
      <c r="B51" s="2" t="s">
        <v>107</v>
      </c>
      <c r="C51" s="27"/>
      <c r="D51" s="27"/>
      <c r="E51" s="27"/>
      <c r="F51" s="28"/>
      <c r="G51" s="2" t="s">
        <v>106</v>
      </c>
      <c r="H51" s="3">
        <v>0</v>
      </c>
      <c r="I51" s="3">
        <v>0</v>
      </c>
      <c r="J51" s="3">
        <v>0</v>
      </c>
      <c r="K51" s="3">
        <v>310410.3</v>
      </c>
      <c r="L51" s="3">
        <v>-310410.3</v>
      </c>
    </row>
    <row r="52" spans="1:12" ht="12.9" thickBot="1">
      <c r="A52" s="31"/>
      <c r="B52" s="2" t="s">
        <v>108</v>
      </c>
      <c r="C52" s="27"/>
      <c r="D52" s="27"/>
      <c r="E52" s="27"/>
      <c r="F52" s="28"/>
      <c r="G52" s="2" t="s">
        <v>106</v>
      </c>
      <c r="H52" s="3">
        <v>0</v>
      </c>
      <c r="I52" s="3">
        <v>0</v>
      </c>
      <c r="J52" s="3">
        <v>0</v>
      </c>
      <c r="K52" s="3">
        <v>404555</v>
      </c>
      <c r="L52" s="3">
        <v>-404555</v>
      </c>
    </row>
    <row r="53" spans="1:12" ht="12.9" thickBot="1">
      <c r="A53" s="31"/>
      <c r="B53" s="2" t="s">
        <v>109</v>
      </c>
      <c r="C53" s="27"/>
      <c r="D53" s="27"/>
      <c r="E53" s="27"/>
      <c r="F53" s="28"/>
      <c r="G53" s="2" t="s">
        <v>106</v>
      </c>
      <c r="H53" s="3">
        <v>0</v>
      </c>
      <c r="I53" s="3">
        <v>0</v>
      </c>
      <c r="J53" s="3">
        <v>0</v>
      </c>
      <c r="K53" s="3">
        <v>227626.35</v>
      </c>
      <c r="L53" s="3">
        <v>-227626.35</v>
      </c>
    </row>
    <row r="54" spans="1:12" ht="12.9" thickBot="1">
      <c r="A54" s="31"/>
      <c r="B54" s="2" t="s">
        <v>636</v>
      </c>
      <c r="C54" s="27"/>
      <c r="D54" s="27"/>
      <c r="E54" s="27"/>
      <c r="F54" s="28"/>
      <c r="G54" s="2" t="s">
        <v>106</v>
      </c>
      <c r="H54" s="3">
        <v>0</v>
      </c>
      <c r="I54" s="3">
        <v>0</v>
      </c>
      <c r="J54" s="3">
        <v>0</v>
      </c>
      <c r="K54" s="3">
        <v>764.1</v>
      </c>
      <c r="L54" s="3">
        <v>-764.1</v>
      </c>
    </row>
    <row r="55" spans="1:12" ht="12.9" thickBot="1">
      <c r="A55" s="31"/>
      <c r="B55" s="2" t="s">
        <v>110</v>
      </c>
      <c r="C55" s="27"/>
      <c r="D55" s="27"/>
      <c r="E55" s="27"/>
      <c r="F55" s="28"/>
      <c r="G55" s="2" t="s">
        <v>106</v>
      </c>
      <c r="H55" s="3">
        <v>0</v>
      </c>
      <c r="I55" s="3">
        <v>0</v>
      </c>
      <c r="J55" s="3">
        <v>157066.6</v>
      </c>
      <c r="K55" s="3">
        <v>723081.8</v>
      </c>
      <c r="L55" s="3">
        <v>-723081.8</v>
      </c>
    </row>
    <row r="56" spans="1:12" ht="12.9" thickBot="1">
      <c r="A56" s="31"/>
      <c r="B56" s="2" t="s">
        <v>111</v>
      </c>
      <c r="C56" s="27"/>
      <c r="D56" s="27"/>
      <c r="E56" s="27"/>
      <c r="F56" s="28"/>
      <c r="G56" s="2" t="s">
        <v>106</v>
      </c>
      <c r="H56" s="3">
        <v>0</v>
      </c>
      <c r="I56" s="3">
        <v>0</v>
      </c>
      <c r="J56" s="3">
        <v>50467.68</v>
      </c>
      <c r="K56" s="3">
        <v>448464.88</v>
      </c>
      <c r="L56" s="3">
        <v>-448464.88</v>
      </c>
    </row>
    <row r="57" spans="1:12" ht="12.9" thickBot="1">
      <c r="A57" s="31"/>
      <c r="B57" s="2" t="s">
        <v>112</v>
      </c>
      <c r="C57" s="27"/>
      <c r="D57" s="27"/>
      <c r="E57" s="27"/>
      <c r="F57" s="28"/>
      <c r="G57" s="2" t="s">
        <v>106</v>
      </c>
      <c r="H57" s="3">
        <v>0</v>
      </c>
      <c r="I57" s="3">
        <v>0</v>
      </c>
      <c r="J57" s="3">
        <v>21319.42</v>
      </c>
      <c r="K57" s="3">
        <v>117724.45</v>
      </c>
      <c r="L57" s="3">
        <v>-117724.45</v>
      </c>
    </row>
    <row r="58" spans="1:12" ht="12.9" thickBot="1">
      <c r="A58" s="31"/>
      <c r="B58" s="2" t="s">
        <v>113</v>
      </c>
      <c r="C58" s="27"/>
      <c r="D58" s="27"/>
      <c r="E58" s="27"/>
      <c r="F58" s="28"/>
      <c r="G58" s="2" t="s">
        <v>106</v>
      </c>
      <c r="H58" s="3">
        <v>0</v>
      </c>
      <c r="I58" s="3">
        <v>67.36</v>
      </c>
      <c r="J58" s="3">
        <v>141338.60999999999</v>
      </c>
      <c r="K58" s="3">
        <v>193170.34</v>
      </c>
      <c r="L58" s="3">
        <v>-193170.34</v>
      </c>
    </row>
    <row r="59" spans="1:12" ht="12.9" thickBot="1">
      <c r="A59" s="31"/>
      <c r="B59" s="2" t="s">
        <v>1253</v>
      </c>
      <c r="C59" s="27"/>
      <c r="D59" s="27"/>
      <c r="E59" s="27"/>
      <c r="F59" s="28"/>
      <c r="G59" s="2" t="s">
        <v>106</v>
      </c>
      <c r="H59" s="3">
        <v>0</v>
      </c>
      <c r="I59" s="3">
        <v>0</v>
      </c>
      <c r="J59" s="3">
        <v>866.78</v>
      </c>
      <c r="K59" s="3">
        <v>5478.65</v>
      </c>
      <c r="L59" s="3">
        <v>-5478.65</v>
      </c>
    </row>
    <row r="60" spans="1:12" ht="12.9" thickBot="1">
      <c r="A60" s="31"/>
      <c r="B60" s="2" t="s">
        <v>114</v>
      </c>
      <c r="C60" s="27"/>
      <c r="D60" s="27"/>
      <c r="E60" s="27"/>
      <c r="F60" s="28"/>
      <c r="G60" s="2" t="s">
        <v>106</v>
      </c>
      <c r="H60" s="3">
        <v>0</v>
      </c>
      <c r="I60" s="3">
        <v>88244.7</v>
      </c>
      <c r="J60" s="3">
        <v>303655.40000000002</v>
      </c>
      <c r="K60" s="3">
        <v>303655.40000000002</v>
      </c>
      <c r="L60" s="3">
        <v>-303655.40000000002</v>
      </c>
    </row>
    <row r="61" spans="1:12" ht="12.9" thickBot="1">
      <c r="A61" s="31"/>
      <c r="B61" s="2" t="s">
        <v>115</v>
      </c>
      <c r="C61" s="27"/>
      <c r="D61" s="27"/>
      <c r="E61" s="27"/>
      <c r="F61" s="28"/>
      <c r="G61" s="2" t="s">
        <v>106</v>
      </c>
      <c r="H61" s="3">
        <v>0</v>
      </c>
      <c r="I61" s="3">
        <v>30555.360000000001</v>
      </c>
      <c r="J61" s="3">
        <v>107347.68</v>
      </c>
      <c r="K61" s="3">
        <v>107347.68</v>
      </c>
      <c r="L61" s="3">
        <v>-107347.68</v>
      </c>
    </row>
    <row r="62" spans="1:12" ht="12.9" thickBot="1">
      <c r="A62" s="31"/>
      <c r="B62" s="2" t="s">
        <v>116</v>
      </c>
      <c r="C62" s="27"/>
      <c r="D62" s="27"/>
      <c r="E62" s="27"/>
      <c r="F62" s="28"/>
      <c r="G62" s="2" t="s">
        <v>106</v>
      </c>
      <c r="H62" s="3">
        <v>0</v>
      </c>
      <c r="I62" s="3">
        <v>13139.17</v>
      </c>
      <c r="J62" s="3">
        <v>46909.26</v>
      </c>
      <c r="K62" s="3">
        <v>46909.26</v>
      </c>
      <c r="L62" s="3">
        <v>-46909.26</v>
      </c>
    </row>
    <row r="63" spans="1:12" ht="12.9" thickBot="1">
      <c r="A63" s="32"/>
      <c r="B63" s="2" t="s">
        <v>1254</v>
      </c>
      <c r="C63" s="27"/>
      <c r="D63" s="27"/>
      <c r="E63" s="27"/>
      <c r="F63" s="28"/>
      <c r="G63" s="2" t="s">
        <v>106</v>
      </c>
      <c r="H63" s="3">
        <v>0</v>
      </c>
      <c r="I63" s="3">
        <v>816.38</v>
      </c>
      <c r="J63" s="3">
        <v>2683.81</v>
      </c>
      <c r="K63" s="3">
        <v>2683.81</v>
      </c>
      <c r="L63" s="3">
        <v>-2683.81</v>
      </c>
    </row>
    <row r="64" spans="1:12" ht="12.9" thickBot="1">
      <c r="A64" s="18" t="s">
        <v>1406</v>
      </c>
      <c r="B64" s="29"/>
      <c r="C64" s="29"/>
      <c r="D64" s="29"/>
      <c r="E64" s="29"/>
      <c r="F64" s="30"/>
      <c r="G64" s="4"/>
      <c r="H64" s="5">
        <v>0</v>
      </c>
      <c r="I64" s="5">
        <v>132822.97</v>
      </c>
      <c r="J64" s="5">
        <v>831655.24</v>
      </c>
      <c r="K64" s="5">
        <v>5600154.4299999997</v>
      </c>
      <c r="L64" s="5">
        <v>-5600154.4299999997</v>
      </c>
    </row>
    <row r="65" spans="1:12" ht="12.9" thickBot="1">
      <c r="A65" s="2" t="s">
        <v>118</v>
      </c>
      <c r="B65" s="2" t="s">
        <v>119</v>
      </c>
      <c r="C65" s="27"/>
      <c r="D65" s="27"/>
      <c r="E65" s="27"/>
      <c r="F65" s="28"/>
      <c r="G65" s="2" t="s">
        <v>120</v>
      </c>
      <c r="H65" s="3">
        <v>0</v>
      </c>
      <c r="I65" s="3">
        <v>76388.399999999994</v>
      </c>
      <c r="J65" s="3">
        <v>194900.4</v>
      </c>
      <c r="K65" s="3">
        <v>194900.4</v>
      </c>
      <c r="L65" s="3">
        <v>-194900.4</v>
      </c>
    </row>
    <row r="66" spans="1:12" ht="12.9" thickBot="1">
      <c r="A66" s="18" t="s">
        <v>1407</v>
      </c>
      <c r="B66" s="29"/>
      <c r="C66" s="29"/>
      <c r="D66" s="29"/>
      <c r="E66" s="29"/>
      <c r="F66" s="30"/>
      <c r="G66" s="4"/>
      <c r="H66" s="5">
        <v>0</v>
      </c>
      <c r="I66" s="5">
        <v>76388.399999999994</v>
      </c>
      <c r="J66" s="5">
        <v>194900.4</v>
      </c>
      <c r="K66" s="5">
        <v>194900.4</v>
      </c>
      <c r="L66" s="5">
        <v>-194900.4</v>
      </c>
    </row>
    <row r="67" spans="1:12" ht="12.9" thickBot="1">
      <c r="A67" s="2" t="s">
        <v>122</v>
      </c>
      <c r="B67" s="2" t="s">
        <v>127</v>
      </c>
      <c r="C67" s="27"/>
      <c r="D67" s="27"/>
      <c r="E67" s="27"/>
      <c r="F67" s="28"/>
      <c r="G67" s="2" t="s">
        <v>128</v>
      </c>
      <c r="H67" s="3">
        <v>3110.52</v>
      </c>
      <c r="I67" s="3">
        <v>0</v>
      </c>
      <c r="J67" s="3">
        <v>3110.52</v>
      </c>
      <c r="K67" s="3">
        <v>3110.52</v>
      </c>
      <c r="L67" s="3">
        <v>0</v>
      </c>
    </row>
    <row r="68" spans="1:12" ht="12.9" thickBot="1">
      <c r="A68" s="32"/>
      <c r="B68" s="2" t="s">
        <v>132</v>
      </c>
      <c r="C68" s="27"/>
      <c r="D68" s="27"/>
      <c r="E68" s="27"/>
      <c r="F68" s="28"/>
      <c r="G68" s="2" t="s">
        <v>23</v>
      </c>
      <c r="H68" s="3">
        <v>0</v>
      </c>
      <c r="I68" s="3">
        <v>0</v>
      </c>
      <c r="J68" s="3">
        <v>0</v>
      </c>
      <c r="K68" s="3">
        <v>117.3</v>
      </c>
      <c r="L68" s="3">
        <v>-117.3</v>
      </c>
    </row>
    <row r="69" spans="1:12" ht="12.9" thickBot="1">
      <c r="A69" s="18" t="s">
        <v>1408</v>
      </c>
      <c r="B69" s="29"/>
      <c r="C69" s="29"/>
      <c r="D69" s="29"/>
      <c r="E69" s="29"/>
      <c r="F69" s="30"/>
      <c r="G69" s="4"/>
      <c r="H69" s="5">
        <v>3110.52</v>
      </c>
      <c r="I69" s="5">
        <v>0</v>
      </c>
      <c r="J69" s="5">
        <v>3110.52</v>
      </c>
      <c r="K69" s="5">
        <v>3227.82</v>
      </c>
      <c r="L69" s="5">
        <v>-117.3</v>
      </c>
    </row>
    <row r="70" spans="1:12" ht="12.9" thickBot="1">
      <c r="A70" s="2" t="s">
        <v>144</v>
      </c>
      <c r="B70" s="2" t="s">
        <v>145</v>
      </c>
      <c r="C70" s="27"/>
      <c r="D70" s="27"/>
      <c r="E70" s="27"/>
      <c r="F70" s="28"/>
      <c r="G70" s="2" t="s">
        <v>146</v>
      </c>
      <c r="H70" s="3">
        <v>1168849.68</v>
      </c>
      <c r="I70" s="3">
        <v>85918.53</v>
      </c>
      <c r="J70" s="3">
        <v>825175.56</v>
      </c>
      <c r="K70" s="3">
        <v>825175.56</v>
      </c>
      <c r="L70" s="3">
        <v>343674.12</v>
      </c>
    </row>
    <row r="71" spans="1:12" ht="12.9" thickBot="1">
      <c r="A71" s="31"/>
      <c r="B71" s="2" t="s">
        <v>147</v>
      </c>
      <c r="C71" s="27"/>
      <c r="D71" s="27"/>
      <c r="E71" s="27"/>
      <c r="F71" s="28"/>
      <c r="G71" s="2" t="s">
        <v>148</v>
      </c>
      <c r="H71" s="3">
        <v>14836156.41</v>
      </c>
      <c r="I71" s="3">
        <v>1117069.93</v>
      </c>
      <c r="J71" s="3">
        <v>10567716.689999999</v>
      </c>
      <c r="K71" s="3">
        <v>10567716.689999999</v>
      </c>
      <c r="L71" s="3">
        <v>4268439.72</v>
      </c>
    </row>
    <row r="72" spans="1:12" ht="12.9" thickBot="1">
      <c r="A72" s="31"/>
      <c r="B72" s="2" t="s">
        <v>149</v>
      </c>
      <c r="C72" s="27"/>
      <c r="D72" s="27"/>
      <c r="E72" s="27"/>
      <c r="F72" s="28"/>
      <c r="G72" s="2" t="s">
        <v>148</v>
      </c>
      <c r="H72" s="3">
        <v>-197428</v>
      </c>
      <c r="I72" s="3">
        <v>-49960</v>
      </c>
      <c r="J72" s="3">
        <v>-197428</v>
      </c>
      <c r="K72" s="3">
        <v>-197428</v>
      </c>
      <c r="L72" s="3">
        <v>0</v>
      </c>
    </row>
    <row r="73" spans="1:12" ht="12.9" thickBot="1">
      <c r="A73" s="31"/>
      <c r="B73" s="2" t="s">
        <v>150</v>
      </c>
      <c r="C73" s="27"/>
      <c r="D73" s="27"/>
      <c r="E73" s="27"/>
      <c r="F73" s="28"/>
      <c r="G73" s="2" t="s">
        <v>151</v>
      </c>
      <c r="H73" s="3">
        <v>3457590.21</v>
      </c>
      <c r="I73" s="3">
        <v>283972.69</v>
      </c>
      <c r="J73" s="3">
        <v>2321699.4700000002</v>
      </c>
      <c r="K73" s="3">
        <v>2321699.4700000002</v>
      </c>
      <c r="L73" s="3">
        <v>1135890.74</v>
      </c>
    </row>
    <row r="74" spans="1:12" ht="12.9" thickBot="1">
      <c r="A74" s="31"/>
      <c r="B74" s="2" t="s">
        <v>152</v>
      </c>
      <c r="C74" s="27"/>
      <c r="D74" s="27"/>
      <c r="E74" s="27"/>
      <c r="F74" s="28"/>
      <c r="G74" s="2" t="s">
        <v>153</v>
      </c>
      <c r="H74" s="3">
        <v>2934915.18</v>
      </c>
      <c r="I74" s="3">
        <v>244576.26</v>
      </c>
      <c r="J74" s="3">
        <v>1956610.11</v>
      </c>
      <c r="K74" s="3">
        <v>1956610.11</v>
      </c>
      <c r="L74" s="3">
        <v>978305.07</v>
      </c>
    </row>
    <row r="75" spans="1:12" ht="12.9" thickBot="1">
      <c r="A75" s="31"/>
      <c r="B75" s="2" t="s">
        <v>154</v>
      </c>
      <c r="C75" s="27"/>
      <c r="D75" s="27"/>
      <c r="E75" s="27"/>
      <c r="F75" s="28"/>
      <c r="G75" s="2" t="s">
        <v>155</v>
      </c>
      <c r="H75" s="3">
        <v>363806.86</v>
      </c>
      <c r="I75" s="3">
        <v>30317.24</v>
      </c>
      <c r="J75" s="3">
        <v>242537.91</v>
      </c>
      <c r="K75" s="3">
        <v>242537.91</v>
      </c>
      <c r="L75" s="3">
        <v>121268.95</v>
      </c>
    </row>
    <row r="76" spans="1:12" ht="12.9" thickBot="1">
      <c r="A76" s="31"/>
      <c r="B76" s="2" t="s">
        <v>156</v>
      </c>
      <c r="C76" s="27"/>
      <c r="D76" s="27"/>
      <c r="E76" s="27"/>
      <c r="F76" s="28"/>
      <c r="G76" s="2" t="s">
        <v>157</v>
      </c>
      <c r="H76" s="3">
        <v>298530</v>
      </c>
      <c r="I76" s="3">
        <v>24877.5</v>
      </c>
      <c r="J76" s="3">
        <v>199020</v>
      </c>
      <c r="K76" s="3">
        <v>199020</v>
      </c>
      <c r="L76" s="3">
        <v>99510</v>
      </c>
    </row>
    <row r="77" spans="1:12" ht="12.9" thickBot="1">
      <c r="A77" s="31"/>
      <c r="B77" s="2" t="s">
        <v>158</v>
      </c>
      <c r="C77" s="27"/>
      <c r="D77" s="27"/>
      <c r="E77" s="27"/>
      <c r="F77" s="28"/>
      <c r="G77" s="2" t="s">
        <v>159</v>
      </c>
      <c r="H77" s="3">
        <v>16221.06</v>
      </c>
      <c r="I77" s="3">
        <v>1351.75</v>
      </c>
      <c r="J77" s="3">
        <v>10814.04</v>
      </c>
      <c r="K77" s="3">
        <v>10814.04</v>
      </c>
      <c r="L77" s="3">
        <v>5407.02</v>
      </c>
    </row>
    <row r="78" spans="1:12" ht="12.9" thickBot="1">
      <c r="A78" s="31"/>
      <c r="B78" s="2" t="s">
        <v>160</v>
      </c>
      <c r="C78" s="27"/>
      <c r="D78" s="27"/>
      <c r="E78" s="27"/>
      <c r="F78" s="28"/>
      <c r="G78" s="2" t="s">
        <v>161</v>
      </c>
      <c r="H78" s="3">
        <v>1173396</v>
      </c>
      <c r="I78" s="3">
        <v>93147.17</v>
      </c>
      <c r="J78" s="3">
        <v>800807.34</v>
      </c>
      <c r="K78" s="3">
        <v>800807.34</v>
      </c>
      <c r="L78" s="3">
        <v>372588.66</v>
      </c>
    </row>
    <row r="79" spans="1:12" ht="12.9" thickBot="1">
      <c r="A79" s="31"/>
      <c r="B79" s="2" t="s">
        <v>162</v>
      </c>
      <c r="C79" s="27"/>
      <c r="D79" s="27"/>
      <c r="E79" s="27"/>
      <c r="F79" s="28"/>
      <c r="G79" s="2" t="s">
        <v>163</v>
      </c>
      <c r="H79" s="3">
        <v>94160</v>
      </c>
      <c r="I79" s="3">
        <v>7846.67</v>
      </c>
      <c r="J79" s="3">
        <v>62773.34</v>
      </c>
      <c r="K79" s="3">
        <v>62773.34</v>
      </c>
      <c r="L79" s="3">
        <v>31386.66</v>
      </c>
    </row>
    <row r="80" spans="1:12" ht="12.9" thickBot="1">
      <c r="A80" s="31"/>
      <c r="B80" s="2" t="s">
        <v>164</v>
      </c>
      <c r="C80" s="27"/>
      <c r="D80" s="27"/>
      <c r="E80" s="27"/>
      <c r="F80" s="28"/>
      <c r="G80" s="2" t="s">
        <v>165</v>
      </c>
      <c r="H80" s="3">
        <v>121432</v>
      </c>
      <c r="I80" s="3">
        <v>10119.33</v>
      </c>
      <c r="J80" s="3">
        <v>80954.66</v>
      </c>
      <c r="K80" s="3">
        <v>80954.66</v>
      </c>
      <c r="L80" s="3">
        <v>40477.339999999997</v>
      </c>
    </row>
    <row r="81" spans="1:12" ht="12.9" thickBot="1">
      <c r="A81" s="31"/>
      <c r="B81" s="2" t="s">
        <v>166</v>
      </c>
      <c r="C81" s="27"/>
      <c r="D81" s="27"/>
      <c r="E81" s="27"/>
      <c r="F81" s="28"/>
      <c r="G81" s="2" t="s">
        <v>167</v>
      </c>
      <c r="H81" s="3">
        <v>35079</v>
      </c>
      <c r="I81" s="3">
        <v>2923.25</v>
      </c>
      <c r="J81" s="3">
        <v>23386</v>
      </c>
      <c r="K81" s="3">
        <v>23386</v>
      </c>
      <c r="L81" s="3">
        <v>11693</v>
      </c>
    </row>
    <row r="82" spans="1:12" ht="12.9" thickBot="1">
      <c r="A82" s="31"/>
      <c r="B82" s="2" t="s">
        <v>168</v>
      </c>
      <c r="C82" s="27"/>
      <c r="D82" s="27"/>
      <c r="E82" s="27"/>
      <c r="F82" s="28"/>
      <c r="G82" s="2" t="s">
        <v>169</v>
      </c>
      <c r="H82" s="3">
        <v>21020</v>
      </c>
      <c r="I82" s="3">
        <v>1751.67</v>
      </c>
      <c r="J82" s="3">
        <v>14013.34</v>
      </c>
      <c r="K82" s="3">
        <v>14013.34</v>
      </c>
      <c r="L82" s="3">
        <v>7006.66</v>
      </c>
    </row>
    <row r="83" spans="1:12" ht="12.9" thickBot="1">
      <c r="A83" s="31"/>
      <c r="B83" s="2" t="s">
        <v>170</v>
      </c>
      <c r="C83" s="27"/>
      <c r="D83" s="27"/>
      <c r="E83" s="27"/>
      <c r="F83" s="28"/>
      <c r="G83" s="2" t="s">
        <v>171</v>
      </c>
      <c r="H83" s="3">
        <v>11417</v>
      </c>
      <c r="I83" s="3">
        <v>935.79</v>
      </c>
      <c r="J83" s="3">
        <v>7673.84</v>
      </c>
      <c r="K83" s="3">
        <v>7673.84</v>
      </c>
      <c r="L83" s="3">
        <v>3743.16</v>
      </c>
    </row>
    <row r="84" spans="1:12" ht="12.9" thickBot="1">
      <c r="A84" s="31"/>
      <c r="B84" s="2" t="s">
        <v>172</v>
      </c>
      <c r="C84" s="27"/>
      <c r="D84" s="27"/>
      <c r="E84" s="27"/>
      <c r="F84" s="28"/>
      <c r="G84" s="2" t="s">
        <v>171</v>
      </c>
      <c r="H84" s="3">
        <v>144795</v>
      </c>
      <c r="I84" s="3">
        <v>12066.25</v>
      </c>
      <c r="J84" s="3">
        <v>96530</v>
      </c>
      <c r="K84" s="3">
        <v>96530</v>
      </c>
      <c r="L84" s="3">
        <v>48265</v>
      </c>
    </row>
    <row r="85" spans="1:12" ht="12.9" thickBot="1">
      <c r="A85" s="31"/>
      <c r="B85" s="2" t="s">
        <v>173</v>
      </c>
      <c r="C85" s="27"/>
      <c r="D85" s="27"/>
      <c r="E85" s="27"/>
      <c r="F85" s="28"/>
      <c r="G85" s="2" t="s">
        <v>174</v>
      </c>
      <c r="H85" s="3">
        <v>2513089.86</v>
      </c>
      <c r="I85" s="3">
        <v>207975.63</v>
      </c>
      <c r="J85" s="3">
        <v>1681187.32</v>
      </c>
      <c r="K85" s="3">
        <v>1681187.32</v>
      </c>
      <c r="L85" s="3">
        <v>831902.54</v>
      </c>
    </row>
    <row r="86" spans="1:12" ht="12.9" thickBot="1">
      <c r="A86" s="31"/>
      <c r="B86" s="2" t="s">
        <v>175</v>
      </c>
      <c r="C86" s="27"/>
      <c r="D86" s="27"/>
      <c r="E86" s="27"/>
      <c r="F86" s="28"/>
      <c r="G86" s="2" t="s">
        <v>176</v>
      </c>
      <c r="H86" s="3">
        <v>21400</v>
      </c>
      <c r="I86" s="3">
        <v>1783.33</v>
      </c>
      <c r="J86" s="3">
        <v>14266.66</v>
      </c>
      <c r="K86" s="3">
        <v>14266.66</v>
      </c>
      <c r="L86" s="3">
        <v>7133.34</v>
      </c>
    </row>
    <row r="87" spans="1:12" ht="12.9" thickBot="1">
      <c r="A87" s="31"/>
      <c r="B87" s="2" t="s">
        <v>177</v>
      </c>
      <c r="C87" s="27"/>
      <c r="D87" s="27"/>
      <c r="E87" s="27"/>
      <c r="F87" s="28"/>
      <c r="G87" s="2" t="s">
        <v>178</v>
      </c>
      <c r="H87" s="3">
        <v>69996.3</v>
      </c>
      <c r="I87" s="3">
        <v>5833.02</v>
      </c>
      <c r="J87" s="3">
        <v>46664.19</v>
      </c>
      <c r="K87" s="3">
        <v>46664.19</v>
      </c>
      <c r="L87" s="3">
        <v>23332.11</v>
      </c>
    </row>
    <row r="88" spans="1:12" ht="12.9" thickBot="1">
      <c r="A88" s="31"/>
      <c r="B88" s="2" t="s">
        <v>179</v>
      </c>
      <c r="C88" s="27"/>
      <c r="D88" s="27"/>
      <c r="E88" s="27"/>
      <c r="F88" s="28"/>
      <c r="G88" s="2" t="s">
        <v>180</v>
      </c>
      <c r="H88" s="3">
        <v>39860</v>
      </c>
      <c r="I88" s="3">
        <v>0</v>
      </c>
      <c r="J88" s="3">
        <v>39860</v>
      </c>
      <c r="K88" s="3">
        <v>39860</v>
      </c>
      <c r="L88" s="3">
        <v>0</v>
      </c>
    </row>
    <row r="89" spans="1:12" ht="12.9" thickBot="1">
      <c r="A89" s="32"/>
      <c r="B89" s="2" t="s">
        <v>181</v>
      </c>
      <c r="C89" s="27"/>
      <c r="D89" s="27"/>
      <c r="E89" s="27"/>
      <c r="F89" s="28"/>
      <c r="G89" s="2" t="s">
        <v>182</v>
      </c>
      <c r="H89" s="3">
        <v>1053564.8</v>
      </c>
      <c r="I89" s="3">
        <v>87797.07</v>
      </c>
      <c r="J89" s="3">
        <v>702376.54</v>
      </c>
      <c r="K89" s="3">
        <v>702376.54</v>
      </c>
      <c r="L89" s="3">
        <v>351188.26</v>
      </c>
    </row>
    <row r="90" spans="1:12" ht="12.9" thickBot="1">
      <c r="A90" s="18" t="s">
        <v>1409</v>
      </c>
      <c r="B90" s="29"/>
      <c r="C90" s="29"/>
      <c r="D90" s="29"/>
      <c r="E90" s="29"/>
      <c r="F90" s="30"/>
      <c r="G90" s="4"/>
      <c r="H90" s="5">
        <v>28177851.359999999</v>
      </c>
      <c r="I90" s="5">
        <v>2170303.08</v>
      </c>
      <c r="J90" s="5">
        <v>19496639.010000002</v>
      </c>
      <c r="K90" s="5">
        <v>19496639.010000002</v>
      </c>
      <c r="L90" s="5">
        <v>8681212.3499999996</v>
      </c>
    </row>
    <row r="91" spans="1:12" ht="12.9" thickBot="1">
      <c r="A91" s="2" t="s">
        <v>184</v>
      </c>
      <c r="B91" s="2" t="s">
        <v>187</v>
      </c>
      <c r="C91" s="27"/>
      <c r="D91" s="27"/>
      <c r="E91" s="27"/>
      <c r="F91" s="28"/>
      <c r="G91" s="2" t="s">
        <v>188</v>
      </c>
      <c r="H91" s="3">
        <v>201307.45</v>
      </c>
      <c r="I91" s="3">
        <v>0</v>
      </c>
      <c r="J91" s="3">
        <v>0</v>
      </c>
      <c r="K91" s="3">
        <v>201307.45</v>
      </c>
      <c r="L91" s="3">
        <v>0</v>
      </c>
    </row>
    <row r="92" spans="1:12" ht="12.9" thickBot="1">
      <c r="A92" s="31"/>
      <c r="B92" s="2" t="s">
        <v>189</v>
      </c>
      <c r="C92" s="27"/>
      <c r="D92" s="27"/>
      <c r="E92" s="27"/>
      <c r="F92" s="28"/>
      <c r="G92" s="2" t="s">
        <v>190</v>
      </c>
      <c r="H92" s="3">
        <v>67729.570000000007</v>
      </c>
      <c r="I92" s="3">
        <v>0</v>
      </c>
      <c r="J92" s="3">
        <v>0</v>
      </c>
      <c r="K92" s="3">
        <v>67729.570000000007</v>
      </c>
      <c r="L92" s="3">
        <v>0</v>
      </c>
    </row>
    <row r="93" spans="1:12" ht="12.9" thickBot="1">
      <c r="A93" s="31"/>
      <c r="B93" s="2" t="s">
        <v>191</v>
      </c>
      <c r="C93" s="27"/>
      <c r="D93" s="27"/>
      <c r="E93" s="27"/>
      <c r="F93" s="28"/>
      <c r="G93" s="2" t="s">
        <v>192</v>
      </c>
      <c r="H93" s="3">
        <v>182906.7</v>
      </c>
      <c r="I93" s="3">
        <v>0</v>
      </c>
      <c r="J93" s="3">
        <v>0</v>
      </c>
      <c r="K93" s="3">
        <v>182906.7</v>
      </c>
      <c r="L93" s="3">
        <v>0</v>
      </c>
    </row>
    <row r="94" spans="1:12" ht="12.9" thickBot="1">
      <c r="A94" s="31"/>
      <c r="B94" s="2" t="s">
        <v>193</v>
      </c>
      <c r="C94" s="27"/>
      <c r="D94" s="27"/>
      <c r="E94" s="27"/>
      <c r="F94" s="28"/>
      <c r="G94" s="2" t="s">
        <v>194</v>
      </c>
      <c r="H94" s="3">
        <v>216789.41</v>
      </c>
      <c r="I94" s="3">
        <v>0</v>
      </c>
      <c r="J94" s="3">
        <v>0</v>
      </c>
      <c r="K94" s="3">
        <v>216789.41</v>
      </c>
      <c r="L94" s="3">
        <v>0</v>
      </c>
    </row>
    <row r="95" spans="1:12" ht="12.9" thickBot="1">
      <c r="A95" s="31"/>
      <c r="B95" s="2" t="s">
        <v>197</v>
      </c>
      <c r="C95" s="27"/>
      <c r="D95" s="27"/>
      <c r="E95" s="27"/>
      <c r="F95" s="28"/>
      <c r="G95" s="2" t="s">
        <v>194</v>
      </c>
      <c r="H95" s="3">
        <v>297488</v>
      </c>
      <c r="I95" s="3">
        <v>0</v>
      </c>
      <c r="J95" s="3">
        <v>0</v>
      </c>
      <c r="K95" s="3">
        <v>297488</v>
      </c>
      <c r="L95" s="3">
        <v>0</v>
      </c>
    </row>
    <row r="96" spans="1:12" ht="12.9" thickBot="1">
      <c r="A96" s="31"/>
      <c r="B96" s="2" t="s">
        <v>198</v>
      </c>
      <c r="C96" s="27"/>
      <c r="D96" s="27"/>
      <c r="E96" s="27"/>
      <c r="F96" s="28"/>
      <c r="G96" s="2" t="s">
        <v>199</v>
      </c>
      <c r="H96" s="3">
        <v>273073.62</v>
      </c>
      <c r="I96" s="3">
        <v>0</v>
      </c>
      <c r="J96" s="3">
        <v>0</v>
      </c>
      <c r="K96" s="3">
        <v>273073.62</v>
      </c>
      <c r="L96" s="3">
        <v>0</v>
      </c>
    </row>
    <row r="97" spans="1:12" ht="12.9" thickBot="1">
      <c r="A97" s="31"/>
      <c r="B97" s="2" t="s">
        <v>204</v>
      </c>
      <c r="C97" s="27"/>
      <c r="D97" s="27"/>
      <c r="E97" s="27"/>
      <c r="F97" s="28"/>
      <c r="G97" s="2" t="s">
        <v>205</v>
      </c>
      <c r="H97" s="3">
        <v>1787537</v>
      </c>
      <c r="I97" s="3">
        <v>145704.21</v>
      </c>
      <c r="J97" s="3">
        <v>1204720.1399999999</v>
      </c>
      <c r="K97" s="3">
        <v>1204720.1399999999</v>
      </c>
      <c r="L97" s="3">
        <v>582816.86</v>
      </c>
    </row>
    <row r="98" spans="1:12" ht="12.9" thickBot="1">
      <c r="A98" s="31"/>
      <c r="B98" s="2" t="s">
        <v>206</v>
      </c>
      <c r="C98" s="27"/>
      <c r="D98" s="27"/>
      <c r="E98" s="27"/>
      <c r="F98" s="28"/>
      <c r="G98" s="2" t="s">
        <v>186</v>
      </c>
      <c r="H98" s="3">
        <v>74979.64</v>
      </c>
      <c r="I98" s="3">
        <v>5167.83</v>
      </c>
      <c r="J98" s="3">
        <v>41342.660000000003</v>
      </c>
      <c r="K98" s="3">
        <v>41342.660000000003</v>
      </c>
      <c r="L98" s="3">
        <v>33636.980000000003</v>
      </c>
    </row>
    <row r="99" spans="1:12" ht="12.9" thickBot="1">
      <c r="A99" s="31"/>
      <c r="B99" s="2" t="s">
        <v>346</v>
      </c>
      <c r="C99" s="27"/>
      <c r="D99" s="27"/>
      <c r="E99" s="27"/>
      <c r="F99" s="28"/>
      <c r="G99" s="2" t="s">
        <v>347</v>
      </c>
      <c r="H99" s="3">
        <v>15580</v>
      </c>
      <c r="I99" s="3">
        <v>1298.33</v>
      </c>
      <c r="J99" s="3">
        <v>10386.66</v>
      </c>
      <c r="K99" s="3">
        <v>10386.66</v>
      </c>
      <c r="L99" s="3">
        <v>5193.34</v>
      </c>
    </row>
    <row r="100" spans="1:12" ht="12.9" thickBot="1">
      <c r="A100" s="31"/>
      <c r="B100" s="2" t="s">
        <v>207</v>
      </c>
      <c r="C100" s="27"/>
      <c r="D100" s="27"/>
      <c r="E100" s="27"/>
      <c r="F100" s="28"/>
      <c r="G100" s="2" t="s">
        <v>208</v>
      </c>
      <c r="H100" s="3">
        <v>32864.400000000001</v>
      </c>
      <c r="I100" s="3">
        <v>2738.7</v>
      </c>
      <c r="J100" s="3">
        <v>21909.599999999999</v>
      </c>
      <c r="K100" s="3">
        <v>21909.599999999999</v>
      </c>
      <c r="L100" s="3">
        <v>10954.8</v>
      </c>
    </row>
    <row r="101" spans="1:12" ht="12.9" thickBot="1">
      <c r="A101" s="31"/>
      <c r="B101" s="2" t="s">
        <v>209</v>
      </c>
      <c r="C101" s="27"/>
      <c r="D101" s="27"/>
      <c r="E101" s="27"/>
      <c r="F101" s="28"/>
      <c r="G101" s="2" t="s">
        <v>210</v>
      </c>
      <c r="H101" s="3">
        <v>62984.53</v>
      </c>
      <c r="I101" s="3">
        <v>5248.72</v>
      </c>
      <c r="J101" s="3">
        <v>41989.69</v>
      </c>
      <c r="K101" s="3">
        <v>41989.69</v>
      </c>
      <c r="L101" s="3">
        <v>20994.84</v>
      </c>
    </row>
    <row r="102" spans="1:12" ht="12.9" thickBot="1">
      <c r="A102" s="31"/>
      <c r="B102" s="2" t="s">
        <v>211</v>
      </c>
      <c r="C102" s="27"/>
      <c r="D102" s="27"/>
      <c r="E102" s="27"/>
      <c r="F102" s="28"/>
      <c r="G102" s="2" t="s">
        <v>212</v>
      </c>
      <c r="H102" s="3">
        <v>149298.57999999999</v>
      </c>
      <c r="I102" s="3">
        <v>12441.55</v>
      </c>
      <c r="J102" s="3">
        <v>99532.39</v>
      </c>
      <c r="K102" s="3">
        <v>99532.39</v>
      </c>
      <c r="L102" s="3">
        <v>49766.19</v>
      </c>
    </row>
    <row r="103" spans="1:12" ht="12.9" thickBot="1">
      <c r="A103" s="31"/>
      <c r="B103" s="2" t="s">
        <v>213</v>
      </c>
      <c r="C103" s="27"/>
      <c r="D103" s="27"/>
      <c r="E103" s="27"/>
      <c r="F103" s="28"/>
      <c r="G103" s="2" t="s">
        <v>214</v>
      </c>
      <c r="H103" s="3">
        <v>1408503.19</v>
      </c>
      <c r="I103" s="3">
        <v>0</v>
      </c>
      <c r="J103" s="3">
        <v>1408503.19</v>
      </c>
      <c r="K103" s="3">
        <v>1408503.19</v>
      </c>
      <c r="L103" s="3">
        <v>0</v>
      </c>
    </row>
    <row r="104" spans="1:12" ht="12.9" thickBot="1">
      <c r="A104" s="31"/>
      <c r="B104" s="2" t="s">
        <v>215</v>
      </c>
      <c r="C104" s="27"/>
      <c r="D104" s="27"/>
      <c r="E104" s="27"/>
      <c r="F104" s="28"/>
      <c r="G104" s="2" t="s">
        <v>216</v>
      </c>
      <c r="H104" s="3">
        <v>100360</v>
      </c>
      <c r="I104" s="3">
        <v>8363.33</v>
      </c>
      <c r="J104" s="3">
        <v>66906.66</v>
      </c>
      <c r="K104" s="3">
        <v>66906.66</v>
      </c>
      <c r="L104" s="3">
        <v>33453.339999999997</v>
      </c>
    </row>
    <row r="105" spans="1:12" ht="12.9" thickBot="1">
      <c r="A105" s="31"/>
      <c r="B105" s="2" t="s">
        <v>217</v>
      </c>
      <c r="C105" s="27"/>
      <c r="D105" s="27"/>
      <c r="E105" s="27"/>
      <c r="F105" s="28"/>
      <c r="G105" s="2" t="s">
        <v>218</v>
      </c>
      <c r="H105" s="3">
        <v>5178814.4800000004</v>
      </c>
      <c r="I105" s="3">
        <v>431567.87</v>
      </c>
      <c r="J105" s="3">
        <v>3452542.98</v>
      </c>
      <c r="K105" s="3">
        <v>3452542.98</v>
      </c>
      <c r="L105" s="3">
        <v>1726271.5</v>
      </c>
    </row>
    <row r="106" spans="1:12" ht="12.9" thickBot="1">
      <c r="A106" s="31"/>
      <c r="B106" s="2" t="s">
        <v>219</v>
      </c>
      <c r="C106" s="27"/>
      <c r="D106" s="27"/>
      <c r="E106" s="27"/>
      <c r="F106" s="28"/>
      <c r="G106" s="2" t="s">
        <v>220</v>
      </c>
      <c r="H106" s="3">
        <v>93537.78</v>
      </c>
      <c r="I106" s="3">
        <v>7794.81</v>
      </c>
      <c r="J106" s="3">
        <v>62358.52</v>
      </c>
      <c r="K106" s="3">
        <v>62358.52</v>
      </c>
      <c r="L106" s="3">
        <v>31179.26</v>
      </c>
    </row>
    <row r="107" spans="1:12" ht="12.9" thickBot="1">
      <c r="A107" s="31"/>
      <c r="B107" s="2" t="s">
        <v>221</v>
      </c>
      <c r="C107" s="27"/>
      <c r="D107" s="27"/>
      <c r="E107" s="27"/>
      <c r="F107" s="28"/>
      <c r="G107" s="2" t="s">
        <v>222</v>
      </c>
      <c r="H107" s="3">
        <v>3865005.28</v>
      </c>
      <c r="I107" s="3">
        <v>320053.56</v>
      </c>
      <c r="J107" s="3">
        <v>2584791.06</v>
      </c>
      <c r="K107" s="3">
        <v>2584791.06</v>
      </c>
      <c r="L107" s="3">
        <v>1280214.22</v>
      </c>
    </row>
    <row r="108" spans="1:12" ht="12.9" thickBot="1">
      <c r="A108" s="31"/>
      <c r="B108" s="2" t="s">
        <v>223</v>
      </c>
      <c r="C108" s="27"/>
      <c r="D108" s="27"/>
      <c r="E108" s="27"/>
      <c r="F108" s="28"/>
      <c r="G108" s="2" t="s">
        <v>224</v>
      </c>
      <c r="H108" s="3">
        <v>71001.789999999994</v>
      </c>
      <c r="I108" s="3">
        <v>0</v>
      </c>
      <c r="J108" s="3">
        <v>71001.789999999994</v>
      </c>
      <c r="K108" s="3">
        <v>71001.789999999994</v>
      </c>
      <c r="L108" s="3">
        <v>0</v>
      </c>
    </row>
    <row r="109" spans="1:12" ht="12.9" thickBot="1">
      <c r="A109" s="31"/>
      <c r="B109" s="2" t="s">
        <v>225</v>
      </c>
      <c r="C109" s="27"/>
      <c r="D109" s="27"/>
      <c r="E109" s="27"/>
      <c r="F109" s="28"/>
      <c r="G109" s="2" t="s">
        <v>194</v>
      </c>
      <c r="H109" s="3">
        <v>287445.89</v>
      </c>
      <c r="I109" s="3">
        <v>23953.82</v>
      </c>
      <c r="J109" s="3">
        <v>191630.59</v>
      </c>
      <c r="K109" s="3">
        <v>191630.59</v>
      </c>
      <c r="L109" s="3">
        <v>95815.3</v>
      </c>
    </row>
    <row r="110" spans="1:12" ht="12.9" thickBot="1">
      <c r="A110" s="31"/>
      <c r="B110" s="2" t="s">
        <v>226</v>
      </c>
      <c r="C110" s="27"/>
      <c r="D110" s="27"/>
      <c r="E110" s="27"/>
      <c r="F110" s="28"/>
      <c r="G110" s="2" t="s">
        <v>227</v>
      </c>
      <c r="H110" s="3">
        <v>44947</v>
      </c>
      <c r="I110" s="3">
        <v>3745.58</v>
      </c>
      <c r="J110" s="3">
        <v>29964.66</v>
      </c>
      <c r="K110" s="3">
        <v>29964.66</v>
      </c>
      <c r="L110" s="3">
        <v>14982.34</v>
      </c>
    </row>
    <row r="111" spans="1:12" ht="12.9" thickBot="1">
      <c r="A111" s="31"/>
      <c r="B111" s="2" t="s">
        <v>231</v>
      </c>
      <c r="C111" s="27"/>
      <c r="D111" s="27"/>
      <c r="E111" s="27"/>
      <c r="F111" s="28"/>
      <c r="G111" s="2" t="s">
        <v>232</v>
      </c>
      <c r="H111" s="3">
        <v>274229.15999999997</v>
      </c>
      <c r="I111" s="3">
        <v>50454.02</v>
      </c>
      <c r="J111" s="3">
        <v>60743.69</v>
      </c>
      <c r="K111" s="3">
        <v>60743.69</v>
      </c>
      <c r="L111" s="3">
        <v>213485.47</v>
      </c>
    </row>
    <row r="112" spans="1:12" ht="12.9" thickBot="1">
      <c r="A112" s="31"/>
      <c r="B112" s="2" t="s">
        <v>235</v>
      </c>
      <c r="C112" s="27"/>
      <c r="D112" s="27"/>
      <c r="E112" s="27"/>
      <c r="F112" s="28"/>
      <c r="G112" s="2" t="s">
        <v>236</v>
      </c>
      <c r="H112" s="3">
        <v>2247144.79</v>
      </c>
      <c r="I112" s="3">
        <v>187262.07</v>
      </c>
      <c r="J112" s="3">
        <v>1498096.53</v>
      </c>
      <c r="K112" s="3">
        <v>1498096.53</v>
      </c>
      <c r="L112" s="3">
        <v>749048.26</v>
      </c>
    </row>
    <row r="113" spans="1:12" ht="12.9" thickBot="1">
      <c r="A113" s="32"/>
      <c r="B113" s="2" t="s">
        <v>237</v>
      </c>
      <c r="C113" s="27"/>
      <c r="D113" s="27"/>
      <c r="E113" s="27"/>
      <c r="F113" s="28"/>
      <c r="G113" s="2" t="s">
        <v>192</v>
      </c>
      <c r="H113" s="3">
        <v>328900.05</v>
      </c>
      <c r="I113" s="3">
        <v>0</v>
      </c>
      <c r="J113" s="3">
        <v>0</v>
      </c>
      <c r="K113" s="3">
        <v>0</v>
      </c>
      <c r="L113" s="3">
        <v>328900.05</v>
      </c>
    </row>
    <row r="114" spans="1:12" ht="12.9" thickBot="1">
      <c r="A114" s="18" t="s">
        <v>1410</v>
      </c>
      <c r="B114" s="29"/>
      <c r="C114" s="29"/>
      <c r="D114" s="29"/>
      <c r="E114" s="29"/>
      <c r="F114" s="30"/>
      <c r="G114" s="4"/>
      <c r="H114" s="5">
        <v>17262428.309999999</v>
      </c>
      <c r="I114" s="5">
        <v>1205794.3999999999</v>
      </c>
      <c r="J114" s="5">
        <v>10846420.810000001</v>
      </c>
      <c r="K114" s="5">
        <v>12085715.560000001</v>
      </c>
      <c r="L114" s="5">
        <v>5176712.75</v>
      </c>
    </row>
    <row r="115" spans="1:12" ht="12.9" thickBot="1">
      <c r="A115" s="2" t="s">
        <v>239</v>
      </c>
      <c r="B115" s="2" t="s">
        <v>240</v>
      </c>
      <c r="C115" s="27"/>
      <c r="D115" s="27"/>
      <c r="E115" s="27"/>
      <c r="F115" s="28"/>
      <c r="G115" s="2" t="s">
        <v>241</v>
      </c>
      <c r="H115" s="3">
        <v>53699</v>
      </c>
      <c r="I115" s="3">
        <v>0</v>
      </c>
      <c r="J115" s="3">
        <v>0</v>
      </c>
      <c r="K115" s="3">
        <v>0</v>
      </c>
      <c r="L115" s="3">
        <v>53699</v>
      </c>
    </row>
    <row r="116" spans="1:12" ht="12.9" thickBot="1">
      <c r="A116" s="31"/>
      <c r="B116" s="2" t="s">
        <v>242</v>
      </c>
      <c r="C116" s="27"/>
      <c r="D116" s="27"/>
      <c r="E116" s="27"/>
      <c r="F116" s="28"/>
      <c r="G116" s="2" t="s">
        <v>243</v>
      </c>
      <c r="H116" s="3">
        <v>75000</v>
      </c>
      <c r="I116" s="3">
        <v>0</v>
      </c>
      <c r="J116" s="3">
        <v>0</v>
      </c>
      <c r="K116" s="3">
        <v>0</v>
      </c>
      <c r="L116" s="3">
        <v>75000</v>
      </c>
    </row>
    <row r="117" spans="1:12" ht="12.9" thickBot="1">
      <c r="A117" s="31"/>
      <c r="B117" s="2" t="s">
        <v>244</v>
      </c>
      <c r="C117" s="27"/>
      <c r="D117" s="27"/>
      <c r="E117" s="27"/>
      <c r="F117" s="28"/>
      <c r="G117" s="2" t="s">
        <v>245</v>
      </c>
      <c r="H117" s="3">
        <v>241000</v>
      </c>
      <c r="I117" s="3">
        <v>0</v>
      </c>
      <c r="J117" s="3">
        <v>20159.8</v>
      </c>
      <c r="K117" s="3">
        <v>20159.8</v>
      </c>
      <c r="L117" s="3">
        <v>220840.2</v>
      </c>
    </row>
    <row r="118" spans="1:12" ht="12.9" thickBot="1">
      <c r="A118" s="32"/>
      <c r="B118" s="2" t="s">
        <v>248</v>
      </c>
      <c r="C118" s="27"/>
      <c r="D118" s="27"/>
      <c r="E118" s="27"/>
      <c r="F118" s="28"/>
      <c r="G118" s="2" t="s">
        <v>249</v>
      </c>
      <c r="H118" s="3">
        <v>824444.16</v>
      </c>
      <c r="I118" s="3">
        <v>0</v>
      </c>
      <c r="J118" s="3">
        <v>824444.16</v>
      </c>
      <c r="K118" s="3">
        <v>824444.16</v>
      </c>
      <c r="L118" s="3">
        <v>0</v>
      </c>
    </row>
    <row r="119" spans="1:12" ht="12.9" thickBot="1">
      <c r="A119" s="18" t="s">
        <v>1411</v>
      </c>
      <c r="B119" s="29"/>
      <c r="C119" s="29"/>
      <c r="D119" s="29"/>
      <c r="E119" s="29"/>
      <c r="F119" s="30"/>
      <c r="G119" s="4"/>
      <c r="H119" s="5">
        <v>1194143.1599999999</v>
      </c>
      <c r="I119" s="5">
        <v>0</v>
      </c>
      <c r="J119" s="5">
        <v>844603.96</v>
      </c>
      <c r="K119" s="5">
        <v>844603.96</v>
      </c>
      <c r="L119" s="5">
        <v>349539.2</v>
      </c>
    </row>
    <row r="120" spans="1:12" ht="12.9" thickBot="1">
      <c r="A120" s="2" t="s">
        <v>252</v>
      </c>
      <c r="B120" s="2" t="s">
        <v>1412</v>
      </c>
      <c r="C120" s="27"/>
      <c r="D120" s="27"/>
      <c r="E120" s="27"/>
      <c r="F120" s="28"/>
      <c r="G120" s="2" t="s">
        <v>23</v>
      </c>
      <c r="H120" s="3">
        <v>0</v>
      </c>
      <c r="I120" s="3">
        <v>0</v>
      </c>
      <c r="J120" s="3">
        <v>0</v>
      </c>
      <c r="K120" s="3">
        <v>7057.5</v>
      </c>
      <c r="L120" s="3">
        <v>-7057.5</v>
      </c>
    </row>
    <row r="121" spans="1:12" ht="12.9" thickBot="1">
      <c r="A121" s="18" t="s">
        <v>1413</v>
      </c>
      <c r="B121" s="29"/>
      <c r="C121" s="29"/>
      <c r="D121" s="29"/>
      <c r="E121" s="29"/>
      <c r="F121" s="30"/>
      <c r="G121" s="4"/>
      <c r="H121" s="5">
        <v>0</v>
      </c>
      <c r="I121" s="5">
        <v>0</v>
      </c>
      <c r="J121" s="5">
        <v>0</v>
      </c>
      <c r="K121" s="5">
        <v>7057.5</v>
      </c>
      <c r="L121" s="5">
        <v>-7057.5</v>
      </c>
    </row>
    <row r="122" spans="1:12" ht="12.9" thickBot="1">
      <c r="A122" s="2" t="s">
        <v>255</v>
      </c>
      <c r="B122" s="2" t="s">
        <v>256</v>
      </c>
      <c r="C122" s="27"/>
      <c r="D122" s="27"/>
      <c r="E122" s="27"/>
      <c r="F122" s="28"/>
      <c r="G122" s="2" t="s">
        <v>257</v>
      </c>
      <c r="H122" s="3">
        <v>134721.48000000001</v>
      </c>
      <c r="I122" s="3">
        <v>11226.79</v>
      </c>
      <c r="J122" s="3">
        <v>89814.32</v>
      </c>
      <c r="K122" s="3">
        <v>89814.32</v>
      </c>
      <c r="L122" s="3">
        <v>44907.16</v>
      </c>
    </row>
    <row r="123" spans="1:12" ht="12.9" thickBot="1">
      <c r="A123" s="32"/>
      <c r="B123" s="2" t="s">
        <v>258</v>
      </c>
      <c r="C123" s="27"/>
      <c r="D123" s="27"/>
      <c r="E123" s="27"/>
      <c r="F123" s="28"/>
      <c r="G123" s="2" t="s">
        <v>257</v>
      </c>
      <c r="H123" s="3">
        <v>267474.34000000003</v>
      </c>
      <c r="I123" s="3">
        <v>22289.53</v>
      </c>
      <c r="J123" s="3">
        <v>178316.24</v>
      </c>
      <c r="K123" s="3">
        <v>178316.24</v>
      </c>
      <c r="L123" s="3">
        <v>89158.1</v>
      </c>
    </row>
    <row r="124" spans="1:12" ht="12.9" thickBot="1">
      <c r="A124" s="18" t="s">
        <v>1414</v>
      </c>
      <c r="B124" s="29"/>
      <c r="C124" s="29"/>
      <c r="D124" s="29"/>
      <c r="E124" s="29"/>
      <c r="F124" s="30"/>
      <c r="G124" s="4"/>
      <c r="H124" s="5">
        <v>402195.82</v>
      </c>
      <c r="I124" s="5">
        <v>33516.32</v>
      </c>
      <c r="J124" s="5">
        <v>268130.56</v>
      </c>
      <c r="K124" s="5">
        <v>268130.56</v>
      </c>
      <c r="L124" s="5">
        <v>134065.26</v>
      </c>
    </row>
    <row r="125" spans="1:12" ht="12.9" thickBot="1">
      <c r="A125" s="2" t="s">
        <v>260</v>
      </c>
      <c r="B125" s="2" t="s">
        <v>263</v>
      </c>
      <c r="C125" s="27"/>
      <c r="D125" s="27"/>
      <c r="E125" s="27"/>
      <c r="F125" s="28"/>
      <c r="G125" s="2" t="s">
        <v>264</v>
      </c>
      <c r="H125" s="3">
        <v>36000</v>
      </c>
      <c r="I125" s="3">
        <v>0</v>
      </c>
      <c r="J125" s="3">
        <v>0</v>
      </c>
      <c r="K125" s="3">
        <v>36000</v>
      </c>
      <c r="L125" s="3">
        <v>0</v>
      </c>
    </row>
    <row r="126" spans="1:12" ht="12.9" thickBot="1">
      <c r="A126" s="31"/>
      <c r="B126" s="2" t="s">
        <v>265</v>
      </c>
      <c r="C126" s="27"/>
      <c r="D126" s="27"/>
      <c r="E126" s="27"/>
      <c r="F126" s="28"/>
      <c r="G126" s="2" t="s">
        <v>266</v>
      </c>
      <c r="H126" s="3">
        <v>9000</v>
      </c>
      <c r="I126" s="3">
        <v>0</v>
      </c>
      <c r="J126" s="3">
        <v>0</v>
      </c>
      <c r="K126" s="3">
        <v>9000</v>
      </c>
      <c r="L126" s="3">
        <v>0</v>
      </c>
    </row>
    <row r="127" spans="1:12" ht="12.9" thickBot="1">
      <c r="A127" s="31"/>
      <c r="B127" s="2" t="s">
        <v>269</v>
      </c>
      <c r="C127" s="27"/>
      <c r="D127" s="27"/>
      <c r="E127" s="27"/>
      <c r="F127" s="28"/>
      <c r="G127" s="2" t="s">
        <v>266</v>
      </c>
      <c r="H127" s="3">
        <v>9000</v>
      </c>
      <c r="I127" s="3">
        <v>0</v>
      </c>
      <c r="J127" s="3">
        <v>0</v>
      </c>
      <c r="K127" s="3">
        <v>9000</v>
      </c>
      <c r="L127" s="3">
        <v>0</v>
      </c>
    </row>
    <row r="128" spans="1:12" ht="12.9" thickBot="1">
      <c r="A128" s="31"/>
      <c r="B128" s="2" t="s">
        <v>272</v>
      </c>
      <c r="C128" s="27"/>
      <c r="D128" s="27"/>
      <c r="E128" s="27"/>
      <c r="F128" s="28"/>
      <c r="G128" s="2" t="s">
        <v>273</v>
      </c>
      <c r="H128" s="3">
        <v>27000</v>
      </c>
      <c r="I128" s="3">
        <v>0</v>
      </c>
      <c r="J128" s="3">
        <v>0</v>
      </c>
      <c r="K128" s="3">
        <v>0</v>
      </c>
      <c r="L128" s="3">
        <v>27000</v>
      </c>
    </row>
    <row r="129" spans="1:12" ht="12.9" thickBot="1">
      <c r="A129" s="32"/>
      <c r="B129" s="2" t="s">
        <v>276</v>
      </c>
      <c r="C129" s="27"/>
      <c r="D129" s="27"/>
      <c r="E129" s="27"/>
      <c r="F129" s="28"/>
      <c r="G129" s="2" t="s">
        <v>266</v>
      </c>
      <c r="H129" s="3">
        <v>9000</v>
      </c>
      <c r="I129" s="3">
        <v>0</v>
      </c>
      <c r="J129" s="3">
        <v>9000</v>
      </c>
      <c r="K129" s="3">
        <v>9000</v>
      </c>
      <c r="L129" s="3">
        <v>0</v>
      </c>
    </row>
    <row r="130" spans="1:12" ht="12.9" thickBot="1">
      <c r="A130" s="18" t="s">
        <v>1415</v>
      </c>
      <c r="B130" s="29"/>
      <c r="C130" s="29"/>
      <c r="D130" s="29"/>
      <c r="E130" s="29"/>
      <c r="F130" s="30"/>
      <c r="G130" s="4"/>
      <c r="H130" s="5">
        <v>90000</v>
      </c>
      <c r="I130" s="5">
        <v>0</v>
      </c>
      <c r="J130" s="5">
        <v>9000</v>
      </c>
      <c r="K130" s="5">
        <v>63000</v>
      </c>
      <c r="L130" s="5">
        <v>27000</v>
      </c>
    </row>
    <row r="131" spans="1:12" ht="12.9" thickBot="1">
      <c r="A131" s="2" t="s">
        <v>278</v>
      </c>
      <c r="B131" s="2" t="s">
        <v>280</v>
      </c>
      <c r="C131" s="27"/>
      <c r="D131" s="27"/>
      <c r="E131" s="27"/>
      <c r="F131" s="28"/>
      <c r="G131" s="2" t="s">
        <v>23</v>
      </c>
      <c r="H131" s="3">
        <v>351.9</v>
      </c>
      <c r="I131" s="3">
        <v>0</v>
      </c>
      <c r="J131" s="3">
        <v>0</v>
      </c>
      <c r="K131" s="3">
        <v>351.9</v>
      </c>
      <c r="L131" s="3">
        <v>0</v>
      </c>
    </row>
    <row r="132" spans="1:12" ht="12.9" thickBot="1">
      <c r="A132" s="31"/>
      <c r="B132" s="2" t="s">
        <v>281</v>
      </c>
      <c r="C132" s="27"/>
      <c r="D132" s="27"/>
      <c r="E132" s="27"/>
      <c r="F132" s="28"/>
      <c r="G132" s="2" t="s">
        <v>282</v>
      </c>
      <c r="H132" s="3">
        <v>17865.34</v>
      </c>
      <c r="I132" s="3">
        <v>0</v>
      </c>
      <c r="J132" s="3">
        <v>0</v>
      </c>
      <c r="K132" s="3">
        <v>17865.34</v>
      </c>
      <c r="L132" s="3">
        <v>0</v>
      </c>
    </row>
    <row r="133" spans="1:12" ht="12.9" thickBot="1">
      <c r="A133" s="31"/>
      <c r="B133" s="2" t="s">
        <v>283</v>
      </c>
      <c r="C133" s="27"/>
      <c r="D133" s="27"/>
      <c r="E133" s="27"/>
      <c r="F133" s="28"/>
      <c r="G133" s="2" t="s">
        <v>282</v>
      </c>
      <c r="H133" s="3">
        <v>6165</v>
      </c>
      <c r="I133" s="3">
        <v>0</v>
      </c>
      <c r="J133" s="3">
        <v>0</v>
      </c>
      <c r="K133" s="3">
        <v>6165</v>
      </c>
      <c r="L133" s="3">
        <v>0</v>
      </c>
    </row>
    <row r="134" spans="1:12" ht="12.9" thickBot="1">
      <c r="A134" s="31"/>
      <c r="B134" s="2" t="s">
        <v>286</v>
      </c>
      <c r="C134" s="27"/>
      <c r="D134" s="27"/>
      <c r="E134" s="27"/>
      <c r="F134" s="28"/>
      <c r="G134" s="2" t="s">
        <v>287</v>
      </c>
      <c r="H134" s="3">
        <v>133578</v>
      </c>
      <c r="I134" s="3">
        <v>0</v>
      </c>
      <c r="J134" s="3">
        <v>0</v>
      </c>
      <c r="K134" s="3">
        <v>133578</v>
      </c>
      <c r="L134" s="3">
        <v>0</v>
      </c>
    </row>
    <row r="135" spans="1:12" ht="12.9" thickBot="1">
      <c r="A135" s="31"/>
      <c r="B135" s="2" t="s">
        <v>288</v>
      </c>
      <c r="C135" s="27"/>
      <c r="D135" s="27"/>
      <c r="E135" s="27"/>
      <c r="F135" s="28"/>
      <c r="G135" s="2" t="s">
        <v>287</v>
      </c>
      <c r="H135" s="3">
        <v>71730</v>
      </c>
      <c r="I135" s="3">
        <v>0</v>
      </c>
      <c r="J135" s="3">
        <v>0</v>
      </c>
      <c r="K135" s="3">
        <v>71730</v>
      </c>
      <c r="L135" s="3">
        <v>0</v>
      </c>
    </row>
    <row r="136" spans="1:12" ht="12.9" thickBot="1">
      <c r="A136" s="31"/>
      <c r="B136" s="2" t="s">
        <v>289</v>
      </c>
      <c r="C136" s="27"/>
      <c r="D136" s="27"/>
      <c r="E136" s="27"/>
      <c r="F136" s="28"/>
      <c r="G136" s="2" t="s">
        <v>282</v>
      </c>
      <c r="H136" s="3">
        <v>12262.92</v>
      </c>
      <c r="I136" s="3">
        <v>0</v>
      </c>
      <c r="J136" s="3">
        <v>3000</v>
      </c>
      <c r="K136" s="3">
        <v>12262.92</v>
      </c>
      <c r="L136" s="3">
        <v>0</v>
      </c>
    </row>
    <row r="137" spans="1:12" ht="12.9" thickBot="1">
      <c r="A137" s="31"/>
      <c r="B137" s="2" t="s">
        <v>290</v>
      </c>
      <c r="C137" s="27"/>
      <c r="D137" s="27"/>
      <c r="E137" s="27"/>
      <c r="F137" s="28"/>
      <c r="G137" s="2" t="s">
        <v>282</v>
      </c>
      <c r="H137" s="3">
        <v>7500</v>
      </c>
      <c r="I137" s="3">
        <v>0</v>
      </c>
      <c r="J137" s="3">
        <v>7500</v>
      </c>
      <c r="K137" s="3">
        <v>7500</v>
      </c>
      <c r="L137" s="3">
        <v>0</v>
      </c>
    </row>
    <row r="138" spans="1:12" ht="12.9" thickBot="1">
      <c r="A138" s="31"/>
      <c r="B138" s="2" t="s">
        <v>292</v>
      </c>
      <c r="C138" s="27"/>
      <c r="D138" s="27"/>
      <c r="E138" s="27"/>
      <c r="F138" s="28"/>
      <c r="G138" s="2" t="s">
        <v>293</v>
      </c>
      <c r="H138" s="3">
        <v>3732</v>
      </c>
      <c r="I138" s="3">
        <v>0</v>
      </c>
      <c r="J138" s="3">
        <v>0</v>
      </c>
      <c r="K138" s="3">
        <v>0</v>
      </c>
      <c r="L138" s="3">
        <v>3732</v>
      </c>
    </row>
    <row r="139" spans="1:12" ht="12.9" thickBot="1">
      <c r="A139" s="31"/>
      <c r="B139" s="2" t="s">
        <v>294</v>
      </c>
      <c r="C139" s="27"/>
      <c r="D139" s="27"/>
      <c r="E139" s="27"/>
      <c r="F139" s="28"/>
      <c r="G139" s="2" t="s">
        <v>287</v>
      </c>
      <c r="H139" s="3">
        <v>33550</v>
      </c>
      <c r="I139" s="3">
        <v>33550</v>
      </c>
      <c r="J139" s="3">
        <v>33550</v>
      </c>
      <c r="K139" s="3">
        <v>33550</v>
      </c>
      <c r="L139" s="3">
        <v>0</v>
      </c>
    </row>
    <row r="140" spans="1:12" ht="12.9" thickBot="1">
      <c r="A140" s="31"/>
      <c r="B140" s="2" t="s">
        <v>1416</v>
      </c>
      <c r="C140" s="27"/>
      <c r="D140" s="27"/>
      <c r="E140" s="27"/>
      <c r="F140" s="28"/>
      <c r="G140" s="2" t="s">
        <v>282</v>
      </c>
      <c r="H140" s="3">
        <v>7027.42</v>
      </c>
      <c r="I140" s="3">
        <v>7027.42</v>
      </c>
      <c r="J140" s="3">
        <v>7027.42</v>
      </c>
      <c r="K140" s="3">
        <v>7027.42</v>
      </c>
      <c r="L140" s="3">
        <v>0</v>
      </c>
    </row>
    <row r="141" spans="1:12" ht="12.9" thickBot="1">
      <c r="A141" s="31"/>
      <c r="B141" s="2" t="s">
        <v>295</v>
      </c>
      <c r="C141" s="27"/>
      <c r="D141" s="27"/>
      <c r="E141" s="27"/>
      <c r="F141" s="28"/>
      <c r="G141" s="2" t="s">
        <v>275</v>
      </c>
      <c r="H141" s="3">
        <v>167240.71</v>
      </c>
      <c r="I141" s="3">
        <v>0</v>
      </c>
      <c r="J141" s="3">
        <v>49024.3</v>
      </c>
      <c r="K141" s="3">
        <v>49024.3</v>
      </c>
      <c r="L141" s="3">
        <v>118216.41</v>
      </c>
    </row>
    <row r="142" spans="1:12" ht="12.9" thickBot="1">
      <c r="A142" s="31"/>
      <c r="B142" s="2" t="s">
        <v>296</v>
      </c>
      <c r="C142" s="27"/>
      <c r="D142" s="27"/>
      <c r="E142" s="27"/>
      <c r="F142" s="28"/>
      <c r="G142" s="2" t="s">
        <v>23</v>
      </c>
      <c r="H142" s="3">
        <v>0</v>
      </c>
      <c r="I142" s="3">
        <v>0</v>
      </c>
      <c r="J142" s="3">
        <v>0</v>
      </c>
      <c r="K142" s="3">
        <v>80</v>
      </c>
      <c r="L142" s="3">
        <v>-80</v>
      </c>
    </row>
    <row r="143" spans="1:12" ht="12.9" thickBot="1">
      <c r="A143" s="32"/>
      <c r="B143" s="2" t="s">
        <v>297</v>
      </c>
      <c r="C143" s="27"/>
      <c r="D143" s="27"/>
      <c r="E143" s="27"/>
      <c r="F143" s="28"/>
      <c r="G143" s="2" t="s">
        <v>23</v>
      </c>
      <c r="H143" s="3">
        <v>0</v>
      </c>
      <c r="I143" s="3">
        <v>0</v>
      </c>
      <c r="J143" s="3">
        <v>0</v>
      </c>
      <c r="K143" s="3">
        <v>149.9</v>
      </c>
      <c r="L143" s="3">
        <v>-149.9</v>
      </c>
    </row>
    <row r="144" spans="1:12" ht="12.9" thickBot="1">
      <c r="A144" s="18" t="s">
        <v>1417</v>
      </c>
      <c r="B144" s="29"/>
      <c r="C144" s="29"/>
      <c r="D144" s="29"/>
      <c r="E144" s="29"/>
      <c r="F144" s="30"/>
      <c r="G144" s="4"/>
      <c r="H144" s="5">
        <v>461003.29</v>
      </c>
      <c r="I144" s="5">
        <v>40577.42</v>
      </c>
      <c r="J144" s="5">
        <v>100101.72</v>
      </c>
      <c r="K144" s="5">
        <v>339284.78</v>
      </c>
      <c r="L144" s="5">
        <v>121718.51</v>
      </c>
    </row>
    <row r="145" spans="1:12" ht="12.9" thickBot="1">
      <c r="A145" s="18" t="s">
        <v>1418</v>
      </c>
      <c r="B145" s="29"/>
      <c r="C145" s="29"/>
      <c r="D145" s="29"/>
      <c r="E145" s="29"/>
      <c r="F145" s="30"/>
      <c r="G145" s="4"/>
      <c r="H145" s="5">
        <v>57363749.289999999</v>
      </c>
      <c r="I145" s="5">
        <v>3659402.59</v>
      </c>
      <c r="J145" s="5">
        <v>36034348.640000001</v>
      </c>
      <c r="K145" s="5">
        <v>46243190.159999996</v>
      </c>
      <c r="L145" s="5">
        <v>11120559.130000001</v>
      </c>
    </row>
    <row r="146" spans="1:12" ht="12.45">
      <c r="A146" s="19">
        <v>45351</v>
      </c>
      <c r="E146" s="20" t="s">
        <v>1419</v>
      </c>
      <c r="I146" s="21">
        <v>0.37623842000000002</v>
      </c>
    </row>
  </sheetData>
  <pageMargins left="0.7" right="0.7" top="0.75" bottom="0.75" header="0.3" footer="0.3"/>
  <pageSetup scale="4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204"/>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1420</v>
      </c>
    </row>
    <row r="8" spans="1:12" ht="12.45">
      <c r="A8" s="24" t="s">
        <v>1421</v>
      </c>
    </row>
    <row r="9" spans="1:12" ht="12.45">
      <c r="A9" s="24" t="s">
        <v>1422</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67550.69</v>
      </c>
      <c r="I11" s="3">
        <v>0</v>
      </c>
      <c r="J11" s="3">
        <v>0</v>
      </c>
      <c r="K11" s="3">
        <v>0</v>
      </c>
      <c r="L11" s="3">
        <v>67550.69</v>
      </c>
    </row>
    <row r="12" spans="1:12" ht="12.45">
      <c r="A12" s="18" t="s">
        <v>1423</v>
      </c>
      <c r="B12" s="29"/>
      <c r="C12" s="29"/>
      <c r="D12" s="29"/>
      <c r="E12" s="29"/>
      <c r="F12" s="30"/>
      <c r="G12" s="4"/>
      <c r="H12" s="5">
        <v>67550.69</v>
      </c>
      <c r="I12" s="5">
        <v>0</v>
      </c>
      <c r="J12" s="5">
        <v>0</v>
      </c>
      <c r="K12" s="5">
        <v>0</v>
      </c>
      <c r="L12" s="5">
        <v>67550.69</v>
      </c>
    </row>
    <row r="13" spans="1:12" ht="12.45">
      <c r="A13" s="2" t="s">
        <v>13</v>
      </c>
      <c r="B13" s="2" t="s">
        <v>14</v>
      </c>
      <c r="C13" s="27"/>
      <c r="D13" s="27"/>
      <c r="E13" s="27"/>
      <c r="F13" s="28"/>
      <c r="G13" s="2" t="s">
        <v>15</v>
      </c>
      <c r="H13" s="3">
        <v>0</v>
      </c>
      <c r="I13" s="3">
        <v>0</v>
      </c>
      <c r="J13" s="3">
        <v>6180</v>
      </c>
      <c r="K13" s="3">
        <v>6180</v>
      </c>
      <c r="L13" s="3">
        <v>-6180</v>
      </c>
    </row>
    <row r="14" spans="1:12" ht="12.45">
      <c r="A14" s="18" t="s">
        <v>1424</v>
      </c>
      <c r="B14" s="29"/>
      <c r="C14" s="29"/>
      <c r="D14" s="29"/>
      <c r="E14" s="29"/>
      <c r="F14" s="30"/>
      <c r="G14" s="4"/>
      <c r="H14" s="5">
        <v>0</v>
      </c>
      <c r="I14" s="5">
        <v>0</v>
      </c>
      <c r="J14" s="5">
        <v>6180</v>
      </c>
      <c r="K14" s="5">
        <v>6180</v>
      </c>
      <c r="L14" s="5">
        <v>-6180</v>
      </c>
    </row>
    <row r="15" spans="1:12" ht="12.45">
      <c r="A15" s="2" t="s">
        <v>17</v>
      </c>
      <c r="B15" s="2" t="s">
        <v>18</v>
      </c>
      <c r="C15" s="27"/>
      <c r="D15" s="27"/>
      <c r="E15" s="27"/>
      <c r="F15" s="28"/>
      <c r="G15" s="2" t="s">
        <v>19</v>
      </c>
      <c r="H15" s="3">
        <v>141042.47</v>
      </c>
      <c r="I15" s="3">
        <v>0</v>
      </c>
      <c r="J15" s="3">
        <v>0</v>
      </c>
      <c r="K15" s="3">
        <v>141042.47</v>
      </c>
      <c r="L15" s="3">
        <v>0</v>
      </c>
    </row>
    <row r="16" spans="1:12" ht="12.45">
      <c r="A16" s="31"/>
      <c r="B16" s="2" t="s">
        <v>20</v>
      </c>
      <c r="C16" s="27"/>
      <c r="D16" s="27"/>
      <c r="E16" s="27"/>
      <c r="F16" s="28"/>
      <c r="G16" s="2" t="s">
        <v>19</v>
      </c>
      <c r="H16" s="3">
        <v>145035</v>
      </c>
      <c r="I16" s="3">
        <v>0</v>
      </c>
      <c r="J16" s="3">
        <v>33104.94</v>
      </c>
      <c r="K16" s="3">
        <v>145035</v>
      </c>
      <c r="L16" s="3">
        <v>0</v>
      </c>
    </row>
    <row r="17" spans="1:12" ht="12.45">
      <c r="A17" s="32"/>
      <c r="B17" s="2" t="s">
        <v>21</v>
      </c>
      <c r="C17" s="27"/>
      <c r="D17" s="27"/>
      <c r="E17" s="27"/>
      <c r="F17" s="28"/>
      <c r="G17" s="2" t="s">
        <v>19</v>
      </c>
      <c r="H17" s="3">
        <v>124000</v>
      </c>
      <c r="I17" s="3">
        <v>0</v>
      </c>
      <c r="J17" s="3">
        <v>56446.82</v>
      </c>
      <c r="K17" s="3">
        <v>56446.82</v>
      </c>
      <c r="L17" s="3">
        <v>67553.179999999993</v>
      </c>
    </row>
    <row r="18" spans="1:12" ht="12.45">
      <c r="A18" s="18" t="s">
        <v>1425</v>
      </c>
      <c r="B18" s="29"/>
      <c r="C18" s="29"/>
      <c r="D18" s="29"/>
      <c r="E18" s="29"/>
      <c r="F18" s="30"/>
      <c r="G18" s="4"/>
      <c r="H18" s="5">
        <v>410077.47</v>
      </c>
      <c r="I18" s="5">
        <v>0</v>
      </c>
      <c r="J18" s="5">
        <v>89551.76</v>
      </c>
      <c r="K18" s="5">
        <v>342524.29</v>
      </c>
      <c r="L18" s="5">
        <v>67553.179999999993</v>
      </c>
    </row>
    <row r="19" spans="1:12" ht="12.45">
      <c r="A19" s="2" t="s">
        <v>25</v>
      </c>
      <c r="B19" s="2" t="s">
        <v>26</v>
      </c>
      <c r="C19" s="27"/>
      <c r="D19" s="27"/>
      <c r="E19" s="27"/>
      <c r="F19" s="28"/>
      <c r="G19" s="2" t="s">
        <v>27</v>
      </c>
      <c r="H19" s="3">
        <v>4894936.59</v>
      </c>
      <c r="I19" s="3">
        <v>0</v>
      </c>
      <c r="J19" s="3">
        <v>0</v>
      </c>
      <c r="K19" s="3">
        <v>4894936.59</v>
      </c>
      <c r="L19" s="3">
        <v>0</v>
      </c>
    </row>
    <row r="20" spans="1:12" ht="12.45">
      <c r="A20" s="31"/>
      <c r="B20" s="2" t="s">
        <v>28</v>
      </c>
      <c r="C20" s="27"/>
      <c r="D20" s="27"/>
      <c r="E20" s="27"/>
      <c r="F20" s="28"/>
      <c r="G20" s="2" t="s">
        <v>27</v>
      </c>
      <c r="H20" s="3">
        <v>44397.73</v>
      </c>
      <c r="I20" s="3">
        <v>0</v>
      </c>
      <c r="J20" s="3">
        <v>28935.97</v>
      </c>
      <c r="K20" s="3">
        <v>44397.73</v>
      </c>
      <c r="L20" s="3">
        <v>0</v>
      </c>
    </row>
    <row r="21" spans="1:12" ht="12.45">
      <c r="A21" s="31"/>
      <c r="B21" s="2" t="s">
        <v>29</v>
      </c>
      <c r="C21" s="27"/>
      <c r="D21" s="27"/>
      <c r="E21" s="27"/>
      <c r="F21" s="28"/>
      <c r="G21" s="2" t="s">
        <v>27</v>
      </c>
      <c r="H21" s="3">
        <v>4883069.09</v>
      </c>
      <c r="I21" s="3">
        <v>0</v>
      </c>
      <c r="J21" s="3">
        <v>1902059.33</v>
      </c>
      <c r="K21" s="3">
        <v>4883069.09</v>
      </c>
      <c r="L21" s="3">
        <v>0</v>
      </c>
    </row>
    <row r="22" spans="1:12" ht="12.45">
      <c r="A22" s="31"/>
      <c r="B22" s="2" t="s">
        <v>30</v>
      </c>
      <c r="C22" s="27"/>
      <c r="D22" s="27"/>
      <c r="E22" s="27"/>
      <c r="F22" s="28"/>
      <c r="G22" s="2" t="s">
        <v>27</v>
      </c>
      <c r="H22" s="3">
        <v>66234.25</v>
      </c>
      <c r="I22" s="3">
        <v>0</v>
      </c>
      <c r="J22" s="3">
        <v>20136.02</v>
      </c>
      <c r="K22" s="3">
        <v>20136.02</v>
      </c>
      <c r="L22" s="3">
        <v>46098.23</v>
      </c>
    </row>
    <row r="23" spans="1:12" ht="12.45">
      <c r="A23" s="31"/>
      <c r="B23" s="2" t="s">
        <v>320</v>
      </c>
      <c r="C23" s="27"/>
      <c r="D23" s="27"/>
      <c r="E23" s="27"/>
      <c r="F23" s="28"/>
      <c r="G23" s="2" t="s">
        <v>27</v>
      </c>
      <c r="H23" s="3">
        <v>4617680.3499999996</v>
      </c>
      <c r="I23" s="3">
        <v>0</v>
      </c>
      <c r="J23" s="3">
        <v>0</v>
      </c>
      <c r="K23" s="3">
        <v>0</v>
      </c>
      <c r="L23" s="3">
        <v>4617680.3499999996</v>
      </c>
    </row>
    <row r="24" spans="1:12" ht="12.45">
      <c r="A24" s="32"/>
      <c r="B24" s="2" t="s">
        <v>31</v>
      </c>
      <c r="C24" s="27"/>
      <c r="D24" s="27"/>
      <c r="E24" s="27"/>
      <c r="F24" s="28"/>
      <c r="G24" s="2" t="s">
        <v>27</v>
      </c>
      <c r="H24" s="3">
        <v>202402</v>
      </c>
      <c r="I24" s="3">
        <v>0</v>
      </c>
      <c r="J24" s="3">
        <v>0</v>
      </c>
      <c r="K24" s="3">
        <v>0</v>
      </c>
      <c r="L24" s="3">
        <v>202402</v>
      </c>
    </row>
    <row r="25" spans="1:12" ht="12.45">
      <c r="A25" s="18" t="s">
        <v>1426</v>
      </c>
      <c r="B25" s="29"/>
      <c r="C25" s="29"/>
      <c r="D25" s="29"/>
      <c r="E25" s="29"/>
      <c r="F25" s="30"/>
      <c r="G25" s="4"/>
      <c r="H25" s="5">
        <v>14708720.01</v>
      </c>
      <c r="I25" s="5">
        <v>0</v>
      </c>
      <c r="J25" s="5">
        <v>1951131.32</v>
      </c>
      <c r="K25" s="5">
        <v>9842539.4299999997</v>
      </c>
      <c r="L25" s="5">
        <v>4866180.58</v>
      </c>
    </row>
    <row r="26" spans="1:12" ht="12.45">
      <c r="A26" s="2" t="s">
        <v>322</v>
      </c>
      <c r="B26" s="2" t="s">
        <v>323</v>
      </c>
      <c r="C26" s="27"/>
      <c r="D26" s="27"/>
      <c r="E26" s="27"/>
      <c r="F26" s="28"/>
      <c r="G26" s="2" t="s">
        <v>324</v>
      </c>
      <c r="H26" s="3">
        <v>43851.26</v>
      </c>
      <c r="I26" s="3">
        <v>0</v>
      </c>
      <c r="J26" s="3">
        <v>0</v>
      </c>
      <c r="K26" s="3">
        <v>43851.26</v>
      </c>
      <c r="L26" s="3">
        <v>0</v>
      </c>
    </row>
    <row r="27" spans="1:12" ht="12.9" thickBot="1">
      <c r="A27" s="18" t="s">
        <v>1427</v>
      </c>
      <c r="B27" s="29"/>
      <c r="C27" s="29"/>
      <c r="D27" s="29"/>
      <c r="E27" s="29"/>
      <c r="F27" s="30"/>
      <c r="G27" s="4"/>
      <c r="H27" s="5">
        <v>43851.26</v>
      </c>
      <c r="I27" s="5">
        <v>0</v>
      </c>
      <c r="J27" s="5">
        <v>0</v>
      </c>
      <c r="K27" s="5">
        <v>43851.26</v>
      </c>
      <c r="L27" s="5">
        <v>0</v>
      </c>
    </row>
    <row r="28" spans="1:12" ht="12.9" thickBot="1">
      <c r="A28" s="2" t="s">
        <v>33</v>
      </c>
      <c r="B28" s="2" t="s">
        <v>34</v>
      </c>
      <c r="C28" s="27"/>
      <c r="D28" s="27"/>
      <c r="E28" s="27"/>
      <c r="F28" s="28"/>
      <c r="G28" s="2" t="s">
        <v>35</v>
      </c>
      <c r="H28" s="3">
        <v>76065.67</v>
      </c>
      <c r="I28" s="3">
        <v>0</v>
      </c>
      <c r="J28" s="3">
        <v>76065.67</v>
      </c>
      <c r="K28" s="3">
        <v>76065.67</v>
      </c>
      <c r="L28" s="3">
        <v>0</v>
      </c>
    </row>
    <row r="29" spans="1:12" ht="12.9" thickBot="1">
      <c r="A29" s="31"/>
      <c r="B29" s="2" t="s">
        <v>36</v>
      </c>
      <c r="C29" s="27"/>
      <c r="D29" s="27"/>
      <c r="E29" s="27"/>
      <c r="F29" s="28"/>
      <c r="G29" s="2" t="s">
        <v>35</v>
      </c>
      <c r="H29" s="3">
        <v>5612088.0800000001</v>
      </c>
      <c r="I29" s="3">
        <v>0</v>
      </c>
      <c r="J29" s="3">
        <v>0</v>
      </c>
      <c r="K29" s="3">
        <v>5612088.0800000001</v>
      </c>
      <c r="L29" s="3">
        <v>0</v>
      </c>
    </row>
    <row r="30" spans="1:12" ht="12.9" thickBot="1">
      <c r="A30" s="31"/>
      <c r="B30" s="2" t="s">
        <v>37</v>
      </c>
      <c r="C30" s="27"/>
      <c r="D30" s="27"/>
      <c r="E30" s="27"/>
      <c r="F30" s="28"/>
      <c r="G30" s="2" t="s">
        <v>35</v>
      </c>
      <c r="H30" s="3">
        <v>5771306.8099999996</v>
      </c>
      <c r="I30" s="3">
        <v>0</v>
      </c>
      <c r="J30" s="3">
        <v>0</v>
      </c>
      <c r="K30" s="3">
        <v>5771306.8099999996</v>
      </c>
      <c r="L30" s="3">
        <v>0</v>
      </c>
    </row>
    <row r="31" spans="1:12" ht="12.9" thickBot="1">
      <c r="A31" s="31"/>
      <c r="B31" s="2" t="s">
        <v>38</v>
      </c>
      <c r="C31" s="27"/>
      <c r="D31" s="27"/>
      <c r="E31" s="27"/>
      <c r="F31" s="28"/>
      <c r="G31" s="2" t="s">
        <v>35</v>
      </c>
      <c r="H31" s="3">
        <v>20050.349999999999</v>
      </c>
      <c r="I31" s="3">
        <v>0</v>
      </c>
      <c r="J31" s="3">
        <v>0</v>
      </c>
      <c r="K31" s="3">
        <v>0</v>
      </c>
      <c r="L31" s="3">
        <v>20050.349999999999</v>
      </c>
    </row>
    <row r="32" spans="1:12" ht="12.9" thickBot="1">
      <c r="A32" s="32"/>
      <c r="B32" s="2" t="s">
        <v>39</v>
      </c>
      <c r="C32" s="27"/>
      <c r="D32" s="27"/>
      <c r="E32" s="27"/>
      <c r="F32" s="28"/>
      <c r="G32" s="2" t="s">
        <v>35</v>
      </c>
      <c r="H32" s="3">
        <v>1874068.03</v>
      </c>
      <c r="I32" s="3">
        <v>0</v>
      </c>
      <c r="J32" s="3">
        <v>0</v>
      </c>
      <c r="K32" s="3">
        <v>0</v>
      </c>
      <c r="L32" s="3">
        <v>1874068.03</v>
      </c>
    </row>
    <row r="33" spans="1:12" ht="12.9" thickBot="1">
      <c r="A33" s="18" t="s">
        <v>1428</v>
      </c>
      <c r="B33" s="29"/>
      <c r="C33" s="29"/>
      <c r="D33" s="29"/>
      <c r="E33" s="29"/>
      <c r="F33" s="30"/>
      <c r="G33" s="4"/>
      <c r="H33" s="5">
        <v>13353578.939999999</v>
      </c>
      <c r="I33" s="5">
        <v>0</v>
      </c>
      <c r="J33" s="5">
        <v>76065.67</v>
      </c>
      <c r="K33" s="5">
        <v>11459460.560000001</v>
      </c>
      <c r="L33" s="5">
        <v>1894118.38</v>
      </c>
    </row>
    <row r="34" spans="1:12" ht="12.9" thickBot="1">
      <c r="A34" s="2" t="s">
        <v>41</v>
      </c>
      <c r="B34" s="2" t="s">
        <v>42</v>
      </c>
      <c r="C34" s="27"/>
      <c r="D34" s="27"/>
      <c r="E34" s="27"/>
      <c r="F34" s="28"/>
      <c r="G34" s="2" t="s">
        <v>43</v>
      </c>
      <c r="H34" s="3">
        <v>1358324.24</v>
      </c>
      <c r="I34" s="3">
        <v>0</v>
      </c>
      <c r="J34" s="3">
        <v>264329.8</v>
      </c>
      <c r="K34" s="3">
        <v>1358324.24</v>
      </c>
      <c r="L34" s="3">
        <v>0</v>
      </c>
    </row>
    <row r="35" spans="1:12" ht="12.9" thickBot="1">
      <c r="A35" s="18" t="s">
        <v>1429</v>
      </c>
      <c r="B35" s="29"/>
      <c r="C35" s="29"/>
      <c r="D35" s="29"/>
      <c r="E35" s="29"/>
      <c r="F35" s="30"/>
      <c r="G35" s="4"/>
      <c r="H35" s="5">
        <v>1358324.24</v>
      </c>
      <c r="I35" s="5">
        <v>0</v>
      </c>
      <c r="J35" s="5">
        <v>264329.8</v>
      </c>
      <c r="K35" s="5">
        <v>1358324.24</v>
      </c>
      <c r="L35" s="5">
        <v>0</v>
      </c>
    </row>
    <row r="36" spans="1:12" ht="12.9" thickBot="1">
      <c r="A36" s="2" t="s">
        <v>45</v>
      </c>
      <c r="B36" s="2" t="s">
        <v>364</v>
      </c>
      <c r="C36" s="27"/>
      <c r="D36" s="27"/>
      <c r="E36" s="27"/>
      <c r="F36" s="28"/>
      <c r="G36" s="2" t="s">
        <v>365</v>
      </c>
      <c r="H36" s="3">
        <v>149275.19</v>
      </c>
      <c r="I36" s="3">
        <v>0</v>
      </c>
      <c r="J36" s="3">
        <v>42527.63</v>
      </c>
      <c r="K36" s="3">
        <v>149275.19</v>
      </c>
      <c r="L36" s="3">
        <v>0</v>
      </c>
    </row>
    <row r="37" spans="1:12" ht="12.9" thickBot="1">
      <c r="A37" s="31"/>
      <c r="B37" s="2" t="s">
        <v>366</v>
      </c>
      <c r="C37" s="27"/>
      <c r="D37" s="27"/>
      <c r="E37" s="27"/>
      <c r="F37" s="28"/>
      <c r="G37" s="2" t="s">
        <v>367</v>
      </c>
      <c r="H37" s="3">
        <v>1397935.52</v>
      </c>
      <c r="I37" s="3">
        <v>0</v>
      </c>
      <c r="J37" s="3">
        <v>0</v>
      </c>
      <c r="K37" s="3">
        <v>1397935.52</v>
      </c>
      <c r="L37" s="3">
        <v>0</v>
      </c>
    </row>
    <row r="38" spans="1:12" ht="12.9" thickBot="1">
      <c r="A38" s="31"/>
      <c r="B38" s="2" t="s">
        <v>368</v>
      </c>
      <c r="C38" s="27"/>
      <c r="D38" s="27"/>
      <c r="E38" s="27"/>
      <c r="F38" s="28"/>
      <c r="G38" s="2" t="s">
        <v>369</v>
      </c>
      <c r="H38" s="3">
        <v>209932.16</v>
      </c>
      <c r="I38" s="3">
        <v>0</v>
      </c>
      <c r="J38" s="3">
        <v>209932.16</v>
      </c>
      <c r="K38" s="3">
        <v>209932.16</v>
      </c>
      <c r="L38" s="3">
        <v>0</v>
      </c>
    </row>
    <row r="39" spans="1:12" ht="12.9" thickBot="1">
      <c r="A39" s="31"/>
      <c r="B39" s="2" t="s">
        <v>370</v>
      </c>
      <c r="C39" s="27"/>
      <c r="D39" s="27"/>
      <c r="E39" s="27"/>
      <c r="F39" s="28"/>
      <c r="G39" s="2" t="s">
        <v>365</v>
      </c>
      <c r="H39" s="3">
        <v>100000</v>
      </c>
      <c r="I39" s="3">
        <v>0</v>
      </c>
      <c r="J39" s="3">
        <v>0</v>
      </c>
      <c r="K39" s="3">
        <v>0</v>
      </c>
      <c r="L39" s="3">
        <v>100000</v>
      </c>
    </row>
    <row r="40" spans="1:12" ht="12.9" thickBot="1">
      <c r="A40" s="31"/>
      <c r="B40" s="2" t="s">
        <v>371</v>
      </c>
      <c r="C40" s="27"/>
      <c r="D40" s="27"/>
      <c r="E40" s="27"/>
      <c r="F40" s="28"/>
      <c r="G40" s="2" t="s">
        <v>367</v>
      </c>
      <c r="H40" s="3">
        <v>1193714</v>
      </c>
      <c r="I40" s="3">
        <v>0</v>
      </c>
      <c r="J40" s="3">
        <v>671491.73</v>
      </c>
      <c r="K40" s="3">
        <v>1193714</v>
      </c>
      <c r="L40" s="3">
        <v>0</v>
      </c>
    </row>
    <row r="41" spans="1:12" ht="12.9" thickBot="1">
      <c r="A41" s="31"/>
      <c r="B41" s="2" t="s">
        <v>372</v>
      </c>
      <c r="C41" s="27"/>
      <c r="D41" s="27"/>
      <c r="E41" s="27"/>
      <c r="F41" s="28"/>
      <c r="G41" s="2" t="s">
        <v>367</v>
      </c>
      <c r="H41" s="3">
        <v>1387106</v>
      </c>
      <c r="I41" s="3">
        <v>0</v>
      </c>
      <c r="J41" s="3">
        <v>0</v>
      </c>
      <c r="K41" s="3">
        <v>0</v>
      </c>
      <c r="L41" s="3">
        <v>1387106</v>
      </c>
    </row>
    <row r="42" spans="1:12" ht="12.9" thickBot="1">
      <c r="A42" s="32"/>
      <c r="B42" s="2" t="s">
        <v>46</v>
      </c>
      <c r="C42" s="27"/>
      <c r="D42" s="27"/>
      <c r="E42" s="27"/>
      <c r="F42" s="28"/>
      <c r="G42" s="2" t="s">
        <v>23</v>
      </c>
      <c r="H42" s="3">
        <v>0</v>
      </c>
      <c r="I42" s="3">
        <v>0</v>
      </c>
      <c r="J42" s="3">
        <v>0</v>
      </c>
      <c r="K42" s="3">
        <v>0</v>
      </c>
      <c r="L42" s="3">
        <v>0</v>
      </c>
    </row>
    <row r="43" spans="1:12" ht="12.9" thickBot="1">
      <c r="A43" s="18" t="s">
        <v>1430</v>
      </c>
      <c r="B43" s="29"/>
      <c r="C43" s="29"/>
      <c r="D43" s="29"/>
      <c r="E43" s="29"/>
      <c r="F43" s="30"/>
      <c r="G43" s="4"/>
      <c r="H43" s="5">
        <v>4437962.87</v>
      </c>
      <c r="I43" s="5">
        <v>0</v>
      </c>
      <c r="J43" s="5">
        <v>923951.52</v>
      </c>
      <c r="K43" s="5">
        <v>2950856.87</v>
      </c>
      <c r="L43" s="5">
        <v>1487106</v>
      </c>
    </row>
    <row r="44" spans="1:12" ht="12.9" thickBot="1">
      <c r="A44" s="2" t="s">
        <v>48</v>
      </c>
      <c r="B44" s="2" t="s">
        <v>49</v>
      </c>
      <c r="C44" s="27"/>
      <c r="D44" s="27"/>
      <c r="E44" s="27"/>
      <c r="F44" s="28"/>
      <c r="G44" s="2" t="s">
        <v>50</v>
      </c>
      <c r="H44" s="3">
        <v>149969.32</v>
      </c>
      <c r="I44" s="3">
        <v>0</v>
      </c>
      <c r="J44" s="3">
        <v>33822.589999999997</v>
      </c>
      <c r="K44" s="3">
        <v>149969.32</v>
      </c>
      <c r="L44" s="3">
        <v>0</v>
      </c>
    </row>
    <row r="45" spans="1:12" ht="12.9" thickBot="1">
      <c r="A45" s="32"/>
      <c r="B45" s="2" t="s">
        <v>51</v>
      </c>
      <c r="C45" s="27"/>
      <c r="D45" s="27"/>
      <c r="E45" s="27"/>
      <c r="F45" s="28"/>
      <c r="G45" s="2" t="s">
        <v>50</v>
      </c>
      <c r="H45" s="3">
        <v>144065.85</v>
      </c>
      <c r="I45" s="3">
        <v>0</v>
      </c>
      <c r="J45" s="3">
        <v>8852.7000000000007</v>
      </c>
      <c r="K45" s="3">
        <v>8852.7000000000007</v>
      </c>
      <c r="L45" s="3">
        <v>135213.15</v>
      </c>
    </row>
    <row r="46" spans="1:12" ht="12.9" thickBot="1">
      <c r="A46" s="18" t="s">
        <v>1431</v>
      </c>
      <c r="B46" s="29"/>
      <c r="C46" s="29"/>
      <c r="D46" s="29"/>
      <c r="E46" s="29"/>
      <c r="F46" s="30"/>
      <c r="G46" s="4"/>
      <c r="H46" s="5">
        <v>294035.17</v>
      </c>
      <c r="I46" s="5">
        <v>0</v>
      </c>
      <c r="J46" s="5">
        <v>42675.29</v>
      </c>
      <c r="K46" s="5">
        <v>158822.01999999999</v>
      </c>
      <c r="L46" s="5">
        <v>135213.15</v>
      </c>
    </row>
    <row r="47" spans="1:12" ht="12.9" thickBot="1">
      <c r="A47" s="2" t="s">
        <v>53</v>
      </c>
      <c r="B47" s="2" t="s">
        <v>54</v>
      </c>
      <c r="C47" s="27"/>
      <c r="D47" s="27"/>
      <c r="E47" s="27"/>
      <c r="F47" s="28"/>
      <c r="G47" s="2" t="s">
        <v>55</v>
      </c>
      <c r="H47" s="3">
        <v>89201.22</v>
      </c>
      <c r="I47" s="3">
        <v>0</v>
      </c>
      <c r="J47" s="3">
        <v>44.69</v>
      </c>
      <c r="K47" s="3">
        <v>89201.22</v>
      </c>
      <c r="L47" s="3">
        <v>0</v>
      </c>
    </row>
    <row r="48" spans="1:12" ht="12.9" thickBot="1">
      <c r="A48" s="18" t="s">
        <v>1432</v>
      </c>
      <c r="B48" s="29"/>
      <c r="C48" s="29"/>
      <c r="D48" s="29"/>
      <c r="E48" s="29"/>
      <c r="F48" s="30"/>
      <c r="G48" s="4"/>
      <c r="H48" s="5">
        <v>89201.22</v>
      </c>
      <c r="I48" s="5">
        <v>0</v>
      </c>
      <c r="J48" s="5">
        <v>44.69</v>
      </c>
      <c r="K48" s="5">
        <v>89201.22</v>
      </c>
      <c r="L48" s="5">
        <v>0</v>
      </c>
    </row>
    <row r="49" spans="1:12" ht="12.9" thickBot="1">
      <c r="A49" s="2" t="s">
        <v>546</v>
      </c>
      <c r="B49" s="2" t="s">
        <v>547</v>
      </c>
      <c r="C49" s="27"/>
      <c r="D49" s="27"/>
      <c r="E49" s="27"/>
      <c r="F49" s="28"/>
      <c r="G49" s="2" t="s">
        <v>548</v>
      </c>
      <c r="H49" s="3">
        <v>32259.48</v>
      </c>
      <c r="I49" s="3">
        <v>0</v>
      </c>
      <c r="J49" s="3">
        <v>0</v>
      </c>
      <c r="K49" s="3">
        <v>32259.48</v>
      </c>
      <c r="L49" s="3">
        <v>0</v>
      </c>
    </row>
    <row r="50" spans="1:12" ht="12.9" thickBot="1">
      <c r="A50" s="31"/>
      <c r="B50" s="2" t="s">
        <v>549</v>
      </c>
      <c r="C50" s="27"/>
      <c r="D50" s="27"/>
      <c r="E50" s="27"/>
      <c r="F50" s="28"/>
      <c r="G50" s="2" t="s">
        <v>548</v>
      </c>
      <c r="H50" s="3">
        <v>25790.92</v>
      </c>
      <c r="I50" s="3">
        <v>0</v>
      </c>
      <c r="J50" s="3">
        <v>20757.59</v>
      </c>
      <c r="K50" s="3">
        <v>20757.59</v>
      </c>
      <c r="L50" s="3">
        <v>5033.33</v>
      </c>
    </row>
    <row r="51" spans="1:12" ht="12.9" thickBot="1">
      <c r="A51" s="32"/>
      <c r="B51" s="2" t="s">
        <v>550</v>
      </c>
      <c r="C51" s="27"/>
      <c r="D51" s="27"/>
      <c r="E51" s="27"/>
      <c r="F51" s="28"/>
      <c r="G51" s="2" t="s">
        <v>548</v>
      </c>
      <c r="H51" s="3">
        <v>30111.86</v>
      </c>
      <c r="I51" s="3">
        <v>0</v>
      </c>
      <c r="J51" s="3">
        <v>0</v>
      </c>
      <c r="K51" s="3">
        <v>0</v>
      </c>
      <c r="L51" s="3">
        <v>30111.86</v>
      </c>
    </row>
    <row r="52" spans="1:12" ht="12.9" thickBot="1">
      <c r="A52" s="18" t="s">
        <v>1433</v>
      </c>
      <c r="B52" s="29"/>
      <c r="C52" s="29"/>
      <c r="D52" s="29"/>
      <c r="E52" s="29"/>
      <c r="F52" s="30"/>
      <c r="G52" s="4"/>
      <c r="H52" s="5">
        <v>88162.26</v>
      </c>
      <c r="I52" s="5">
        <v>0</v>
      </c>
      <c r="J52" s="5">
        <v>20757.59</v>
      </c>
      <c r="K52" s="5">
        <v>53017.07</v>
      </c>
      <c r="L52" s="5">
        <v>35145.19</v>
      </c>
    </row>
    <row r="53" spans="1:12" ht="12.9" thickBot="1">
      <c r="A53" s="2" t="s">
        <v>562</v>
      </c>
      <c r="B53" s="2" t="s">
        <v>563</v>
      </c>
      <c r="C53" s="27"/>
      <c r="D53" s="27"/>
      <c r="E53" s="27"/>
      <c r="F53" s="28"/>
      <c r="G53" s="2" t="s">
        <v>564</v>
      </c>
      <c r="H53" s="3">
        <v>19999.990000000002</v>
      </c>
      <c r="I53" s="3">
        <v>0</v>
      </c>
      <c r="J53" s="3">
        <v>0</v>
      </c>
      <c r="K53" s="3">
        <v>19999.990000000002</v>
      </c>
      <c r="L53" s="3">
        <v>0</v>
      </c>
    </row>
    <row r="54" spans="1:12" ht="12.9" thickBot="1">
      <c r="A54" s="18" t="s">
        <v>1434</v>
      </c>
      <c r="B54" s="29"/>
      <c r="C54" s="29"/>
      <c r="D54" s="29"/>
      <c r="E54" s="29"/>
      <c r="F54" s="30"/>
      <c r="G54" s="4"/>
      <c r="H54" s="5">
        <v>19999.990000000002</v>
      </c>
      <c r="I54" s="5">
        <v>0</v>
      </c>
      <c r="J54" s="5">
        <v>0</v>
      </c>
      <c r="K54" s="5">
        <v>19999.990000000002</v>
      </c>
      <c r="L54" s="5">
        <v>0</v>
      </c>
    </row>
    <row r="55" spans="1:12" ht="12.9" thickBot="1">
      <c r="A55" s="2" t="s">
        <v>57</v>
      </c>
      <c r="B55" s="2" t="s">
        <v>58</v>
      </c>
      <c r="C55" s="27"/>
      <c r="D55" s="27"/>
      <c r="E55" s="27"/>
      <c r="F55" s="28"/>
      <c r="G55" s="2" t="s">
        <v>59</v>
      </c>
      <c r="H55" s="3">
        <v>196745.67</v>
      </c>
      <c r="I55" s="3">
        <v>0</v>
      </c>
      <c r="J55" s="3">
        <v>0</v>
      </c>
      <c r="K55" s="3">
        <v>196745.67</v>
      </c>
      <c r="L55" s="3">
        <v>0</v>
      </c>
    </row>
    <row r="56" spans="1:12" ht="12.9" thickBot="1">
      <c r="A56" s="31"/>
      <c r="B56" s="2" t="s">
        <v>61</v>
      </c>
      <c r="C56" s="27"/>
      <c r="D56" s="27"/>
      <c r="E56" s="27"/>
      <c r="F56" s="28"/>
      <c r="G56" s="2" t="s">
        <v>59</v>
      </c>
      <c r="H56" s="3">
        <v>188592.6</v>
      </c>
      <c r="I56" s="3">
        <v>89206.63</v>
      </c>
      <c r="J56" s="3">
        <v>115337.19</v>
      </c>
      <c r="K56" s="3">
        <v>188592.6</v>
      </c>
      <c r="L56" s="3">
        <v>0</v>
      </c>
    </row>
    <row r="57" spans="1:12" ht="12.9" thickBot="1">
      <c r="A57" s="31"/>
      <c r="B57" s="2" t="s">
        <v>63</v>
      </c>
      <c r="C57" s="27"/>
      <c r="D57" s="27"/>
      <c r="E57" s="27"/>
      <c r="F57" s="28"/>
      <c r="G57" s="2" t="s">
        <v>59</v>
      </c>
      <c r="H57" s="3">
        <v>279278.59999999998</v>
      </c>
      <c r="I57" s="3">
        <v>0</v>
      </c>
      <c r="J57" s="3">
        <v>0</v>
      </c>
      <c r="K57" s="3">
        <v>0</v>
      </c>
      <c r="L57" s="3">
        <v>279278.59999999998</v>
      </c>
    </row>
    <row r="58" spans="1:12" ht="12.9" thickBot="1">
      <c r="A58" s="32"/>
      <c r="B58" s="2" t="s">
        <v>800</v>
      </c>
      <c r="C58" s="27"/>
      <c r="D58" s="27"/>
      <c r="E58" s="27"/>
      <c r="F58" s="28"/>
      <c r="G58" s="2" t="s">
        <v>59</v>
      </c>
      <c r="H58" s="3">
        <v>30000</v>
      </c>
      <c r="I58" s="3">
        <v>0</v>
      </c>
      <c r="J58" s="3">
        <v>0</v>
      </c>
      <c r="K58" s="3">
        <v>0</v>
      </c>
      <c r="L58" s="3">
        <v>30000</v>
      </c>
    </row>
    <row r="59" spans="1:12" ht="12.9" thickBot="1">
      <c r="A59" s="18" t="s">
        <v>1435</v>
      </c>
      <c r="B59" s="29"/>
      <c r="C59" s="29"/>
      <c r="D59" s="29"/>
      <c r="E59" s="29"/>
      <c r="F59" s="30"/>
      <c r="G59" s="4"/>
      <c r="H59" s="5">
        <v>694616.87</v>
      </c>
      <c r="I59" s="5">
        <v>89206.63</v>
      </c>
      <c r="J59" s="5">
        <v>115337.19</v>
      </c>
      <c r="K59" s="5">
        <v>385338.27</v>
      </c>
      <c r="L59" s="5">
        <v>309278.59999999998</v>
      </c>
    </row>
    <row r="60" spans="1:12" ht="12.9" thickBot="1">
      <c r="A60" s="2" t="s">
        <v>66</v>
      </c>
      <c r="B60" s="2" t="s">
        <v>67</v>
      </c>
      <c r="C60" s="27"/>
      <c r="D60" s="27"/>
      <c r="E60" s="27"/>
      <c r="F60" s="28"/>
      <c r="G60" s="2" t="s">
        <v>68</v>
      </c>
      <c r="H60" s="3">
        <v>749623.09</v>
      </c>
      <c r="I60" s="3">
        <v>0</v>
      </c>
      <c r="J60" s="3">
        <v>0</v>
      </c>
      <c r="K60" s="3">
        <v>749623.09</v>
      </c>
      <c r="L60" s="3">
        <v>0</v>
      </c>
    </row>
    <row r="61" spans="1:12" ht="12.9" thickBot="1">
      <c r="A61" s="31"/>
      <c r="B61" s="2" t="s">
        <v>69</v>
      </c>
      <c r="C61" s="27"/>
      <c r="D61" s="27"/>
      <c r="E61" s="27"/>
      <c r="F61" s="28"/>
      <c r="G61" s="2" t="s">
        <v>68</v>
      </c>
      <c r="H61" s="3">
        <v>9416.33</v>
      </c>
      <c r="I61" s="3">
        <v>0</v>
      </c>
      <c r="J61" s="3">
        <v>0</v>
      </c>
      <c r="K61" s="3">
        <v>9416.33</v>
      </c>
      <c r="L61" s="3">
        <v>0</v>
      </c>
    </row>
    <row r="62" spans="1:12" ht="12.9" thickBot="1">
      <c r="A62" s="31"/>
      <c r="B62" s="2" t="s">
        <v>70</v>
      </c>
      <c r="C62" s="27"/>
      <c r="D62" s="27"/>
      <c r="E62" s="27"/>
      <c r="F62" s="28"/>
      <c r="G62" s="2" t="s">
        <v>68</v>
      </c>
      <c r="H62" s="3">
        <v>0</v>
      </c>
      <c r="I62" s="3">
        <v>0</v>
      </c>
      <c r="J62" s="3">
        <v>0</v>
      </c>
      <c r="K62" s="3">
        <v>300</v>
      </c>
      <c r="L62" s="3">
        <v>-300</v>
      </c>
    </row>
    <row r="63" spans="1:12" ht="12.9" thickBot="1">
      <c r="A63" s="31"/>
      <c r="B63" s="2" t="s">
        <v>71</v>
      </c>
      <c r="C63" s="27"/>
      <c r="D63" s="27"/>
      <c r="E63" s="27"/>
      <c r="F63" s="28"/>
      <c r="G63" s="2" t="s">
        <v>68</v>
      </c>
      <c r="H63" s="3">
        <v>752098</v>
      </c>
      <c r="I63" s="3">
        <v>0</v>
      </c>
      <c r="J63" s="3">
        <v>253502.65</v>
      </c>
      <c r="K63" s="3">
        <v>752098</v>
      </c>
      <c r="L63" s="3">
        <v>0</v>
      </c>
    </row>
    <row r="64" spans="1:12" ht="12.9" thickBot="1">
      <c r="A64" s="31"/>
      <c r="B64" s="2" t="s">
        <v>72</v>
      </c>
      <c r="C64" s="27"/>
      <c r="D64" s="27"/>
      <c r="E64" s="27"/>
      <c r="F64" s="28"/>
      <c r="G64" s="2" t="s">
        <v>68</v>
      </c>
      <c r="H64" s="3">
        <v>761774</v>
      </c>
      <c r="I64" s="3">
        <v>0</v>
      </c>
      <c r="J64" s="3">
        <v>0</v>
      </c>
      <c r="K64" s="3">
        <v>0</v>
      </c>
      <c r="L64" s="3">
        <v>761774</v>
      </c>
    </row>
    <row r="65" spans="1:12" ht="12.9" thickBot="1">
      <c r="A65" s="32"/>
      <c r="B65" s="2" t="s">
        <v>73</v>
      </c>
      <c r="C65" s="27"/>
      <c r="D65" s="27"/>
      <c r="E65" s="27"/>
      <c r="F65" s="28"/>
      <c r="G65" s="2" t="s">
        <v>23</v>
      </c>
      <c r="H65" s="3">
        <v>0</v>
      </c>
      <c r="I65" s="3">
        <v>0</v>
      </c>
      <c r="J65" s="3">
        <v>0</v>
      </c>
      <c r="K65" s="3">
        <v>300</v>
      </c>
      <c r="L65" s="3">
        <v>-300</v>
      </c>
    </row>
    <row r="66" spans="1:12" ht="12.9" thickBot="1">
      <c r="A66" s="18" t="s">
        <v>1436</v>
      </c>
      <c r="B66" s="29"/>
      <c r="C66" s="29"/>
      <c r="D66" s="29"/>
      <c r="E66" s="29"/>
      <c r="F66" s="30"/>
      <c r="G66" s="4"/>
      <c r="H66" s="5">
        <v>2272911.42</v>
      </c>
      <c r="I66" s="5">
        <v>0</v>
      </c>
      <c r="J66" s="5">
        <v>253502.65</v>
      </c>
      <c r="K66" s="5">
        <v>1511737.42</v>
      </c>
      <c r="L66" s="5">
        <v>761174</v>
      </c>
    </row>
    <row r="67" spans="1:12" ht="12.9" thickBot="1">
      <c r="A67" s="2" t="s">
        <v>75</v>
      </c>
      <c r="B67" s="2" t="s">
        <v>76</v>
      </c>
      <c r="C67" s="27"/>
      <c r="D67" s="27"/>
      <c r="E67" s="27"/>
      <c r="F67" s="28"/>
      <c r="G67" s="2" t="s">
        <v>77</v>
      </c>
      <c r="H67" s="3">
        <v>310374.38</v>
      </c>
      <c r="I67" s="3">
        <v>0</v>
      </c>
      <c r="J67" s="3">
        <v>66272.59</v>
      </c>
      <c r="K67" s="3">
        <v>310374.38</v>
      </c>
      <c r="L67" s="3">
        <v>0</v>
      </c>
    </row>
    <row r="68" spans="1:12" ht="12.9" thickBot="1">
      <c r="A68" s="31"/>
      <c r="B68" s="2" t="s">
        <v>78</v>
      </c>
      <c r="C68" s="27"/>
      <c r="D68" s="27"/>
      <c r="E68" s="27"/>
      <c r="F68" s="28"/>
      <c r="G68" s="2" t="s">
        <v>77</v>
      </c>
      <c r="H68" s="3">
        <v>342405.97</v>
      </c>
      <c r="I68" s="3">
        <v>27449.48</v>
      </c>
      <c r="J68" s="3">
        <v>27449.48</v>
      </c>
      <c r="K68" s="3">
        <v>27449.48</v>
      </c>
      <c r="L68" s="3">
        <v>314956.49</v>
      </c>
    </row>
    <row r="69" spans="1:12" ht="12.9" thickBot="1">
      <c r="A69" s="32"/>
      <c r="B69" s="2" t="s">
        <v>79</v>
      </c>
      <c r="C69" s="27"/>
      <c r="D69" s="27"/>
      <c r="E69" s="27"/>
      <c r="F69" s="28"/>
      <c r="G69" s="2" t="s">
        <v>77</v>
      </c>
      <c r="H69" s="3">
        <v>409417.77</v>
      </c>
      <c r="I69" s="3">
        <v>0</v>
      </c>
      <c r="J69" s="3">
        <v>0</v>
      </c>
      <c r="K69" s="3">
        <v>0</v>
      </c>
      <c r="L69" s="3">
        <v>409417.77</v>
      </c>
    </row>
    <row r="70" spans="1:12" ht="12.9" thickBot="1">
      <c r="A70" s="18" t="s">
        <v>1437</v>
      </c>
      <c r="B70" s="29"/>
      <c r="C70" s="29"/>
      <c r="D70" s="29"/>
      <c r="E70" s="29"/>
      <c r="F70" s="30"/>
      <c r="G70" s="4"/>
      <c r="H70" s="5">
        <v>1062198.1200000001</v>
      </c>
      <c r="I70" s="5">
        <v>27449.48</v>
      </c>
      <c r="J70" s="5">
        <v>93722.07</v>
      </c>
      <c r="K70" s="5">
        <v>337823.86</v>
      </c>
      <c r="L70" s="5">
        <v>724374.26</v>
      </c>
    </row>
    <row r="71" spans="1:12" ht="12.9" thickBot="1">
      <c r="A71" s="2" t="s">
        <v>83</v>
      </c>
      <c r="B71" s="2" t="s">
        <v>84</v>
      </c>
      <c r="C71" s="27"/>
      <c r="D71" s="27"/>
      <c r="E71" s="27"/>
      <c r="F71" s="28"/>
      <c r="G71" s="2" t="s">
        <v>85</v>
      </c>
      <c r="H71" s="3">
        <v>153140</v>
      </c>
      <c r="I71" s="3">
        <v>0</v>
      </c>
      <c r="J71" s="3">
        <v>0</v>
      </c>
      <c r="K71" s="3">
        <v>0</v>
      </c>
      <c r="L71" s="3">
        <v>153140</v>
      </c>
    </row>
    <row r="72" spans="1:12" ht="12.9" thickBot="1">
      <c r="A72" s="18" t="s">
        <v>1438</v>
      </c>
      <c r="B72" s="29"/>
      <c r="C72" s="29"/>
      <c r="D72" s="29"/>
      <c r="E72" s="29"/>
      <c r="F72" s="30"/>
      <c r="G72" s="4"/>
      <c r="H72" s="5">
        <v>153140</v>
      </c>
      <c r="I72" s="5">
        <v>0</v>
      </c>
      <c r="J72" s="5">
        <v>0</v>
      </c>
      <c r="K72" s="5">
        <v>0</v>
      </c>
      <c r="L72" s="5">
        <v>153140</v>
      </c>
    </row>
    <row r="73" spans="1:12" ht="12.9" thickBot="1">
      <c r="A73" s="2" t="s">
        <v>87</v>
      </c>
      <c r="B73" s="2" t="s">
        <v>88</v>
      </c>
      <c r="C73" s="27"/>
      <c r="D73" s="27"/>
      <c r="E73" s="27"/>
      <c r="F73" s="28"/>
      <c r="G73" s="2" t="s">
        <v>89</v>
      </c>
      <c r="H73" s="3">
        <v>15880958.58</v>
      </c>
      <c r="I73" s="3">
        <v>0</v>
      </c>
      <c r="J73" s="3">
        <v>0</v>
      </c>
      <c r="K73" s="3">
        <v>15880958.58</v>
      </c>
      <c r="L73" s="3">
        <v>0</v>
      </c>
    </row>
    <row r="74" spans="1:12" ht="12.9" thickBot="1">
      <c r="A74" s="18" t="s">
        <v>1439</v>
      </c>
      <c r="B74" s="29"/>
      <c r="C74" s="29"/>
      <c r="D74" s="29"/>
      <c r="E74" s="29"/>
      <c r="F74" s="30"/>
      <c r="G74" s="4"/>
      <c r="H74" s="5">
        <v>15880958.58</v>
      </c>
      <c r="I74" s="5">
        <v>0</v>
      </c>
      <c r="J74" s="5">
        <v>0</v>
      </c>
      <c r="K74" s="5">
        <v>15880958.58</v>
      </c>
      <c r="L74" s="5">
        <v>0</v>
      </c>
    </row>
    <row r="75" spans="1:12" ht="12.9" thickBot="1">
      <c r="A75" s="2" t="s">
        <v>91</v>
      </c>
      <c r="B75" s="2" t="s">
        <v>92</v>
      </c>
      <c r="C75" s="27"/>
      <c r="D75" s="27"/>
      <c r="E75" s="27"/>
      <c r="F75" s="28"/>
      <c r="G75" s="2" t="s">
        <v>93</v>
      </c>
      <c r="H75" s="3">
        <v>35689725.57</v>
      </c>
      <c r="I75" s="3">
        <v>0</v>
      </c>
      <c r="J75" s="3">
        <v>12512844.390000001</v>
      </c>
      <c r="K75" s="3">
        <v>35689725.57</v>
      </c>
      <c r="L75" s="3">
        <v>0</v>
      </c>
    </row>
    <row r="76" spans="1:12" ht="12.9" thickBot="1">
      <c r="A76" s="18" t="s">
        <v>1440</v>
      </c>
      <c r="B76" s="29"/>
      <c r="C76" s="29"/>
      <c r="D76" s="29"/>
      <c r="E76" s="29"/>
      <c r="F76" s="30"/>
      <c r="G76" s="4"/>
      <c r="H76" s="5">
        <v>35689725.57</v>
      </c>
      <c r="I76" s="5">
        <v>0</v>
      </c>
      <c r="J76" s="5">
        <v>12512844.390000001</v>
      </c>
      <c r="K76" s="5">
        <v>35689725.57</v>
      </c>
      <c r="L76" s="5">
        <v>0</v>
      </c>
    </row>
    <row r="77" spans="1:12" ht="12.9" thickBot="1">
      <c r="A77" s="2" t="s">
        <v>95</v>
      </c>
      <c r="B77" s="2" t="s">
        <v>96</v>
      </c>
      <c r="C77" s="27"/>
      <c r="D77" s="27"/>
      <c r="E77" s="27"/>
      <c r="F77" s="28"/>
      <c r="G77" s="2" t="s">
        <v>97</v>
      </c>
      <c r="H77" s="3">
        <v>302316.61</v>
      </c>
      <c r="I77" s="3">
        <v>0</v>
      </c>
      <c r="J77" s="3">
        <v>45642.68</v>
      </c>
      <c r="K77" s="3">
        <v>116325.04</v>
      </c>
      <c r="L77" s="3">
        <v>185991.57</v>
      </c>
    </row>
    <row r="78" spans="1:12" ht="12.9" thickBot="1">
      <c r="A78" s="18" t="s">
        <v>1441</v>
      </c>
      <c r="B78" s="29"/>
      <c r="C78" s="29"/>
      <c r="D78" s="29"/>
      <c r="E78" s="29"/>
      <c r="F78" s="30"/>
      <c r="G78" s="4"/>
      <c r="H78" s="5">
        <v>302316.61</v>
      </c>
      <c r="I78" s="5">
        <v>0</v>
      </c>
      <c r="J78" s="5">
        <v>45642.68</v>
      </c>
      <c r="K78" s="5">
        <v>116325.04</v>
      </c>
      <c r="L78" s="5">
        <v>185991.57</v>
      </c>
    </row>
    <row r="79" spans="1:12" ht="12.9" thickBot="1">
      <c r="A79" s="2" t="s">
        <v>576</v>
      </c>
      <c r="B79" s="2" t="s">
        <v>577</v>
      </c>
      <c r="C79" s="27"/>
      <c r="D79" s="27"/>
      <c r="E79" s="27"/>
      <c r="F79" s="28"/>
      <c r="G79" s="2" t="s">
        <v>23</v>
      </c>
      <c r="H79" s="3">
        <v>0</v>
      </c>
      <c r="I79" s="3">
        <v>0</v>
      </c>
      <c r="J79" s="3">
        <v>290</v>
      </c>
      <c r="K79" s="3">
        <v>4334.8</v>
      </c>
      <c r="L79" s="3">
        <v>-4334.8</v>
      </c>
    </row>
    <row r="80" spans="1:12" ht="12.9" thickBot="1">
      <c r="A80" s="18" t="s">
        <v>1442</v>
      </c>
      <c r="B80" s="29"/>
      <c r="C80" s="29"/>
      <c r="D80" s="29"/>
      <c r="E80" s="29"/>
      <c r="F80" s="30"/>
      <c r="G80" s="4"/>
      <c r="H80" s="5">
        <v>0</v>
      </c>
      <c r="I80" s="5">
        <v>0</v>
      </c>
      <c r="J80" s="5">
        <v>290</v>
      </c>
      <c r="K80" s="5">
        <v>4334.8</v>
      </c>
      <c r="L80" s="5">
        <v>-4334.8</v>
      </c>
    </row>
    <row r="81" spans="1:12" ht="12.9" thickBot="1">
      <c r="A81" s="2" t="s">
        <v>104</v>
      </c>
      <c r="B81" s="2" t="s">
        <v>431</v>
      </c>
      <c r="C81" s="27"/>
      <c r="D81" s="27"/>
      <c r="E81" s="27"/>
      <c r="F81" s="28"/>
      <c r="G81" s="2" t="s">
        <v>136</v>
      </c>
      <c r="H81" s="3">
        <v>0</v>
      </c>
      <c r="I81" s="3">
        <v>0</v>
      </c>
      <c r="J81" s="3">
        <v>0</v>
      </c>
      <c r="K81" s="3">
        <v>14119</v>
      </c>
      <c r="L81" s="3">
        <v>-14119</v>
      </c>
    </row>
    <row r="82" spans="1:12" ht="12.9" thickBot="1">
      <c r="A82" s="31"/>
      <c r="B82" s="2" t="s">
        <v>105</v>
      </c>
      <c r="C82" s="27"/>
      <c r="D82" s="27"/>
      <c r="E82" s="27"/>
      <c r="F82" s="28"/>
      <c r="G82" s="2" t="s">
        <v>106</v>
      </c>
      <c r="H82" s="3">
        <v>0</v>
      </c>
      <c r="I82" s="3">
        <v>0</v>
      </c>
      <c r="J82" s="3">
        <v>0</v>
      </c>
      <c r="K82" s="3">
        <v>10092608.439999999</v>
      </c>
      <c r="L82" s="3">
        <v>-10092608.439999999</v>
      </c>
    </row>
    <row r="83" spans="1:12" ht="12.9" thickBot="1">
      <c r="A83" s="31"/>
      <c r="B83" s="2" t="s">
        <v>107</v>
      </c>
      <c r="C83" s="27"/>
      <c r="D83" s="27"/>
      <c r="E83" s="27"/>
      <c r="F83" s="28"/>
      <c r="G83" s="2" t="s">
        <v>106</v>
      </c>
      <c r="H83" s="3">
        <v>0</v>
      </c>
      <c r="I83" s="3">
        <v>0</v>
      </c>
      <c r="J83" s="3">
        <v>0</v>
      </c>
      <c r="K83" s="3">
        <v>1215164.3700000001</v>
      </c>
      <c r="L83" s="3">
        <v>-1215164.3700000001</v>
      </c>
    </row>
    <row r="84" spans="1:12" ht="12.9" thickBot="1">
      <c r="A84" s="31"/>
      <c r="B84" s="2" t="s">
        <v>108</v>
      </c>
      <c r="C84" s="27"/>
      <c r="D84" s="27"/>
      <c r="E84" s="27"/>
      <c r="F84" s="28"/>
      <c r="G84" s="2" t="s">
        <v>106</v>
      </c>
      <c r="H84" s="3">
        <v>0</v>
      </c>
      <c r="I84" s="3">
        <v>0</v>
      </c>
      <c r="J84" s="3">
        <v>0</v>
      </c>
      <c r="K84" s="3">
        <v>1815819.01</v>
      </c>
      <c r="L84" s="3">
        <v>-1815819.01</v>
      </c>
    </row>
    <row r="85" spans="1:12" ht="12.9" thickBot="1">
      <c r="A85" s="31"/>
      <c r="B85" s="2" t="s">
        <v>109</v>
      </c>
      <c r="C85" s="27"/>
      <c r="D85" s="27"/>
      <c r="E85" s="27"/>
      <c r="F85" s="28"/>
      <c r="G85" s="2" t="s">
        <v>106</v>
      </c>
      <c r="H85" s="3">
        <v>0</v>
      </c>
      <c r="I85" s="3">
        <v>0</v>
      </c>
      <c r="J85" s="3">
        <v>0</v>
      </c>
      <c r="K85" s="3">
        <v>925070.31</v>
      </c>
      <c r="L85" s="3">
        <v>-925070.31</v>
      </c>
    </row>
    <row r="86" spans="1:12" ht="12.9" thickBot="1">
      <c r="A86" s="31"/>
      <c r="B86" s="2" t="s">
        <v>110</v>
      </c>
      <c r="C86" s="27"/>
      <c r="D86" s="27"/>
      <c r="E86" s="27"/>
      <c r="F86" s="28"/>
      <c r="G86" s="2" t="s">
        <v>106</v>
      </c>
      <c r="H86" s="3">
        <v>0</v>
      </c>
      <c r="I86" s="3">
        <v>0</v>
      </c>
      <c r="J86" s="3">
        <v>758856.4</v>
      </c>
      <c r="K86" s="3">
        <v>3837864.96</v>
      </c>
      <c r="L86" s="3">
        <v>-3837864.96</v>
      </c>
    </row>
    <row r="87" spans="1:12" ht="12.9" thickBot="1">
      <c r="A87" s="31"/>
      <c r="B87" s="2" t="s">
        <v>111</v>
      </c>
      <c r="C87" s="27"/>
      <c r="D87" s="27"/>
      <c r="E87" s="27"/>
      <c r="F87" s="28"/>
      <c r="G87" s="2" t="s">
        <v>106</v>
      </c>
      <c r="H87" s="3">
        <v>0</v>
      </c>
      <c r="I87" s="3">
        <v>0</v>
      </c>
      <c r="J87" s="3">
        <v>194016.48</v>
      </c>
      <c r="K87" s="3">
        <v>1814148.75</v>
      </c>
      <c r="L87" s="3">
        <v>-1814148.75</v>
      </c>
    </row>
    <row r="88" spans="1:12" ht="12.9" thickBot="1">
      <c r="A88" s="31"/>
      <c r="B88" s="2" t="s">
        <v>112</v>
      </c>
      <c r="C88" s="27"/>
      <c r="D88" s="27"/>
      <c r="E88" s="27"/>
      <c r="F88" s="28"/>
      <c r="G88" s="2" t="s">
        <v>106</v>
      </c>
      <c r="H88" s="3">
        <v>0</v>
      </c>
      <c r="I88" s="3">
        <v>0</v>
      </c>
      <c r="J88" s="3">
        <v>156105.73000000001</v>
      </c>
      <c r="K88" s="3">
        <v>862640.32</v>
      </c>
      <c r="L88" s="3">
        <v>-862640.32</v>
      </c>
    </row>
    <row r="89" spans="1:12" ht="12.9" thickBot="1">
      <c r="A89" s="31"/>
      <c r="B89" s="2" t="s">
        <v>113</v>
      </c>
      <c r="C89" s="27"/>
      <c r="D89" s="27"/>
      <c r="E89" s="27"/>
      <c r="F89" s="28"/>
      <c r="G89" s="2" t="s">
        <v>106</v>
      </c>
      <c r="H89" s="3">
        <v>0</v>
      </c>
      <c r="I89" s="3">
        <v>67.37</v>
      </c>
      <c r="J89" s="3">
        <v>588896.34</v>
      </c>
      <c r="K89" s="3">
        <v>794538.22</v>
      </c>
      <c r="L89" s="3">
        <v>-794538.22</v>
      </c>
    </row>
    <row r="90" spans="1:12" ht="12.9" thickBot="1">
      <c r="A90" s="31"/>
      <c r="B90" s="2" t="s">
        <v>114</v>
      </c>
      <c r="C90" s="27"/>
      <c r="D90" s="27"/>
      <c r="E90" s="27"/>
      <c r="F90" s="28"/>
      <c r="G90" s="2" t="s">
        <v>106</v>
      </c>
      <c r="H90" s="3">
        <v>0</v>
      </c>
      <c r="I90" s="3">
        <v>486680.65</v>
      </c>
      <c r="J90" s="3">
        <v>1726449.1</v>
      </c>
      <c r="K90" s="3">
        <v>1726449.1</v>
      </c>
      <c r="L90" s="3">
        <v>-1726449.1</v>
      </c>
    </row>
    <row r="91" spans="1:12" ht="12.9" thickBot="1">
      <c r="A91" s="31"/>
      <c r="B91" s="2" t="s">
        <v>115</v>
      </c>
      <c r="C91" s="27"/>
      <c r="D91" s="27"/>
      <c r="E91" s="27"/>
      <c r="F91" s="28"/>
      <c r="G91" s="2" t="s">
        <v>106</v>
      </c>
      <c r="H91" s="3">
        <v>0</v>
      </c>
      <c r="I91" s="3">
        <v>129157.92</v>
      </c>
      <c r="J91" s="3">
        <v>462301.92</v>
      </c>
      <c r="K91" s="3">
        <v>462301.92</v>
      </c>
      <c r="L91" s="3">
        <v>-462301.92</v>
      </c>
    </row>
    <row r="92" spans="1:12" ht="12.9" thickBot="1">
      <c r="A92" s="32"/>
      <c r="B92" s="2" t="s">
        <v>116</v>
      </c>
      <c r="C92" s="27"/>
      <c r="D92" s="27"/>
      <c r="E92" s="27"/>
      <c r="F92" s="28"/>
      <c r="G92" s="2" t="s">
        <v>106</v>
      </c>
      <c r="H92" s="3">
        <v>0</v>
      </c>
      <c r="I92" s="3">
        <v>101755.77</v>
      </c>
      <c r="J92" s="3">
        <v>368157.74</v>
      </c>
      <c r="K92" s="3">
        <v>368157.74</v>
      </c>
      <c r="L92" s="3">
        <v>-368157.74</v>
      </c>
    </row>
    <row r="93" spans="1:12" ht="12.9" thickBot="1">
      <c r="A93" s="18" t="s">
        <v>1443</v>
      </c>
      <c r="B93" s="29"/>
      <c r="C93" s="29"/>
      <c r="D93" s="29"/>
      <c r="E93" s="29"/>
      <c r="F93" s="30"/>
      <c r="G93" s="4"/>
      <c r="H93" s="5">
        <v>0</v>
      </c>
      <c r="I93" s="5">
        <v>717661.71</v>
      </c>
      <c r="J93" s="5">
        <v>4254783.71</v>
      </c>
      <c r="K93" s="5">
        <v>23928882.140000001</v>
      </c>
      <c r="L93" s="5">
        <v>-23928882.140000001</v>
      </c>
    </row>
    <row r="94" spans="1:12" ht="12.9" thickBot="1">
      <c r="A94" s="2" t="s">
        <v>118</v>
      </c>
      <c r="B94" s="2" t="s">
        <v>119</v>
      </c>
      <c r="C94" s="27"/>
      <c r="D94" s="27"/>
      <c r="E94" s="27"/>
      <c r="F94" s="28"/>
      <c r="G94" s="2" t="s">
        <v>120</v>
      </c>
      <c r="H94" s="3">
        <v>0</v>
      </c>
      <c r="I94" s="3">
        <v>322894.8</v>
      </c>
      <c r="J94" s="3">
        <v>994234.8</v>
      </c>
      <c r="K94" s="3">
        <v>994234.8</v>
      </c>
      <c r="L94" s="3">
        <v>-994234.8</v>
      </c>
    </row>
    <row r="95" spans="1:12" ht="12.9" thickBot="1">
      <c r="A95" s="18" t="s">
        <v>1444</v>
      </c>
      <c r="B95" s="29"/>
      <c r="C95" s="29"/>
      <c r="D95" s="29"/>
      <c r="E95" s="29"/>
      <c r="F95" s="30"/>
      <c r="G95" s="4"/>
      <c r="H95" s="5">
        <v>0</v>
      </c>
      <c r="I95" s="5">
        <v>322894.8</v>
      </c>
      <c r="J95" s="5">
        <v>994234.8</v>
      </c>
      <c r="K95" s="5">
        <v>994234.8</v>
      </c>
      <c r="L95" s="5">
        <v>-994234.8</v>
      </c>
    </row>
    <row r="96" spans="1:12" ht="12.9" thickBot="1">
      <c r="A96" s="2" t="s">
        <v>122</v>
      </c>
      <c r="B96" s="2" t="s">
        <v>1445</v>
      </c>
      <c r="C96" s="27"/>
      <c r="D96" s="27"/>
      <c r="E96" s="27"/>
      <c r="F96" s="28"/>
      <c r="G96" s="2" t="s">
        <v>124</v>
      </c>
      <c r="H96" s="3">
        <v>15000</v>
      </c>
      <c r="I96" s="3">
        <v>0</v>
      </c>
      <c r="J96" s="3">
        <v>0</v>
      </c>
      <c r="K96" s="3">
        <v>15000</v>
      </c>
      <c r="L96" s="3">
        <v>0</v>
      </c>
    </row>
    <row r="97" spans="1:12" ht="12.9" thickBot="1">
      <c r="A97" s="31"/>
      <c r="B97" s="2" t="s">
        <v>123</v>
      </c>
      <c r="C97" s="27"/>
      <c r="D97" s="27"/>
      <c r="E97" s="27"/>
      <c r="F97" s="28"/>
      <c r="G97" s="2" t="s">
        <v>124</v>
      </c>
      <c r="H97" s="3">
        <v>25000</v>
      </c>
      <c r="I97" s="3">
        <v>0</v>
      </c>
      <c r="J97" s="3">
        <v>0</v>
      </c>
      <c r="K97" s="3">
        <v>25000</v>
      </c>
      <c r="L97" s="3">
        <v>0</v>
      </c>
    </row>
    <row r="98" spans="1:12" ht="12.9" thickBot="1">
      <c r="A98" s="31"/>
      <c r="B98" s="2" t="s">
        <v>125</v>
      </c>
      <c r="C98" s="27"/>
      <c r="D98" s="27"/>
      <c r="E98" s="27"/>
      <c r="F98" s="28"/>
      <c r="G98" s="2" t="s">
        <v>126</v>
      </c>
      <c r="H98" s="3">
        <v>115000</v>
      </c>
      <c r="I98" s="3">
        <v>0</v>
      </c>
      <c r="J98" s="3">
        <v>0</v>
      </c>
      <c r="K98" s="3">
        <v>115000</v>
      </c>
      <c r="L98" s="3">
        <v>0</v>
      </c>
    </row>
    <row r="99" spans="1:12" ht="12.9" thickBot="1">
      <c r="A99" s="31"/>
      <c r="B99" s="2" t="s">
        <v>129</v>
      </c>
      <c r="C99" s="27"/>
      <c r="D99" s="27"/>
      <c r="E99" s="27"/>
      <c r="F99" s="28"/>
      <c r="G99" s="2" t="s">
        <v>126</v>
      </c>
      <c r="H99" s="3">
        <v>300000</v>
      </c>
      <c r="I99" s="3">
        <v>0</v>
      </c>
      <c r="J99" s="3">
        <v>0</v>
      </c>
      <c r="K99" s="3">
        <v>300000</v>
      </c>
      <c r="L99" s="3">
        <v>0</v>
      </c>
    </row>
    <row r="100" spans="1:12" ht="12.9" thickBot="1">
      <c r="A100" s="31"/>
      <c r="B100" s="2" t="s">
        <v>130</v>
      </c>
      <c r="C100" s="27"/>
      <c r="D100" s="27"/>
      <c r="E100" s="27"/>
      <c r="F100" s="28"/>
      <c r="G100" s="2" t="s">
        <v>126</v>
      </c>
      <c r="H100" s="3">
        <v>171582</v>
      </c>
      <c r="I100" s="3">
        <v>50512.160000000003</v>
      </c>
      <c r="J100" s="3">
        <v>50512.160000000003</v>
      </c>
      <c r="K100" s="3">
        <v>50512.160000000003</v>
      </c>
      <c r="L100" s="3">
        <v>121069.84</v>
      </c>
    </row>
    <row r="101" spans="1:12" ht="12.9" thickBot="1">
      <c r="A101" s="31"/>
      <c r="B101" s="2" t="s">
        <v>131</v>
      </c>
      <c r="C101" s="27"/>
      <c r="D101" s="27"/>
      <c r="E101" s="27"/>
      <c r="F101" s="28"/>
      <c r="G101" s="2" t="s">
        <v>23</v>
      </c>
      <c r="H101" s="3">
        <v>0</v>
      </c>
      <c r="I101" s="3">
        <v>0</v>
      </c>
      <c r="J101" s="3">
        <v>0</v>
      </c>
      <c r="K101" s="3">
        <v>885.04</v>
      </c>
      <c r="L101" s="3">
        <v>-885.04</v>
      </c>
    </row>
    <row r="102" spans="1:12" ht="12.9" thickBot="1">
      <c r="A102" s="32"/>
      <c r="B102" s="2" t="s">
        <v>132</v>
      </c>
      <c r="C102" s="27"/>
      <c r="D102" s="27"/>
      <c r="E102" s="27"/>
      <c r="F102" s="28"/>
      <c r="G102" s="2" t="s">
        <v>23</v>
      </c>
      <c r="H102" s="3">
        <v>0</v>
      </c>
      <c r="I102" s="3">
        <v>0</v>
      </c>
      <c r="J102" s="3">
        <v>0</v>
      </c>
      <c r="K102" s="3">
        <v>562.55999999999995</v>
      </c>
      <c r="L102" s="3">
        <v>-562.55999999999995</v>
      </c>
    </row>
    <row r="103" spans="1:12" ht="12.9" thickBot="1">
      <c r="A103" s="18" t="s">
        <v>1446</v>
      </c>
      <c r="B103" s="29"/>
      <c r="C103" s="29"/>
      <c r="D103" s="29"/>
      <c r="E103" s="29"/>
      <c r="F103" s="30"/>
      <c r="G103" s="4"/>
      <c r="H103" s="5">
        <v>626582</v>
      </c>
      <c r="I103" s="5">
        <v>50512.160000000003</v>
      </c>
      <c r="J103" s="5">
        <v>50512.160000000003</v>
      </c>
      <c r="K103" s="5">
        <v>506959.76</v>
      </c>
      <c r="L103" s="5">
        <v>119622.24</v>
      </c>
    </row>
    <row r="104" spans="1:12" ht="12.9" thickBot="1">
      <c r="A104" s="2" t="s">
        <v>134</v>
      </c>
      <c r="B104" s="2" t="s">
        <v>135</v>
      </c>
      <c r="C104" s="27"/>
      <c r="D104" s="27"/>
      <c r="E104" s="27"/>
      <c r="F104" s="28"/>
      <c r="G104" s="2" t="s">
        <v>136</v>
      </c>
      <c r="H104" s="3">
        <v>10297.200000000001</v>
      </c>
      <c r="I104" s="3">
        <v>0</v>
      </c>
      <c r="J104" s="3">
        <v>0</v>
      </c>
      <c r="K104" s="3">
        <v>10297.200000000001</v>
      </c>
      <c r="L104" s="3">
        <v>0</v>
      </c>
    </row>
    <row r="105" spans="1:12" ht="12.9" thickBot="1">
      <c r="A105" s="32"/>
      <c r="B105" s="2" t="s">
        <v>137</v>
      </c>
      <c r="C105" s="27"/>
      <c r="D105" s="27"/>
      <c r="E105" s="27"/>
      <c r="F105" s="28"/>
      <c r="G105" s="2" t="s">
        <v>136</v>
      </c>
      <c r="H105" s="3">
        <v>0</v>
      </c>
      <c r="I105" s="3">
        <v>0</v>
      </c>
      <c r="J105" s="3">
        <v>0</v>
      </c>
      <c r="K105" s="3">
        <v>99845.14</v>
      </c>
      <c r="L105" s="3">
        <v>-99845.14</v>
      </c>
    </row>
    <row r="106" spans="1:12" ht="12.9" thickBot="1">
      <c r="A106" s="18" t="s">
        <v>1447</v>
      </c>
      <c r="B106" s="29"/>
      <c r="C106" s="29"/>
      <c r="D106" s="29"/>
      <c r="E106" s="29"/>
      <c r="F106" s="30"/>
      <c r="G106" s="4"/>
      <c r="H106" s="5">
        <v>10297.200000000001</v>
      </c>
      <c r="I106" s="5">
        <v>0</v>
      </c>
      <c r="J106" s="5">
        <v>0</v>
      </c>
      <c r="K106" s="5">
        <v>110142.34</v>
      </c>
      <c r="L106" s="5">
        <v>-99845.14</v>
      </c>
    </row>
    <row r="107" spans="1:12" ht="12.9" thickBot="1">
      <c r="A107" s="2" t="s">
        <v>141</v>
      </c>
      <c r="B107" s="2" t="s">
        <v>142</v>
      </c>
      <c r="C107" s="27"/>
      <c r="D107" s="27"/>
      <c r="E107" s="27"/>
      <c r="F107" s="28"/>
      <c r="G107" s="2" t="s">
        <v>23</v>
      </c>
      <c r="H107" s="3">
        <v>0</v>
      </c>
      <c r="I107" s="3">
        <v>0</v>
      </c>
      <c r="J107" s="3">
        <v>360</v>
      </c>
      <c r="K107" s="3">
        <v>360</v>
      </c>
      <c r="L107" s="3">
        <v>-360</v>
      </c>
    </row>
    <row r="108" spans="1:12" ht="12.9" thickBot="1">
      <c r="A108" s="18" t="s">
        <v>1448</v>
      </c>
      <c r="B108" s="29"/>
      <c r="C108" s="29"/>
      <c r="D108" s="29"/>
      <c r="E108" s="29"/>
      <c r="F108" s="30"/>
      <c r="G108" s="4"/>
      <c r="H108" s="5">
        <v>0</v>
      </c>
      <c r="I108" s="5">
        <v>0</v>
      </c>
      <c r="J108" s="5">
        <v>360</v>
      </c>
      <c r="K108" s="5">
        <v>360</v>
      </c>
      <c r="L108" s="5">
        <v>-360</v>
      </c>
    </row>
    <row r="109" spans="1:12" ht="12.9" thickBot="1">
      <c r="A109" s="2" t="s">
        <v>144</v>
      </c>
      <c r="B109" s="2" t="s">
        <v>145</v>
      </c>
      <c r="C109" s="27"/>
      <c r="D109" s="27"/>
      <c r="E109" s="27"/>
      <c r="F109" s="28"/>
      <c r="G109" s="2" t="s">
        <v>146</v>
      </c>
      <c r="H109" s="3">
        <v>6091357.4500000002</v>
      </c>
      <c r="I109" s="3">
        <v>507613.13</v>
      </c>
      <c r="J109" s="3">
        <v>4060904.97</v>
      </c>
      <c r="K109" s="3">
        <v>4060904.97</v>
      </c>
      <c r="L109" s="3">
        <v>2030452.48</v>
      </c>
    </row>
    <row r="110" spans="1:12" ht="12.9" thickBot="1">
      <c r="A110" s="31"/>
      <c r="B110" s="2" t="s">
        <v>147</v>
      </c>
      <c r="C110" s="27"/>
      <c r="D110" s="27"/>
      <c r="E110" s="27"/>
      <c r="F110" s="28"/>
      <c r="G110" s="2" t="s">
        <v>148</v>
      </c>
      <c r="H110" s="3">
        <v>88608809.120000005</v>
      </c>
      <c r="I110" s="3">
        <v>7385813.0700000003</v>
      </c>
      <c r="J110" s="3">
        <v>59081132.859999999</v>
      </c>
      <c r="K110" s="3">
        <v>59081132.859999999</v>
      </c>
      <c r="L110" s="3">
        <v>29527676.260000002</v>
      </c>
    </row>
    <row r="111" spans="1:12" ht="12.9" thickBot="1">
      <c r="A111" s="31"/>
      <c r="B111" s="2" t="s">
        <v>593</v>
      </c>
      <c r="C111" s="27"/>
      <c r="D111" s="27"/>
      <c r="E111" s="27"/>
      <c r="F111" s="28"/>
      <c r="G111" s="2" t="s">
        <v>148</v>
      </c>
      <c r="H111" s="3">
        <v>3656148</v>
      </c>
      <c r="I111" s="3">
        <v>1902933</v>
      </c>
      <c r="J111" s="3">
        <v>3656148</v>
      </c>
      <c r="K111" s="3">
        <v>3656148</v>
      </c>
      <c r="L111" s="3">
        <v>0</v>
      </c>
    </row>
    <row r="112" spans="1:12" ht="12.9" thickBot="1">
      <c r="A112" s="31"/>
      <c r="B112" s="2" t="s">
        <v>149</v>
      </c>
      <c r="C112" s="27"/>
      <c r="D112" s="27"/>
      <c r="E112" s="27"/>
      <c r="F112" s="28"/>
      <c r="G112" s="2" t="s">
        <v>148</v>
      </c>
      <c r="H112" s="3">
        <v>-20168</v>
      </c>
      <c r="I112" s="3">
        <v>-3894</v>
      </c>
      <c r="J112" s="3">
        <v>-20168</v>
      </c>
      <c r="K112" s="3">
        <v>-20168</v>
      </c>
      <c r="L112" s="3">
        <v>0</v>
      </c>
    </row>
    <row r="113" spans="1:12" ht="12.9" thickBot="1">
      <c r="A113" s="31"/>
      <c r="B113" s="2" t="s">
        <v>343</v>
      </c>
      <c r="C113" s="27"/>
      <c r="D113" s="27"/>
      <c r="E113" s="27"/>
      <c r="F113" s="28"/>
      <c r="G113" s="2" t="s">
        <v>344</v>
      </c>
      <c r="H113" s="3">
        <v>1578656.97</v>
      </c>
      <c r="I113" s="3">
        <v>131554.75</v>
      </c>
      <c r="J113" s="3">
        <v>1052437.99</v>
      </c>
      <c r="K113" s="3">
        <v>1052437.99</v>
      </c>
      <c r="L113" s="3">
        <v>526218.98</v>
      </c>
    </row>
    <row r="114" spans="1:12" ht="12.9" thickBot="1">
      <c r="A114" s="31"/>
      <c r="B114" s="2" t="s">
        <v>150</v>
      </c>
      <c r="C114" s="27"/>
      <c r="D114" s="27"/>
      <c r="E114" s="27"/>
      <c r="F114" s="28"/>
      <c r="G114" s="2" t="s">
        <v>151</v>
      </c>
      <c r="H114" s="3">
        <v>13935947.74</v>
      </c>
      <c r="I114" s="3">
        <v>1153400.68</v>
      </c>
      <c r="J114" s="3">
        <v>9322345.0099999998</v>
      </c>
      <c r="K114" s="3">
        <v>9322345.0099999998</v>
      </c>
      <c r="L114" s="3">
        <v>4613602.7300000004</v>
      </c>
    </row>
    <row r="115" spans="1:12" ht="12.9" thickBot="1">
      <c r="A115" s="31"/>
      <c r="B115" s="2" t="s">
        <v>152</v>
      </c>
      <c r="C115" s="27"/>
      <c r="D115" s="27"/>
      <c r="E115" s="27"/>
      <c r="F115" s="28"/>
      <c r="G115" s="2" t="s">
        <v>153</v>
      </c>
      <c r="H115" s="3">
        <v>19206398.850000001</v>
      </c>
      <c r="I115" s="3">
        <v>1589390.62</v>
      </c>
      <c r="J115" s="3">
        <v>12848836.359999999</v>
      </c>
      <c r="K115" s="3">
        <v>12848836.359999999</v>
      </c>
      <c r="L115" s="3">
        <v>6357562.4900000002</v>
      </c>
    </row>
    <row r="116" spans="1:12" ht="12.9" thickBot="1">
      <c r="A116" s="31"/>
      <c r="B116" s="2" t="s">
        <v>154</v>
      </c>
      <c r="C116" s="27"/>
      <c r="D116" s="27"/>
      <c r="E116" s="27"/>
      <c r="F116" s="28"/>
      <c r="G116" s="2" t="s">
        <v>155</v>
      </c>
      <c r="H116" s="3">
        <v>3001406.56</v>
      </c>
      <c r="I116" s="3">
        <v>250117.21</v>
      </c>
      <c r="J116" s="3">
        <v>2000937.7</v>
      </c>
      <c r="K116" s="3">
        <v>2000937.7</v>
      </c>
      <c r="L116" s="3">
        <v>1000468.86</v>
      </c>
    </row>
    <row r="117" spans="1:12" ht="12.9" thickBot="1">
      <c r="A117" s="31"/>
      <c r="B117" s="2" t="s">
        <v>156</v>
      </c>
      <c r="C117" s="27"/>
      <c r="D117" s="27"/>
      <c r="E117" s="27"/>
      <c r="F117" s="28"/>
      <c r="G117" s="2" t="s">
        <v>157</v>
      </c>
      <c r="H117" s="3">
        <v>1915870.67</v>
      </c>
      <c r="I117" s="3">
        <v>159655.89000000001</v>
      </c>
      <c r="J117" s="3">
        <v>1277247.1200000001</v>
      </c>
      <c r="K117" s="3">
        <v>1277247.1200000001</v>
      </c>
      <c r="L117" s="3">
        <v>638623.55000000005</v>
      </c>
    </row>
    <row r="118" spans="1:12" ht="12.9" thickBot="1">
      <c r="A118" s="31"/>
      <c r="B118" s="2" t="s">
        <v>158</v>
      </c>
      <c r="C118" s="27"/>
      <c r="D118" s="27"/>
      <c r="E118" s="27"/>
      <c r="F118" s="28"/>
      <c r="G118" s="2" t="s">
        <v>159</v>
      </c>
      <c r="H118" s="3">
        <v>94993.75</v>
      </c>
      <c r="I118" s="3">
        <v>7916.15</v>
      </c>
      <c r="J118" s="3">
        <v>63329.17</v>
      </c>
      <c r="K118" s="3">
        <v>63329.17</v>
      </c>
      <c r="L118" s="3">
        <v>31664.58</v>
      </c>
    </row>
    <row r="119" spans="1:12" ht="12.9" thickBot="1">
      <c r="A119" s="31"/>
      <c r="B119" s="2" t="s">
        <v>160</v>
      </c>
      <c r="C119" s="27"/>
      <c r="D119" s="27"/>
      <c r="E119" s="27"/>
      <c r="F119" s="28"/>
      <c r="G119" s="2" t="s">
        <v>161</v>
      </c>
      <c r="H119" s="3">
        <v>5258541</v>
      </c>
      <c r="I119" s="3">
        <v>438211.75</v>
      </c>
      <c r="J119" s="3">
        <v>3505694</v>
      </c>
      <c r="K119" s="3">
        <v>3505694</v>
      </c>
      <c r="L119" s="3">
        <v>1752847</v>
      </c>
    </row>
    <row r="120" spans="1:12" ht="12.9" thickBot="1">
      <c r="A120" s="31"/>
      <c r="B120" s="2" t="s">
        <v>162</v>
      </c>
      <c r="C120" s="27"/>
      <c r="D120" s="27"/>
      <c r="E120" s="27"/>
      <c r="F120" s="28"/>
      <c r="G120" s="2" t="s">
        <v>163</v>
      </c>
      <c r="H120" s="3">
        <v>85600</v>
      </c>
      <c r="I120" s="3">
        <v>7133.33</v>
      </c>
      <c r="J120" s="3">
        <v>57066.66</v>
      </c>
      <c r="K120" s="3">
        <v>57066.66</v>
      </c>
      <c r="L120" s="3">
        <v>28533.34</v>
      </c>
    </row>
    <row r="121" spans="1:12" ht="12.9" thickBot="1">
      <c r="A121" s="31"/>
      <c r="B121" s="2" t="s">
        <v>164</v>
      </c>
      <c r="C121" s="27"/>
      <c r="D121" s="27"/>
      <c r="E121" s="27"/>
      <c r="F121" s="28"/>
      <c r="G121" s="2" t="s">
        <v>165</v>
      </c>
      <c r="H121" s="3">
        <v>863666</v>
      </c>
      <c r="I121" s="3">
        <v>71972.17</v>
      </c>
      <c r="J121" s="3">
        <v>575777.34</v>
      </c>
      <c r="K121" s="3">
        <v>575777.34</v>
      </c>
      <c r="L121" s="3">
        <v>287888.65999999997</v>
      </c>
    </row>
    <row r="122" spans="1:12" ht="12.9" thickBot="1">
      <c r="A122" s="31"/>
      <c r="B122" s="2" t="s">
        <v>166</v>
      </c>
      <c r="C122" s="27"/>
      <c r="D122" s="27"/>
      <c r="E122" s="27"/>
      <c r="F122" s="28"/>
      <c r="G122" s="2" t="s">
        <v>167</v>
      </c>
      <c r="H122" s="3">
        <v>128630</v>
      </c>
      <c r="I122" s="3">
        <v>10719.17</v>
      </c>
      <c r="J122" s="3">
        <v>85753.34</v>
      </c>
      <c r="K122" s="3">
        <v>85753.34</v>
      </c>
      <c r="L122" s="3">
        <v>42876.66</v>
      </c>
    </row>
    <row r="123" spans="1:12" ht="12.9" thickBot="1">
      <c r="A123" s="31"/>
      <c r="B123" s="2" t="s">
        <v>168</v>
      </c>
      <c r="C123" s="27"/>
      <c r="D123" s="27"/>
      <c r="E123" s="27"/>
      <c r="F123" s="28"/>
      <c r="G123" s="2" t="s">
        <v>169</v>
      </c>
      <c r="H123" s="3">
        <v>87798</v>
      </c>
      <c r="I123" s="3">
        <v>7316.5</v>
      </c>
      <c r="J123" s="3">
        <v>58532</v>
      </c>
      <c r="K123" s="3">
        <v>58532</v>
      </c>
      <c r="L123" s="3">
        <v>29266</v>
      </c>
    </row>
    <row r="124" spans="1:12" ht="12.9" thickBot="1">
      <c r="A124" s="31"/>
      <c r="B124" s="2" t="s">
        <v>170</v>
      </c>
      <c r="C124" s="27"/>
      <c r="D124" s="27"/>
      <c r="E124" s="27"/>
      <c r="F124" s="28"/>
      <c r="G124" s="2" t="s">
        <v>171</v>
      </c>
      <c r="H124" s="3">
        <v>38037</v>
      </c>
      <c r="I124" s="3">
        <v>3169.75</v>
      </c>
      <c r="J124" s="3">
        <v>25358</v>
      </c>
      <c r="K124" s="3">
        <v>25358</v>
      </c>
      <c r="L124" s="3">
        <v>12679</v>
      </c>
    </row>
    <row r="125" spans="1:12" ht="12.9" thickBot="1">
      <c r="A125" s="31"/>
      <c r="B125" s="2" t="s">
        <v>172</v>
      </c>
      <c r="C125" s="27"/>
      <c r="D125" s="27"/>
      <c r="E125" s="27"/>
      <c r="F125" s="28"/>
      <c r="G125" s="2" t="s">
        <v>171</v>
      </c>
      <c r="H125" s="3">
        <v>559643</v>
      </c>
      <c r="I125" s="3">
        <v>46636.91</v>
      </c>
      <c r="J125" s="3">
        <v>373095.34</v>
      </c>
      <c r="K125" s="3">
        <v>373095.34</v>
      </c>
      <c r="L125" s="3">
        <v>186547.66</v>
      </c>
    </row>
    <row r="126" spans="1:12" ht="12.9" thickBot="1">
      <c r="A126" s="31"/>
      <c r="B126" s="2" t="s">
        <v>173</v>
      </c>
      <c r="C126" s="27"/>
      <c r="D126" s="27"/>
      <c r="E126" s="27"/>
      <c r="F126" s="28"/>
      <c r="G126" s="2" t="s">
        <v>174</v>
      </c>
      <c r="H126" s="3">
        <v>9059229.3100000005</v>
      </c>
      <c r="I126" s="3">
        <v>753986.95</v>
      </c>
      <c r="J126" s="3">
        <v>6043281.5300000003</v>
      </c>
      <c r="K126" s="3">
        <v>6043281.5300000003</v>
      </c>
      <c r="L126" s="3">
        <v>3015947.78</v>
      </c>
    </row>
    <row r="127" spans="1:12" ht="12.9" thickBot="1">
      <c r="A127" s="31"/>
      <c r="B127" s="2" t="s">
        <v>175</v>
      </c>
      <c r="C127" s="27"/>
      <c r="D127" s="27"/>
      <c r="E127" s="27"/>
      <c r="F127" s="28"/>
      <c r="G127" s="2" t="s">
        <v>176</v>
      </c>
      <c r="H127" s="3">
        <v>17120</v>
      </c>
      <c r="I127" s="3">
        <v>1426.67</v>
      </c>
      <c r="J127" s="3">
        <v>11413.34</v>
      </c>
      <c r="K127" s="3">
        <v>11413.34</v>
      </c>
      <c r="L127" s="3">
        <v>5706.66</v>
      </c>
    </row>
    <row r="128" spans="1:12" ht="12.9" thickBot="1">
      <c r="A128" s="31"/>
      <c r="B128" s="2" t="s">
        <v>177</v>
      </c>
      <c r="C128" s="27"/>
      <c r="D128" s="27"/>
      <c r="E128" s="27"/>
      <c r="F128" s="28"/>
      <c r="G128" s="2" t="s">
        <v>178</v>
      </c>
      <c r="H128" s="3">
        <v>464909.12</v>
      </c>
      <c r="I128" s="3">
        <v>38742.43</v>
      </c>
      <c r="J128" s="3">
        <v>309939.42</v>
      </c>
      <c r="K128" s="3">
        <v>309939.42</v>
      </c>
      <c r="L128" s="3">
        <v>154969.70000000001</v>
      </c>
    </row>
    <row r="129" spans="1:12" ht="12.9" thickBot="1">
      <c r="A129" s="31"/>
      <c r="B129" s="2" t="s">
        <v>179</v>
      </c>
      <c r="C129" s="27"/>
      <c r="D129" s="27"/>
      <c r="E129" s="27"/>
      <c r="F129" s="28"/>
      <c r="G129" s="2" t="s">
        <v>180</v>
      </c>
      <c r="H129" s="3">
        <v>231442.5</v>
      </c>
      <c r="I129" s="3">
        <v>0</v>
      </c>
      <c r="J129" s="3">
        <v>231442.5</v>
      </c>
      <c r="K129" s="3">
        <v>231442.5</v>
      </c>
      <c r="L129" s="3">
        <v>0</v>
      </c>
    </row>
    <row r="130" spans="1:12" ht="12.9" thickBot="1">
      <c r="A130" s="32"/>
      <c r="B130" s="2" t="s">
        <v>181</v>
      </c>
      <c r="C130" s="27"/>
      <c r="D130" s="27"/>
      <c r="E130" s="27"/>
      <c r="F130" s="28"/>
      <c r="G130" s="2" t="s">
        <v>182</v>
      </c>
      <c r="H130" s="3">
        <v>5092772</v>
      </c>
      <c r="I130" s="3">
        <v>424397.67</v>
      </c>
      <c r="J130" s="3">
        <v>3395181.34</v>
      </c>
      <c r="K130" s="3">
        <v>3395181.34</v>
      </c>
      <c r="L130" s="3">
        <v>1697590.66</v>
      </c>
    </row>
    <row r="131" spans="1:12" ht="12.9" thickBot="1">
      <c r="A131" s="18" t="s">
        <v>1449</v>
      </c>
      <c r="B131" s="29"/>
      <c r="C131" s="29"/>
      <c r="D131" s="29"/>
      <c r="E131" s="29"/>
      <c r="F131" s="30"/>
      <c r="G131" s="4"/>
      <c r="H131" s="5">
        <v>159956809.03999999</v>
      </c>
      <c r="I131" s="5">
        <v>14888213.800000001</v>
      </c>
      <c r="J131" s="5">
        <v>108015685.98999999</v>
      </c>
      <c r="K131" s="5">
        <v>108015685.98999999</v>
      </c>
      <c r="L131" s="5">
        <v>51941123.049999997</v>
      </c>
    </row>
    <row r="132" spans="1:12" ht="12.9" thickBot="1">
      <c r="A132" s="2" t="s">
        <v>184</v>
      </c>
      <c r="B132" s="2" t="s">
        <v>185</v>
      </c>
      <c r="C132" s="27"/>
      <c r="D132" s="27"/>
      <c r="E132" s="27"/>
      <c r="F132" s="28"/>
      <c r="G132" s="2" t="s">
        <v>186</v>
      </c>
      <c r="H132" s="3">
        <v>1619.99</v>
      </c>
      <c r="I132" s="3">
        <v>0</v>
      </c>
      <c r="J132" s="3">
        <v>0</v>
      </c>
      <c r="K132" s="3">
        <v>1619.99</v>
      </c>
      <c r="L132" s="3">
        <v>0</v>
      </c>
    </row>
    <row r="133" spans="1:12" ht="12.9" thickBot="1">
      <c r="A133" s="31"/>
      <c r="B133" s="2" t="s">
        <v>187</v>
      </c>
      <c r="C133" s="27"/>
      <c r="D133" s="27"/>
      <c r="E133" s="27"/>
      <c r="F133" s="28"/>
      <c r="G133" s="2" t="s">
        <v>188</v>
      </c>
      <c r="H133" s="3">
        <v>1002053.14</v>
      </c>
      <c r="I133" s="3">
        <v>0</v>
      </c>
      <c r="J133" s="3">
        <v>0</v>
      </c>
      <c r="K133" s="3">
        <v>1002053.14</v>
      </c>
      <c r="L133" s="3">
        <v>0</v>
      </c>
    </row>
    <row r="134" spans="1:12" ht="12.9" thickBot="1">
      <c r="A134" s="31"/>
      <c r="B134" s="2" t="s">
        <v>189</v>
      </c>
      <c r="C134" s="27"/>
      <c r="D134" s="27"/>
      <c r="E134" s="27"/>
      <c r="F134" s="28"/>
      <c r="G134" s="2" t="s">
        <v>190</v>
      </c>
      <c r="H134" s="3">
        <v>216114.88</v>
      </c>
      <c r="I134" s="3">
        <v>0</v>
      </c>
      <c r="J134" s="3">
        <v>0</v>
      </c>
      <c r="K134" s="3">
        <v>216114.88</v>
      </c>
      <c r="L134" s="3">
        <v>0</v>
      </c>
    </row>
    <row r="135" spans="1:12" ht="12.9" thickBot="1">
      <c r="A135" s="31"/>
      <c r="B135" s="2" t="s">
        <v>191</v>
      </c>
      <c r="C135" s="27"/>
      <c r="D135" s="27"/>
      <c r="E135" s="27"/>
      <c r="F135" s="28"/>
      <c r="G135" s="2" t="s">
        <v>192</v>
      </c>
      <c r="H135" s="3">
        <v>1052291</v>
      </c>
      <c r="I135" s="3">
        <v>0</v>
      </c>
      <c r="J135" s="3">
        <v>0</v>
      </c>
      <c r="K135" s="3">
        <v>1052291</v>
      </c>
      <c r="L135" s="3">
        <v>0</v>
      </c>
    </row>
    <row r="136" spans="1:12" ht="12.9" thickBot="1">
      <c r="A136" s="31"/>
      <c r="B136" s="2" t="s">
        <v>193</v>
      </c>
      <c r="C136" s="27"/>
      <c r="D136" s="27"/>
      <c r="E136" s="27"/>
      <c r="F136" s="28"/>
      <c r="G136" s="2" t="s">
        <v>194</v>
      </c>
      <c r="H136" s="3">
        <v>777633.48</v>
      </c>
      <c r="I136" s="3">
        <v>0</v>
      </c>
      <c r="J136" s="3">
        <v>0</v>
      </c>
      <c r="K136" s="3">
        <v>777633.48</v>
      </c>
      <c r="L136" s="3">
        <v>0</v>
      </c>
    </row>
    <row r="137" spans="1:12" ht="12.9" thickBot="1">
      <c r="A137" s="31"/>
      <c r="B137" s="2" t="s">
        <v>195</v>
      </c>
      <c r="C137" s="27"/>
      <c r="D137" s="27"/>
      <c r="E137" s="27"/>
      <c r="F137" s="28"/>
      <c r="G137" s="2" t="s">
        <v>196</v>
      </c>
      <c r="H137" s="3">
        <v>17072.87</v>
      </c>
      <c r="I137" s="3">
        <v>0</v>
      </c>
      <c r="J137" s="3">
        <v>17072.87</v>
      </c>
      <c r="K137" s="3">
        <v>17072.87</v>
      </c>
      <c r="L137" s="3">
        <v>0</v>
      </c>
    </row>
    <row r="138" spans="1:12" ht="12.9" thickBot="1">
      <c r="A138" s="31"/>
      <c r="B138" s="2" t="s">
        <v>197</v>
      </c>
      <c r="C138" s="27"/>
      <c r="D138" s="27"/>
      <c r="E138" s="27"/>
      <c r="F138" s="28"/>
      <c r="G138" s="2" t="s">
        <v>194</v>
      </c>
      <c r="H138" s="3">
        <v>972744.13</v>
      </c>
      <c r="I138" s="3">
        <v>0</v>
      </c>
      <c r="J138" s="3">
        <v>0</v>
      </c>
      <c r="K138" s="3">
        <v>972744.13</v>
      </c>
      <c r="L138" s="3">
        <v>0</v>
      </c>
    </row>
    <row r="139" spans="1:12" ht="12.9" thickBot="1">
      <c r="A139" s="31"/>
      <c r="B139" s="2" t="s">
        <v>198</v>
      </c>
      <c r="C139" s="27"/>
      <c r="D139" s="27"/>
      <c r="E139" s="27"/>
      <c r="F139" s="28"/>
      <c r="G139" s="2" t="s">
        <v>199</v>
      </c>
      <c r="H139" s="3">
        <v>1319033.98</v>
      </c>
      <c r="I139" s="3">
        <v>0</v>
      </c>
      <c r="J139" s="3">
        <v>0</v>
      </c>
      <c r="K139" s="3">
        <v>1319033.98</v>
      </c>
      <c r="L139" s="3">
        <v>0</v>
      </c>
    </row>
    <row r="140" spans="1:12" ht="12.9" thickBot="1">
      <c r="A140" s="31"/>
      <c r="B140" s="2" t="s">
        <v>200</v>
      </c>
      <c r="C140" s="27"/>
      <c r="D140" s="27"/>
      <c r="E140" s="27"/>
      <c r="F140" s="28"/>
      <c r="G140" s="2" t="s">
        <v>201</v>
      </c>
      <c r="H140" s="3">
        <v>26190</v>
      </c>
      <c r="I140" s="3">
        <v>0</v>
      </c>
      <c r="J140" s="3">
        <v>0</v>
      </c>
      <c r="K140" s="3">
        <v>0</v>
      </c>
      <c r="L140" s="3">
        <v>26190</v>
      </c>
    </row>
    <row r="141" spans="1:12" ht="12.9" thickBot="1">
      <c r="A141" s="31"/>
      <c r="B141" s="2" t="s">
        <v>204</v>
      </c>
      <c r="C141" s="27"/>
      <c r="D141" s="27"/>
      <c r="E141" s="27"/>
      <c r="F141" s="28"/>
      <c r="G141" s="2" t="s">
        <v>205</v>
      </c>
      <c r="H141" s="3">
        <v>4298379.62</v>
      </c>
      <c r="I141" s="3">
        <v>266661.21000000002</v>
      </c>
      <c r="J141" s="3">
        <v>3231734.8</v>
      </c>
      <c r="K141" s="3">
        <v>3231734.8</v>
      </c>
      <c r="L141" s="3">
        <v>1066644.82</v>
      </c>
    </row>
    <row r="142" spans="1:12" ht="12.9" thickBot="1">
      <c r="A142" s="31"/>
      <c r="B142" s="2" t="s">
        <v>206</v>
      </c>
      <c r="C142" s="27"/>
      <c r="D142" s="27"/>
      <c r="E142" s="27"/>
      <c r="F142" s="28"/>
      <c r="G142" s="2" t="s">
        <v>186</v>
      </c>
      <c r="H142" s="3">
        <v>487571</v>
      </c>
      <c r="I142" s="3">
        <v>40630.910000000003</v>
      </c>
      <c r="J142" s="3">
        <v>325047.34000000003</v>
      </c>
      <c r="K142" s="3">
        <v>325047.34000000003</v>
      </c>
      <c r="L142" s="3">
        <v>162523.66</v>
      </c>
    </row>
    <row r="143" spans="1:12" ht="12.9" thickBot="1">
      <c r="A143" s="31"/>
      <c r="B143" s="2" t="s">
        <v>346</v>
      </c>
      <c r="C143" s="27"/>
      <c r="D143" s="27"/>
      <c r="E143" s="27"/>
      <c r="F143" s="28"/>
      <c r="G143" s="2" t="s">
        <v>347</v>
      </c>
      <c r="H143" s="3">
        <v>21344</v>
      </c>
      <c r="I143" s="3">
        <v>1778.67</v>
      </c>
      <c r="J143" s="3">
        <v>14229.34</v>
      </c>
      <c r="K143" s="3">
        <v>14229.34</v>
      </c>
      <c r="L143" s="3">
        <v>7114.66</v>
      </c>
    </row>
    <row r="144" spans="1:12" ht="12.9" thickBot="1">
      <c r="A144" s="31"/>
      <c r="B144" s="2" t="s">
        <v>207</v>
      </c>
      <c r="C144" s="27"/>
      <c r="D144" s="27"/>
      <c r="E144" s="27"/>
      <c r="F144" s="28"/>
      <c r="G144" s="2" t="s">
        <v>208</v>
      </c>
      <c r="H144" s="3">
        <v>87883.26</v>
      </c>
      <c r="I144" s="3">
        <v>7323.6</v>
      </c>
      <c r="J144" s="3">
        <v>58588.83</v>
      </c>
      <c r="K144" s="3">
        <v>58588.83</v>
      </c>
      <c r="L144" s="3">
        <v>29294.43</v>
      </c>
    </row>
    <row r="145" spans="1:12" ht="12.9" thickBot="1">
      <c r="A145" s="31"/>
      <c r="B145" s="2" t="s">
        <v>209</v>
      </c>
      <c r="C145" s="27"/>
      <c r="D145" s="27"/>
      <c r="E145" s="27"/>
      <c r="F145" s="28"/>
      <c r="G145" s="2" t="s">
        <v>210</v>
      </c>
      <c r="H145" s="3">
        <v>254123.86</v>
      </c>
      <c r="I145" s="3">
        <v>21176.99</v>
      </c>
      <c r="J145" s="3">
        <v>169415.91</v>
      </c>
      <c r="K145" s="3">
        <v>169415.91</v>
      </c>
      <c r="L145" s="3">
        <v>84707.95</v>
      </c>
    </row>
    <row r="146" spans="1:12" ht="12.9" thickBot="1">
      <c r="A146" s="31"/>
      <c r="B146" s="2" t="s">
        <v>211</v>
      </c>
      <c r="C146" s="27"/>
      <c r="D146" s="27"/>
      <c r="E146" s="27"/>
      <c r="F146" s="28"/>
      <c r="G146" s="2" t="s">
        <v>212</v>
      </c>
      <c r="H146" s="3">
        <v>535375.97</v>
      </c>
      <c r="I146" s="3">
        <v>44614.66</v>
      </c>
      <c r="J146" s="3">
        <v>356917.31</v>
      </c>
      <c r="K146" s="3">
        <v>356917.31</v>
      </c>
      <c r="L146" s="3">
        <v>178458.66</v>
      </c>
    </row>
    <row r="147" spans="1:12" ht="12.9" thickBot="1">
      <c r="A147" s="31"/>
      <c r="B147" s="2" t="s">
        <v>213</v>
      </c>
      <c r="C147" s="27"/>
      <c r="D147" s="27"/>
      <c r="E147" s="27"/>
      <c r="F147" s="28"/>
      <c r="G147" s="2" t="s">
        <v>214</v>
      </c>
      <c r="H147" s="3">
        <v>5172296.6500000004</v>
      </c>
      <c r="I147" s="3">
        <v>0</v>
      </c>
      <c r="J147" s="3">
        <v>5172296.6500000004</v>
      </c>
      <c r="K147" s="3">
        <v>5172296.6500000004</v>
      </c>
      <c r="L147" s="3">
        <v>0</v>
      </c>
    </row>
    <row r="148" spans="1:12" ht="12.9" thickBot="1">
      <c r="A148" s="31"/>
      <c r="B148" s="2" t="s">
        <v>215</v>
      </c>
      <c r="C148" s="27"/>
      <c r="D148" s="27"/>
      <c r="E148" s="27"/>
      <c r="F148" s="28"/>
      <c r="G148" s="2" t="s">
        <v>216</v>
      </c>
      <c r="H148" s="3">
        <v>393612</v>
      </c>
      <c r="I148" s="3">
        <v>32801</v>
      </c>
      <c r="J148" s="3">
        <v>262408</v>
      </c>
      <c r="K148" s="3">
        <v>262408</v>
      </c>
      <c r="L148" s="3">
        <v>131204</v>
      </c>
    </row>
    <row r="149" spans="1:12" ht="12.9" thickBot="1">
      <c r="A149" s="31"/>
      <c r="B149" s="2" t="s">
        <v>217</v>
      </c>
      <c r="C149" s="27"/>
      <c r="D149" s="27"/>
      <c r="E149" s="27"/>
      <c r="F149" s="28"/>
      <c r="G149" s="2" t="s">
        <v>218</v>
      </c>
      <c r="H149" s="3">
        <v>20189522.039999999</v>
      </c>
      <c r="I149" s="3">
        <v>1682460.17</v>
      </c>
      <c r="J149" s="3">
        <v>13459681.359999999</v>
      </c>
      <c r="K149" s="3">
        <v>13459681.359999999</v>
      </c>
      <c r="L149" s="3">
        <v>6729840.6799999997</v>
      </c>
    </row>
    <row r="150" spans="1:12" ht="12.9" thickBot="1">
      <c r="A150" s="31"/>
      <c r="B150" s="2" t="s">
        <v>219</v>
      </c>
      <c r="C150" s="27"/>
      <c r="D150" s="27"/>
      <c r="E150" s="27"/>
      <c r="F150" s="28"/>
      <c r="G150" s="2" t="s">
        <v>220</v>
      </c>
      <c r="H150" s="3">
        <v>464044.9</v>
      </c>
      <c r="I150" s="3">
        <v>38670.410000000003</v>
      </c>
      <c r="J150" s="3">
        <v>309363.28000000003</v>
      </c>
      <c r="K150" s="3">
        <v>309363.28000000003</v>
      </c>
      <c r="L150" s="3">
        <v>154681.62</v>
      </c>
    </row>
    <row r="151" spans="1:12" ht="12.9" thickBot="1">
      <c r="A151" s="31"/>
      <c r="B151" s="2" t="s">
        <v>221</v>
      </c>
      <c r="C151" s="27"/>
      <c r="D151" s="27"/>
      <c r="E151" s="27"/>
      <c r="F151" s="28"/>
      <c r="G151" s="2" t="s">
        <v>222</v>
      </c>
      <c r="H151" s="3">
        <v>90930.02</v>
      </c>
      <c r="I151" s="3">
        <v>7557.89</v>
      </c>
      <c r="J151" s="3">
        <v>60698.45</v>
      </c>
      <c r="K151" s="3">
        <v>60698.45</v>
      </c>
      <c r="L151" s="3">
        <v>30231.57</v>
      </c>
    </row>
    <row r="152" spans="1:12" ht="12.9" thickBot="1">
      <c r="A152" s="31"/>
      <c r="B152" s="2" t="s">
        <v>223</v>
      </c>
      <c r="C152" s="27"/>
      <c r="D152" s="27"/>
      <c r="E152" s="27"/>
      <c r="F152" s="28"/>
      <c r="G152" s="2" t="s">
        <v>224</v>
      </c>
      <c r="H152" s="3">
        <v>280116.34999999998</v>
      </c>
      <c r="I152" s="3">
        <v>0</v>
      </c>
      <c r="J152" s="3">
        <v>280116.34999999998</v>
      </c>
      <c r="K152" s="3">
        <v>280116.34999999998</v>
      </c>
      <c r="L152" s="3">
        <v>0</v>
      </c>
    </row>
    <row r="153" spans="1:12" ht="12.9" thickBot="1">
      <c r="A153" s="31"/>
      <c r="B153" s="2" t="s">
        <v>225</v>
      </c>
      <c r="C153" s="27"/>
      <c r="D153" s="27"/>
      <c r="E153" s="27"/>
      <c r="F153" s="28"/>
      <c r="G153" s="2" t="s">
        <v>194</v>
      </c>
      <c r="H153" s="3">
        <v>1025410.35</v>
      </c>
      <c r="I153" s="3">
        <v>81875.86</v>
      </c>
      <c r="J153" s="3">
        <v>655006.9</v>
      </c>
      <c r="K153" s="3">
        <v>655006.9</v>
      </c>
      <c r="L153" s="3">
        <v>370403.45</v>
      </c>
    </row>
    <row r="154" spans="1:12" ht="12.9" thickBot="1">
      <c r="A154" s="31"/>
      <c r="B154" s="2" t="s">
        <v>226</v>
      </c>
      <c r="C154" s="27"/>
      <c r="D154" s="27"/>
      <c r="E154" s="27"/>
      <c r="F154" s="28"/>
      <c r="G154" s="2" t="s">
        <v>227</v>
      </c>
      <c r="H154" s="3">
        <v>188327.93</v>
      </c>
      <c r="I154" s="3">
        <v>15693.99</v>
      </c>
      <c r="J154" s="3">
        <v>125551.95</v>
      </c>
      <c r="K154" s="3">
        <v>125551.95</v>
      </c>
      <c r="L154" s="3">
        <v>62775.98</v>
      </c>
    </row>
    <row r="155" spans="1:12" ht="12.9" thickBot="1">
      <c r="A155" s="31"/>
      <c r="B155" s="2" t="s">
        <v>228</v>
      </c>
      <c r="C155" s="27"/>
      <c r="D155" s="27"/>
      <c r="E155" s="27"/>
      <c r="F155" s="28"/>
      <c r="G155" s="2" t="s">
        <v>229</v>
      </c>
      <c r="H155" s="3">
        <v>1088978</v>
      </c>
      <c r="I155" s="3">
        <v>0</v>
      </c>
      <c r="J155" s="3">
        <v>1088978</v>
      </c>
      <c r="K155" s="3">
        <v>1088978</v>
      </c>
      <c r="L155" s="3">
        <v>0</v>
      </c>
    </row>
    <row r="156" spans="1:12" ht="12.9" thickBot="1">
      <c r="A156" s="31"/>
      <c r="B156" s="2" t="s">
        <v>231</v>
      </c>
      <c r="C156" s="27"/>
      <c r="D156" s="27"/>
      <c r="E156" s="27"/>
      <c r="F156" s="28"/>
      <c r="G156" s="2" t="s">
        <v>232</v>
      </c>
      <c r="H156" s="3">
        <v>1007307.78</v>
      </c>
      <c r="I156" s="3">
        <v>47351.46</v>
      </c>
      <c r="J156" s="3">
        <v>303271.53999999998</v>
      </c>
      <c r="K156" s="3">
        <v>303271.53999999998</v>
      </c>
      <c r="L156" s="3">
        <v>704036.24</v>
      </c>
    </row>
    <row r="157" spans="1:12" ht="12.9" thickBot="1">
      <c r="A157" s="31"/>
      <c r="B157" s="2" t="s">
        <v>235</v>
      </c>
      <c r="C157" s="27"/>
      <c r="D157" s="27"/>
      <c r="E157" s="27"/>
      <c r="F157" s="28"/>
      <c r="G157" s="2" t="s">
        <v>236</v>
      </c>
      <c r="H157" s="3">
        <v>9338490.0800000001</v>
      </c>
      <c r="I157" s="3">
        <v>778207.51</v>
      </c>
      <c r="J157" s="3">
        <v>6225660.0599999996</v>
      </c>
      <c r="K157" s="3">
        <v>6225660.0599999996</v>
      </c>
      <c r="L157" s="3">
        <v>3112830.02</v>
      </c>
    </row>
    <row r="158" spans="1:12" ht="12.9" thickBot="1">
      <c r="A158" s="32"/>
      <c r="B158" s="2" t="s">
        <v>237</v>
      </c>
      <c r="C158" s="27"/>
      <c r="D158" s="27"/>
      <c r="E158" s="27"/>
      <c r="F158" s="28"/>
      <c r="G158" s="2" t="s">
        <v>192</v>
      </c>
      <c r="H158" s="3">
        <v>1290749.08</v>
      </c>
      <c r="I158" s="3">
        <v>376228.87</v>
      </c>
      <c r="J158" s="3">
        <v>376228.87</v>
      </c>
      <c r="K158" s="3">
        <v>376228.87</v>
      </c>
      <c r="L158" s="3">
        <v>914520.21</v>
      </c>
    </row>
    <row r="159" spans="1:12" ht="12.9" thickBot="1">
      <c r="A159" s="18" t="s">
        <v>1450</v>
      </c>
      <c r="B159" s="29"/>
      <c r="C159" s="29"/>
      <c r="D159" s="29"/>
      <c r="E159" s="29"/>
      <c r="F159" s="30"/>
      <c r="G159" s="4"/>
      <c r="H159" s="5">
        <v>51599216.359999999</v>
      </c>
      <c r="I159" s="5">
        <v>3443033.2</v>
      </c>
      <c r="J159" s="5">
        <v>32492267.809999999</v>
      </c>
      <c r="K159" s="5">
        <v>37833758.409999996</v>
      </c>
      <c r="L159" s="5">
        <v>13765457.949999999</v>
      </c>
    </row>
    <row r="160" spans="1:12" ht="12.9" thickBot="1">
      <c r="A160" s="2" t="s">
        <v>239</v>
      </c>
      <c r="B160" s="2" t="s">
        <v>240</v>
      </c>
      <c r="C160" s="27"/>
      <c r="D160" s="27"/>
      <c r="E160" s="27"/>
      <c r="F160" s="28"/>
      <c r="G160" s="2" t="s">
        <v>241</v>
      </c>
      <c r="H160" s="3">
        <v>290000</v>
      </c>
      <c r="I160" s="3">
        <v>0</v>
      </c>
      <c r="J160" s="3">
        <v>30567.46</v>
      </c>
      <c r="K160" s="3">
        <v>290000</v>
      </c>
      <c r="L160" s="3">
        <v>0</v>
      </c>
    </row>
    <row r="161" spans="1:12" ht="12.9" thickBot="1">
      <c r="A161" s="31"/>
      <c r="B161" s="2" t="s">
        <v>242</v>
      </c>
      <c r="C161" s="27"/>
      <c r="D161" s="27"/>
      <c r="E161" s="27"/>
      <c r="F161" s="28"/>
      <c r="G161" s="2" t="s">
        <v>243</v>
      </c>
      <c r="H161" s="3">
        <v>1000000</v>
      </c>
      <c r="I161" s="3">
        <v>0</v>
      </c>
      <c r="J161" s="3">
        <v>0</v>
      </c>
      <c r="K161" s="3">
        <v>0</v>
      </c>
      <c r="L161" s="3">
        <v>1000000</v>
      </c>
    </row>
    <row r="162" spans="1:12" ht="12.9" thickBot="1">
      <c r="A162" s="31"/>
      <c r="B162" s="2" t="s">
        <v>394</v>
      </c>
      <c r="C162" s="27"/>
      <c r="D162" s="27"/>
      <c r="E162" s="27"/>
      <c r="F162" s="28"/>
      <c r="G162" s="2" t="s">
        <v>126</v>
      </c>
      <c r="H162" s="3">
        <v>78418</v>
      </c>
      <c r="I162" s="3">
        <v>29796.41</v>
      </c>
      <c r="J162" s="3">
        <v>29796.41</v>
      </c>
      <c r="K162" s="3">
        <v>29796.41</v>
      </c>
      <c r="L162" s="3">
        <v>48621.59</v>
      </c>
    </row>
    <row r="163" spans="1:12" ht="12.9" thickBot="1">
      <c r="A163" s="31"/>
      <c r="B163" s="2" t="s">
        <v>244</v>
      </c>
      <c r="C163" s="27"/>
      <c r="D163" s="27"/>
      <c r="E163" s="27"/>
      <c r="F163" s="28"/>
      <c r="G163" s="2" t="s">
        <v>245</v>
      </c>
      <c r="H163" s="3">
        <v>724000</v>
      </c>
      <c r="I163" s="3">
        <v>0</v>
      </c>
      <c r="J163" s="3">
        <v>0</v>
      </c>
      <c r="K163" s="3">
        <v>0</v>
      </c>
      <c r="L163" s="3">
        <v>724000</v>
      </c>
    </row>
    <row r="164" spans="1:12" ht="12.9" thickBot="1">
      <c r="A164" s="31"/>
      <c r="B164" s="2" t="s">
        <v>246</v>
      </c>
      <c r="C164" s="27"/>
      <c r="D164" s="27"/>
      <c r="E164" s="27"/>
      <c r="F164" s="28"/>
      <c r="G164" s="2" t="s">
        <v>247</v>
      </c>
      <c r="H164" s="3">
        <v>198903.3</v>
      </c>
      <c r="I164" s="3">
        <v>0</v>
      </c>
      <c r="J164" s="3">
        <v>193600</v>
      </c>
      <c r="K164" s="3">
        <v>193600</v>
      </c>
      <c r="L164" s="3">
        <v>5303.3</v>
      </c>
    </row>
    <row r="165" spans="1:12" ht="12.9" thickBot="1">
      <c r="A165" s="31"/>
      <c r="B165" s="2" t="s">
        <v>248</v>
      </c>
      <c r="C165" s="27"/>
      <c r="D165" s="27"/>
      <c r="E165" s="27"/>
      <c r="F165" s="28"/>
      <c r="G165" s="2" t="s">
        <v>249</v>
      </c>
      <c r="H165" s="3">
        <v>3202898.46</v>
      </c>
      <c r="I165" s="3">
        <v>0</v>
      </c>
      <c r="J165" s="3">
        <v>3202898.46</v>
      </c>
      <c r="K165" s="3">
        <v>3202898.46</v>
      </c>
      <c r="L165" s="3">
        <v>0</v>
      </c>
    </row>
    <row r="166" spans="1:12" ht="12.9" thickBot="1">
      <c r="A166" s="32"/>
      <c r="B166" s="2" t="s">
        <v>250</v>
      </c>
      <c r="C166" s="27"/>
      <c r="D166" s="27"/>
      <c r="E166" s="27"/>
      <c r="F166" s="28"/>
      <c r="G166" s="2" t="s">
        <v>148</v>
      </c>
      <c r="H166" s="3">
        <v>936</v>
      </c>
      <c r="I166" s="3">
        <v>0</v>
      </c>
      <c r="J166" s="3">
        <v>936</v>
      </c>
      <c r="K166" s="3">
        <v>936</v>
      </c>
      <c r="L166" s="3">
        <v>0</v>
      </c>
    </row>
    <row r="167" spans="1:12" ht="12.9" thickBot="1">
      <c r="A167" s="18" t="s">
        <v>1451</v>
      </c>
      <c r="B167" s="29"/>
      <c r="C167" s="29"/>
      <c r="D167" s="29"/>
      <c r="E167" s="29"/>
      <c r="F167" s="30"/>
      <c r="G167" s="4"/>
      <c r="H167" s="5">
        <v>5495155.7599999998</v>
      </c>
      <c r="I167" s="5">
        <v>29796.41</v>
      </c>
      <c r="J167" s="5">
        <v>3457798.33</v>
      </c>
      <c r="K167" s="5">
        <v>3717230.87</v>
      </c>
      <c r="L167" s="5">
        <v>1777924.89</v>
      </c>
    </row>
    <row r="168" spans="1:12" ht="12.9" thickBot="1">
      <c r="A168" s="2" t="s">
        <v>252</v>
      </c>
      <c r="B168" s="2" t="s">
        <v>600</v>
      </c>
      <c r="C168" s="27"/>
      <c r="D168" s="27"/>
      <c r="E168" s="27"/>
      <c r="F168" s="28"/>
      <c r="G168" s="2" t="s">
        <v>266</v>
      </c>
      <c r="H168" s="3">
        <v>22344</v>
      </c>
      <c r="I168" s="3">
        <v>0</v>
      </c>
      <c r="J168" s="3">
        <v>0</v>
      </c>
      <c r="K168" s="3">
        <v>22344</v>
      </c>
      <c r="L168" s="3">
        <v>0</v>
      </c>
    </row>
    <row r="169" spans="1:12" ht="12.9" thickBot="1">
      <c r="A169" s="32"/>
      <c r="B169" s="2" t="s">
        <v>253</v>
      </c>
      <c r="C169" s="27"/>
      <c r="D169" s="27"/>
      <c r="E169" s="27"/>
      <c r="F169" s="28"/>
      <c r="G169" s="2" t="s">
        <v>23</v>
      </c>
      <c r="H169" s="3">
        <v>624.38</v>
      </c>
      <c r="I169" s="3">
        <v>0</v>
      </c>
      <c r="J169" s="3">
        <v>0</v>
      </c>
      <c r="K169" s="3">
        <v>624.38</v>
      </c>
      <c r="L169" s="3">
        <v>0</v>
      </c>
    </row>
    <row r="170" spans="1:12" ht="12.9" thickBot="1">
      <c r="A170" s="18" t="s">
        <v>1452</v>
      </c>
      <c r="B170" s="29"/>
      <c r="C170" s="29"/>
      <c r="D170" s="29"/>
      <c r="E170" s="29"/>
      <c r="F170" s="30"/>
      <c r="G170" s="4"/>
      <c r="H170" s="5">
        <v>22968.38</v>
      </c>
      <c r="I170" s="5">
        <v>0</v>
      </c>
      <c r="J170" s="5">
        <v>0</v>
      </c>
      <c r="K170" s="5">
        <v>22968.38</v>
      </c>
      <c r="L170" s="5">
        <v>0</v>
      </c>
    </row>
    <row r="171" spans="1:12" ht="12.9" thickBot="1">
      <c r="A171" s="2" t="s">
        <v>255</v>
      </c>
      <c r="B171" s="2" t="s">
        <v>256</v>
      </c>
      <c r="C171" s="27"/>
      <c r="D171" s="27"/>
      <c r="E171" s="27"/>
      <c r="F171" s="28"/>
      <c r="G171" s="2" t="s">
        <v>257</v>
      </c>
      <c r="H171" s="3">
        <v>224045.01</v>
      </c>
      <c r="I171" s="3">
        <v>18670.41</v>
      </c>
      <c r="J171" s="3">
        <v>149363.35</v>
      </c>
      <c r="K171" s="3">
        <v>149363.35</v>
      </c>
      <c r="L171" s="3">
        <v>74681.66</v>
      </c>
    </row>
    <row r="172" spans="1:12" ht="12.9" thickBot="1">
      <c r="A172" s="32"/>
      <c r="B172" s="2" t="s">
        <v>258</v>
      </c>
      <c r="C172" s="27"/>
      <c r="D172" s="27"/>
      <c r="E172" s="27"/>
      <c r="F172" s="28"/>
      <c r="G172" s="2" t="s">
        <v>257</v>
      </c>
      <c r="H172" s="3">
        <v>444816.16</v>
      </c>
      <c r="I172" s="3">
        <v>37068.01</v>
      </c>
      <c r="J172" s="3">
        <v>296544.09999999998</v>
      </c>
      <c r="K172" s="3">
        <v>296544.09999999998</v>
      </c>
      <c r="L172" s="3">
        <v>148272.06</v>
      </c>
    </row>
    <row r="173" spans="1:12" ht="12.9" thickBot="1">
      <c r="A173" s="18" t="s">
        <v>1453</v>
      </c>
      <c r="B173" s="29"/>
      <c r="C173" s="29"/>
      <c r="D173" s="29"/>
      <c r="E173" s="29"/>
      <c r="F173" s="30"/>
      <c r="G173" s="4"/>
      <c r="H173" s="5">
        <v>668861.17000000004</v>
      </c>
      <c r="I173" s="5">
        <v>55738.42</v>
      </c>
      <c r="J173" s="5">
        <v>445907.45</v>
      </c>
      <c r="K173" s="5">
        <v>445907.45</v>
      </c>
      <c r="L173" s="5">
        <v>222953.72</v>
      </c>
    </row>
    <row r="174" spans="1:12" ht="12.9" thickBot="1">
      <c r="A174" s="2" t="s">
        <v>260</v>
      </c>
      <c r="B174" s="2" t="s">
        <v>263</v>
      </c>
      <c r="C174" s="27"/>
      <c r="D174" s="27"/>
      <c r="E174" s="27"/>
      <c r="F174" s="28"/>
      <c r="G174" s="2" t="s">
        <v>264</v>
      </c>
      <c r="H174" s="3">
        <v>204000</v>
      </c>
      <c r="I174" s="3">
        <v>0</v>
      </c>
      <c r="J174" s="3">
        <v>0</v>
      </c>
      <c r="K174" s="3">
        <v>204000</v>
      </c>
      <c r="L174" s="3">
        <v>0</v>
      </c>
    </row>
    <row r="175" spans="1:12" ht="12.9" thickBot="1">
      <c r="A175" s="31"/>
      <c r="B175" s="2" t="s">
        <v>265</v>
      </c>
      <c r="C175" s="27"/>
      <c r="D175" s="27"/>
      <c r="E175" s="27"/>
      <c r="F175" s="28"/>
      <c r="G175" s="2" t="s">
        <v>266</v>
      </c>
      <c r="H175" s="3">
        <v>53000</v>
      </c>
      <c r="I175" s="3">
        <v>0</v>
      </c>
      <c r="J175" s="3">
        <v>0</v>
      </c>
      <c r="K175" s="3">
        <v>53000</v>
      </c>
      <c r="L175" s="3">
        <v>0</v>
      </c>
    </row>
    <row r="176" spans="1:12" ht="12.9" thickBot="1">
      <c r="A176" s="31"/>
      <c r="B176" s="2" t="s">
        <v>267</v>
      </c>
      <c r="C176" s="27"/>
      <c r="D176" s="27"/>
      <c r="E176" s="27"/>
      <c r="F176" s="28"/>
      <c r="G176" s="2" t="s">
        <v>268</v>
      </c>
      <c r="H176" s="3">
        <v>140690</v>
      </c>
      <c r="I176" s="3">
        <v>0</v>
      </c>
      <c r="J176" s="3">
        <v>0</v>
      </c>
      <c r="K176" s="3">
        <v>0</v>
      </c>
      <c r="L176" s="3">
        <v>140690</v>
      </c>
    </row>
    <row r="177" spans="1:12" ht="12.9" thickBot="1">
      <c r="A177" s="31"/>
      <c r="B177" s="2" t="s">
        <v>269</v>
      </c>
      <c r="C177" s="27"/>
      <c r="D177" s="27"/>
      <c r="E177" s="27"/>
      <c r="F177" s="28"/>
      <c r="G177" s="2" t="s">
        <v>266</v>
      </c>
      <c r="H177" s="3">
        <v>51000</v>
      </c>
      <c r="I177" s="3">
        <v>0</v>
      </c>
      <c r="J177" s="3">
        <v>0</v>
      </c>
      <c r="K177" s="3">
        <v>51000</v>
      </c>
      <c r="L177" s="3">
        <v>0</v>
      </c>
    </row>
    <row r="178" spans="1:12" ht="12.9" thickBot="1">
      <c r="A178" s="31"/>
      <c r="B178" s="2" t="s">
        <v>272</v>
      </c>
      <c r="C178" s="27"/>
      <c r="D178" s="27"/>
      <c r="E178" s="27"/>
      <c r="F178" s="28"/>
      <c r="G178" s="2" t="s">
        <v>273</v>
      </c>
      <c r="H178" s="3">
        <v>150000</v>
      </c>
      <c r="I178" s="3">
        <v>0</v>
      </c>
      <c r="J178" s="3">
        <v>0</v>
      </c>
      <c r="K178" s="3">
        <v>0</v>
      </c>
      <c r="L178" s="3">
        <v>150000</v>
      </c>
    </row>
    <row r="179" spans="1:12" ht="12.9" thickBot="1">
      <c r="A179" s="31"/>
      <c r="B179" s="2" t="s">
        <v>274</v>
      </c>
      <c r="C179" s="27"/>
      <c r="D179" s="27"/>
      <c r="E179" s="27"/>
      <c r="F179" s="28"/>
      <c r="G179" s="2" t="s">
        <v>275</v>
      </c>
      <c r="H179" s="3">
        <v>4736.84</v>
      </c>
      <c r="I179" s="3">
        <v>0</v>
      </c>
      <c r="J179" s="3">
        <v>4735.3900000000003</v>
      </c>
      <c r="K179" s="3">
        <v>4735.3900000000003</v>
      </c>
      <c r="L179" s="3">
        <v>1.45</v>
      </c>
    </row>
    <row r="180" spans="1:12" ht="12.9" thickBot="1">
      <c r="A180" s="32"/>
      <c r="B180" s="2" t="s">
        <v>276</v>
      </c>
      <c r="C180" s="27"/>
      <c r="D180" s="27"/>
      <c r="E180" s="27"/>
      <c r="F180" s="28"/>
      <c r="G180" s="2" t="s">
        <v>266</v>
      </c>
      <c r="H180" s="3">
        <v>52000</v>
      </c>
      <c r="I180" s="3">
        <v>0</v>
      </c>
      <c r="J180" s="3">
        <v>52000</v>
      </c>
      <c r="K180" s="3">
        <v>52000</v>
      </c>
      <c r="L180" s="3">
        <v>0</v>
      </c>
    </row>
    <row r="181" spans="1:12" ht="12.9" thickBot="1">
      <c r="A181" s="18" t="s">
        <v>1454</v>
      </c>
      <c r="B181" s="29"/>
      <c r="C181" s="29"/>
      <c r="D181" s="29"/>
      <c r="E181" s="29"/>
      <c r="F181" s="30"/>
      <c r="G181" s="4"/>
      <c r="H181" s="5">
        <v>655426.84</v>
      </c>
      <c r="I181" s="5">
        <v>0</v>
      </c>
      <c r="J181" s="5">
        <v>56735.39</v>
      </c>
      <c r="K181" s="5">
        <v>364735.39</v>
      </c>
      <c r="L181" s="5">
        <v>290691.45</v>
      </c>
    </row>
    <row r="182" spans="1:12" ht="12.9" thickBot="1">
      <c r="A182" s="2" t="s">
        <v>278</v>
      </c>
      <c r="B182" s="2" t="s">
        <v>453</v>
      </c>
      <c r="C182" s="27"/>
      <c r="D182" s="27"/>
      <c r="E182" s="27"/>
      <c r="F182" s="28"/>
      <c r="G182" s="2" t="s">
        <v>454</v>
      </c>
      <c r="H182" s="3">
        <v>38835.519999999997</v>
      </c>
      <c r="I182" s="3">
        <v>0</v>
      </c>
      <c r="J182" s="3">
        <v>0</v>
      </c>
      <c r="K182" s="3">
        <v>38835.519999999997</v>
      </c>
      <c r="L182" s="3">
        <v>0</v>
      </c>
    </row>
    <row r="183" spans="1:12" ht="12.9" thickBot="1">
      <c r="A183" s="31"/>
      <c r="B183" s="2" t="s">
        <v>280</v>
      </c>
      <c r="C183" s="27"/>
      <c r="D183" s="27"/>
      <c r="E183" s="27"/>
      <c r="F183" s="28"/>
      <c r="G183" s="2" t="s">
        <v>23</v>
      </c>
      <c r="H183" s="3">
        <v>24845.47</v>
      </c>
      <c r="I183" s="3">
        <v>0</v>
      </c>
      <c r="J183" s="3">
        <v>0</v>
      </c>
      <c r="K183" s="3">
        <v>24845.47</v>
      </c>
      <c r="L183" s="3">
        <v>0</v>
      </c>
    </row>
    <row r="184" spans="1:12" ht="12.9" thickBot="1">
      <c r="A184" s="31"/>
      <c r="B184" s="2" t="s">
        <v>281</v>
      </c>
      <c r="C184" s="27"/>
      <c r="D184" s="27"/>
      <c r="E184" s="27"/>
      <c r="F184" s="28"/>
      <c r="G184" s="2" t="s">
        <v>282</v>
      </c>
      <c r="H184" s="3">
        <v>62377.14</v>
      </c>
      <c r="I184" s="3">
        <v>0</v>
      </c>
      <c r="J184" s="3">
        <v>0</v>
      </c>
      <c r="K184" s="3">
        <v>62377.14</v>
      </c>
      <c r="L184" s="3">
        <v>0</v>
      </c>
    </row>
    <row r="185" spans="1:12" ht="12.9" thickBot="1">
      <c r="A185" s="31"/>
      <c r="B185" s="2" t="s">
        <v>283</v>
      </c>
      <c r="C185" s="27"/>
      <c r="D185" s="27"/>
      <c r="E185" s="27"/>
      <c r="F185" s="28"/>
      <c r="G185" s="2" t="s">
        <v>282</v>
      </c>
      <c r="H185" s="3">
        <v>197765.73</v>
      </c>
      <c r="I185" s="3">
        <v>0</v>
      </c>
      <c r="J185" s="3">
        <v>0</v>
      </c>
      <c r="K185" s="3">
        <v>197765.73</v>
      </c>
      <c r="L185" s="3">
        <v>0</v>
      </c>
    </row>
    <row r="186" spans="1:12" ht="12.9" thickBot="1">
      <c r="A186" s="31"/>
      <c r="B186" s="2" t="s">
        <v>284</v>
      </c>
      <c r="C186" s="27"/>
      <c r="D186" s="27"/>
      <c r="E186" s="27"/>
      <c r="F186" s="28"/>
      <c r="G186" s="2" t="s">
        <v>285</v>
      </c>
      <c r="H186" s="3">
        <v>29739.37</v>
      </c>
      <c r="I186" s="3">
        <v>0</v>
      </c>
      <c r="J186" s="3">
        <v>0</v>
      </c>
      <c r="K186" s="3">
        <v>29739.37</v>
      </c>
      <c r="L186" s="3">
        <v>0</v>
      </c>
    </row>
    <row r="187" spans="1:12" ht="12.9" thickBot="1">
      <c r="A187" s="31"/>
      <c r="B187" s="2" t="s">
        <v>286</v>
      </c>
      <c r="C187" s="27"/>
      <c r="D187" s="27"/>
      <c r="E187" s="27"/>
      <c r="F187" s="28"/>
      <c r="G187" s="2" t="s">
        <v>287</v>
      </c>
      <c r="H187" s="3">
        <v>229950</v>
      </c>
      <c r="I187" s="3">
        <v>0</v>
      </c>
      <c r="J187" s="3">
        <v>0</v>
      </c>
      <c r="K187" s="3">
        <v>229950</v>
      </c>
      <c r="L187" s="3">
        <v>0</v>
      </c>
    </row>
    <row r="188" spans="1:12" ht="12.9" thickBot="1">
      <c r="A188" s="31"/>
      <c r="B188" s="2" t="s">
        <v>288</v>
      </c>
      <c r="C188" s="27"/>
      <c r="D188" s="27"/>
      <c r="E188" s="27"/>
      <c r="F188" s="28"/>
      <c r="G188" s="2" t="s">
        <v>287</v>
      </c>
      <c r="H188" s="3">
        <v>450170.57</v>
      </c>
      <c r="I188" s="3">
        <v>0</v>
      </c>
      <c r="J188" s="3">
        <v>0</v>
      </c>
      <c r="K188" s="3">
        <v>450170.57</v>
      </c>
      <c r="L188" s="3">
        <v>0</v>
      </c>
    </row>
    <row r="189" spans="1:12" ht="12.9" thickBot="1">
      <c r="A189" s="31"/>
      <c r="B189" s="2" t="s">
        <v>289</v>
      </c>
      <c r="C189" s="27"/>
      <c r="D189" s="27"/>
      <c r="E189" s="27"/>
      <c r="F189" s="28"/>
      <c r="G189" s="2" t="s">
        <v>282</v>
      </c>
      <c r="H189" s="3">
        <v>31448.63</v>
      </c>
      <c r="I189" s="3">
        <v>0</v>
      </c>
      <c r="J189" s="3">
        <v>5291.62</v>
      </c>
      <c r="K189" s="3">
        <v>33848.629999999997</v>
      </c>
      <c r="L189" s="3">
        <v>-2400</v>
      </c>
    </row>
    <row r="190" spans="1:12" ht="12.9" thickBot="1">
      <c r="A190" s="31"/>
      <c r="B190" s="2" t="s">
        <v>606</v>
      </c>
      <c r="C190" s="27"/>
      <c r="D190" s="27"/>
      <c r="E190" s="27"/>
      <c r="F190" s="28"/>
      <c r="G190" s="2" t="s">
        <v>285</v>
      </c>
      <c r="H190" s="3">
        <v>70000</v>
      </c>
      <c r="I190" s="3">
        <v>0</v>
      </c>
      <c r="J190" s="3">
        <v>0</v>
      </c>
      <c r="K190" s="3">
        <v>0</v>
      </c>
      <c r="L190" s="3">
        <v>70000</v>
      </c>
    </row>
    <row r="191" spans="1:12" ht="12.9" thickBot="1">
      <c r="A191" s="31"/>
      <c r="B191" s="2" t="s">
        <v>290</v>
      </c>
      <c r="C191" s="27"/>
      <c r="D191" s="27"/>
      <c r="E191" s="27"/>
      <c r="F191" s="28"/>
      <c r="G191" s="2" t="s">
        <v>282</v>
      </c>
      <c r="H191" s="3">
        <v>43500</v>
      </c>
      <c r="I191" s="3">
        <v>0</v>
      </c>
      <c r="J191" s="3">
        <v>43500</v>
      </c>
      <c r="K191" s="3">
        <v>43500</v>
      </c>
      <c r="L191" s="3">
        <v>0</v>
      </c>
    </row>
    <row r="192" spans="1:12" ht="12.9" thickBot="1">
      <c r="A192" s="31"/>
      <c r="B192" s="2" t="s">
        <v>291</v>
      </c>
      <c r="C192" s="27"/>
      <c r="D192" s="27"/>
      <c r="E192" s="27"/>
      <c r="F192" s="28"/>
      <c r="G192" s="2" t="s">
        <v>285</v>
      </c>
      <c r="H192" s="3">
        <v>159840.39000000001</v>
      </c>
      <c r="I192" s="3">
        <v>0</v>
      </c>
      <c r="J192" s="3">
        <v>7253.33</v>
      </c>
      <c r="K192" s="3">
        <v>155630.72</v>
      </c>
      <c r="L192" s="3">
        <v>4209.67</v>
      </c>
    </row>
    <row r="193" spans="1:12" ht="12.9" thickBot="1">
      <c r="A193" s="31"/>
      <c r="B193" s="2" t="s">
        <v>607</v>
      </c>
      <c r="C193" s="27"/>
      <c r="D193" s="27"/>
      <c r="E193" s="27"/>
      <c r="F193" s="28"/>
      <c r="G193" s="2" t="s">
        <v>608</v>
      </c>
      <c r="H193" s="3">
        <v>167720</v>
      </c>
      <c r="I193" s="3">
        <v>58081</v>
      </c>
      <c r="J193" s="3">
        <v>78984</v>
      </c>
      <c r="K193" s="3">
        <v>167720</v>
      </c>
      <c r="L193" s="3">
        <v>0</v>
      </c>
    </row>
    <row r="194" spans="1:12" ht="12.9" thickBot="1">
      <c r="A194" s="31"/>
      <c r="B194" s="2" t="s">
        <v>292</v>
      </c>
      <c r="C194" s="27"/>
      <c r="D194" s="27"/>
      <c r="E194" s="27"/>
      <c r="F194" s="28"/>
      <c r="G194" s="2" t="s">
        <v>293</v>
      </c>
      <c r="H194" s="3">
        <v>22590</v>
      </c>
      <c r="I194" s="3">
        <v>0</v>
      </c>
      <c r="J194" s="3">
        <v>0</v>
      </c>
      <c r="K194" s="3">
        <v>0</v>
      </c>
      <c r="L194" s="3">
        <v>22590</v>
      </c>
    </row>
    <row r="195" spans="1:12" ht="12.9" thickBot="1">
      <c r="A195" s="31"/>
      <c r="B195" s="2" t="s">
        <v>294</v>
      </c>
      <c r="C195" s="27"/>
      <c r="D195" s="27"/>
      <c r="E195" s="27"/>
      <c r="F195" s="28"/>
      <c r="G195" s="2" t="s">
        <v>287</v>
      </c>
      <c r="H195" s="3">
        <v>114730</v>
      </c>
      <c r="I195" s="3">
        <v>114730</v>
      </c>
      <c r="J195" s="3">
        <v>114730</v>
      </c>
      <c r="K195" s="3">
        <v>114730</v>
      </c>
      <c r="L195" s="3">
        <v>0</v>
      </c>
    </row>
    <row r="196" spans="1:12" ht="12.9" thickBot="1">
      <c r="A196" s="31"/>
      <c r="B196" s="2" t="s">
        <v>295</v>
      </c>
      <c r="C196" s="27"/>
      <c r="D196" s="27"/>
      <c r="E196" s="27"/>
      <c r="F196" s="28"/>
      <c r="G196" s="2" t="s">
        <v>275</v>
      </c>
      <c r="H196" s="3">
        <v>638660.75</v>
      </c>
      <c r="I196" s="3">
        <v>512985</v>
      </c>
      <c r="J196" s="3">
        <v>512985</v>
      </c>
      <c r="K196" s="3">
        <v>512985</v>
      </c>
      <c r="L196" s="3">
        <v>125675.75</v>
      </c>
    </row>
    <row r="197" spans="1:12" ht="12.9" thickBot="1">
      <c r="A197" s="31"/>
      <c r="B197" s="2" t="s">
        <v>1455</v>
      </c>
      <c r="C197" s="27"/>
      <c r="D197" s="27"/>
      <c r="E197" s="27"/>
      <c r="F197" s="28"/>
      <c r="G197" s="2" t="s">
        <v>285</v>
      </c>
      <c r="H197" s="3">
        <v>58174.89</v>
      </c>
      <c r="I197" s="3">
        <v>0</v>
      </c>
      <c r="J197" s="3">
        <v>0</v>
      </c>
      <c r="K197" s="3">
        <v>0</v>
      </c>
      <c r="L197" s="3">
        <v>58174.89</v>
      </c>
    </row>
    <row r="198" spans="1:12" ht="12.9" thickBot="1">
      <c r="A198" s="31"/>
      <c r="B198" s="2" t="s">
        <v>455</v>
      </c>
      <c r="C198" s="27"/>
      <c r="D198" s="27"/>
      <c r="E198" s="27"/>
      <c r="F198" s="28"/>
      <c r="G198" s="2" t="s">
        <v>456</v>
      </c>
      <c r="H198" s="3">
        <v>100000</v>
      </c>
      <c r="I198" s="3">
        <v>0</v>
      </c>
      <c r="J198" s="3">
        <v>0</v>
      </c>
      <c r="K198" s="3">
        <v>0</v>
      </c>
      <c r="L198" s="3">
        <v>100000</v>
      </c>
    </row>
    <row r="199" spans="1:12" ht="12.9" thickBot="1">
      <c r="A199" s="31"/>
      <c r="B199" s="2" t="s">
        <v>296</v>
      </c>
      <c r="C199" s="27"/>
      <c r="D199" s="27"/>
      <c r="E199" s="27"/>
      <c r="F199" s="28"/>
      <c r="G199" s="2" t="s">
        <v>23</v>
      </c>
      <c r="H199" s="3">
        <v>0</v>
      </c>
      <c r="I199" s="3">
        <v>0</v>
      </c>
      <c r="J199" s="3">
        <v>0</v>
      </c>
      <c r="K199" s="3">
        <v>2550.58</v>
      </c>
      <c r="L199" s="3">
        <v>-2550.58</v>
      </c>
    </row>
    <row r="200" spans="1:12" ht="12.9" thickBot="1">
      <c r="A200" s="31"/>
      <c r="B200" s="2" t="s">
        <v>297</v>
      </c>
      <c r="C200" s="27"/>
      <c r="D200" s="27"/>
      <c r="E200" s="27"/>
      <c r="F200" s="28"/>
      <c r="G200" s="2" t="s">
        <v>23</v>
      </c>
      <c r="H200" s="3">
        <v>0</v>
      </c>
      <c r="I200" s="3">
        <v>0</v>
      </c>
      <c r="J200" s="3">
        <v>0</v>
      </c>
      <c r="K200" s="3">
        <v>234.84</v>
      </c>
      <c r="L200" s="3">
        <v>-234.84</v>
      </c>
    </row>
    <row r="201" spans="1:12" ht="12.9" thickBot="1">
      <c r="A201" s="32"/>
      <c r="B201" s="2" t="s">
        <v>298</v>
      </c>
      <c r="C201" s="27"/>
      <c r="D201" s="27"/>
      <c r="E201" s="27"/>
      <c r="F201" s="28"/>
      <c r="G201" s="2" t="s">
        <v>23</v>
      </c>
      <c r="H201" s="3">
        <v>0</v>
      </c>
      <c r="I201" s="3">
        <v>265</v>
      </c>
      <c r="J201" s="3">
        <v>530</v>
      </c>
      <c r="K201" s="3">
        <v>530</v>
      </c>
      <c r="L201" s="3">
        <v>-530</v>
      </c>
    </row>
    <row r="202" spans="1:12" ht="12.9" thickBot="1">
      <c r="A202" s="18" t="s">
        <v>1456</v>
      </c>
      <c r="B202" s="29"/>
      <c r="C202" s="29"/>
      <c r="D202" s="29"/>
      <c r="E202" s="29"/>
      <c r="F202" s="30"/>
      <c r="G202" s="4"/>
      <c r="H202" s="5">
        <v>2440348.46</v>
      </c>
      <c r="I202" s="5">
        <v>686061</v>
      </c>
      <c r="J202" s="5">
        <v>763273.95</v>
      </c>
      <c r="K202" s="5">
        <v>2065413.57</v>
      </c>
      <c r="L202" s="5">
        <v>374934.89</v>
      </c>
    </row>
    <row r="203" spans="1:12" ht="12.9" thickBot="1">
      <c r="A203" s="18" t="s">
        <v>1457</v>
      </c>
      <c r="B203" s="29"/>
      <c r="C203" s="29"/>
      <c r="D203" s="29"/>
      <c r="E203" s="29"/>
      <c r="F203" s="30"/>
      <c r="G203" s="4"/>
      <c r="H203" s="5">
        <v>312402996.5</v>
      </c>
      <c r="I203" s="5">
        <v>20310567.609999999</v>
      </c>
      <c r="J203" s="5">
        <v>166927586.21000001</v>
      </c>
      <c r="K203" s="5">
        <v>258257299.59</v>
      </c>
      <c r="L203" s="5">
        <v>54145696.909999996</v>
      </c>
    </row>
    <row r="204" spans="1:12" ht="12.45">
      <c r="A204" s="19">
        <v>45351</v>
      </c>
      <c r="E204" s="20" t="s">
        <v>1458</v>
      </c>
      <c r="I204" s="21">
        <v>0.37623842000000002</v>
      </c>
    </row>
  </sheetData>
  <pageMargins left="0.7" right="0.7" top="0.75" bottom="0.75" header="0.3" footer="0.3"/>
  <pageSetup scale="47"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44"/>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1459</v>
      </c>
    </row>
    <row r="8" spans="1:12" ht="12.45">
      <c r="A8" s="24" t="s">
        <v>1460</v>
      </c>
    </row>
    <row r="9" spans="1:12" ht="12.45">
      <c r="A9" s="24" t="s">
        <v>1461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5863.35</v>
      </c>
      <c r="I11" s="3">
        <v>0</v>
      </c>
      <c r="J11" s="3">
        <v>2880</v>
      </c>
      <c r="K11" s="3">
        <v>2880</v>
      </c>
      <c r="L11" s="3">
        <v>2983.35</v>
      </c>
    </row>
    <row r="12" spans="1:12" ht="12.45">
      <c r="A12" s="18" t="s">
        <v>1462</v>
      </c>
      <c r="B12" s="29"/>
      <c r="C12" s="29"/>
      <c r="D12" s="29"/>
      <c r="E12" s="29"/>
      <c r="F12" s="30"/>
      <c r="G12" s="4"/>
      <c r="H12" s="5">
        <v>5863.35</v>
      </c>
      <c r="I12" s="5">
        <v>0</v>
      </c>
      <c r="J12" s="5">
        <v>2880</v>
      </c>
      <c r="K12" s="5">
        <v>2880</v>
      </c>
      <c r="L12" s="5">
        <v>2983.35</v>
      </c>
    </row>
    <row r="13" spans="1:12" ht="12.45">
      <c r="A13" s="2" t="s">
        <v>13</v>
      </c>
      <c r="B13" s="2" t="s">
        <v>14</v>
      </c>
      <c r="C13" s="27"/>
      <c r="D13" s="27"/>
      <c r="E13" s="27"/>
      <c r="F13" s="28"/>
      <c r="G13" s="2" t="s">
        <v>15</v>
      </c>
      <c r="H13" s="3">
        <v>0</v>
      </c>
      <c r="I13" s="3">
        <v>0</v>
      </c>
      <c r="J13" s="3">
        <v>653</v>
      </c>
      <c r="K13" s="3">
        <v>653</v>
      </c>
      <c r="L13" s="3">
        <v>-653</v>
      </c>
    </row>
    <row r="14" spans="1:12" ht="12.45">
      <c r="A14" s="18" t="s">
        <v>1463</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104623.74</v>
      </c>
      <c r="I15" s="3">
        <v>0</v>
      </c>
      <c r="J15" s="3">
        <v>0</v>
      </c>
      <c r="K15" s="3">
        <v>104623.74</v>
      </c>
      <c r="L15" s="3">
        <v>0</v>
      </c>
    </row>
    <row r="16" spans="1:12" ht="12.45">
      <c r="A16" s="31"/>
      <c r="B16" s="2" t="s">
        <v>28</v>
      </c>
      <c r="C16" s="27"/>
      <c r="D16" s="27"/>
      <c r="E16" s="27"/>
      <c r="F16" s="28"/>
      <c r="G16" s="2" t="s">
        <v>27</v>
      </c>
      <c r="H16" s="3">
        <v>32163.43</v>
      </c>
      <c r="I16" s="3">
        <v>0</v>
      </c>
      <c r="J16" s="3">
        <v>20757.310000000001</v>
      </c>
      <c r="K16" s="3">
        <v>32163.43</v>
      </c>
      <c r="L16" s="3">
        <v>0</v>
      </c>
    </row>
    <row r="17" spans="1:12" ht="12.45">
      <c r="A17" s="31"/>
      <c r="B17" s="2" t="s">
        <v>29</v>
      </c>
      <c r="C17" s="27"/>
      <c r="D17" s="27"/>
      <c r="E17" s="27"/>
      <c r="F17" s="28"/>
      <c r="G17" s="2" t="s">
        <v>27</v>
      </c>
      <c r="H17" s="3">
        <v>107059.58</v>
      </c>
      <c r="I17" s="3">
        <v>0</v>
      </c>
      <c r="J17" s="3">
        <v>0</v>
      </c>
      <c r="K17" s="3">
        <v>0</v>
      </c>
      <c r="L17" s="3">
        <v>107059.58</v>
      </c>
    </row>
    <row r="18" spans="1:12" ht="12.45">
      <c r="A18" s="32"/>
      <c r="B18" s="2" t="s">
        <v>320</v>
      </c>
      <c r="C18" s="27"/>
      <c r="D18" s="27"/>
      <c r="E18" s="27"/>
      <c r="F18" s="28"/>
      <c r="G18" s="2" t="s">
        <v>27</v>
      </c>
      <c r="H18" s="3">
        <v>95737.54</v>
      </c>
      <c r="I18" s="3">
        <v>0</v>
      </c>
      <c r="J18" s="3">
        <v>0</v>
      </c>
      <c r="K18" s="3">
        <v>0</v>
      </c>
      <c r="L18" s="3">
        <v>95737.54</v>
      </c>
    </row>
    <row r="19" spans="1:12" ht="12.45">
      <c r="A19" s="18" t="s">
        <v>1464</v>
      </c>
      <c r="B19" s="29"/>
      <c r="C19" s="29"/>
      <c r="D19" s="29"/>
      <c r="E19" s="29"/>
      <c r="F19" s="30"/>
      <c r="G19" s="4"/>
      <c r="H19" s="5">
        <v>339584.29</v>
      </c>
      <c r="I19" s="5">
        <v>0</v>
      </c>
      <c r="J19" s="5">
        <v>20757.310000000001</v>
      </c>
      <c r="K19" s="5">
        <v>136787.17000000001</v>
      </c>
      <c r="L19" s="5">
        <v>202797.12</v>
      </c>
    </row>
    <row r="20" spans="1:12" ht="12.45">
      <c r="A20" s="2" t="s">
        <v>33</v>
      </c>
      <c r="B20" s="2" t="s">
        <v>36</v>
      </c>
      <c r="C20" s="27"/>
      <c r="D20" s="27"/>
      <c r="E20" s="27"/>
      <c r="F20" s="28"/>
      <c r="G20" s="2" t="s">
        <v>35</v>
      </c>
      <c r="H20" s="3">
        <v>96820.160000000003</v>
      </c>
      <c r="I20" s="3">
        <v>0</v>
      </c>
      <c r="J20" s="3">
        <v>0</v>
      </c>
      <c r="K20" s="3">
        <v>96820.160000000003</v>
      </c>
      <c r="L20" s="3">
        <v>0</v>
      </c>
    </row>
    <row r="21" spans="1:12" ht="12.45">
      <c r="A21" s="31"/>
      <c r="B21" s="2" t="s">
        <v>37</v>
      </c>
      <c r="C21" s="27"/>
      <c r="D21" s="27"/>
      <c r="E21" s="27"/>
      <c r="F21" s="28"/>
      <c r="G21" s="2" t="s">
        <v>35</v>
      </c>
      <c r="H21" s="3">
        <v>100840.18</v>
      </c>
      <c r="I21" s="3">
        <v>0</v>
      </c>
      <c r="J21" s="3">
        <v>0</v>
      </c>
      <c r="K21" s="3">
        <v>0</v>
      </c>
      <c r="L21" s="3">
        <v>100840.18</v>
      </c>
    </row>
    <row r="22" spans="1:12" ht="12.45">
      <c r="A22" s="31"/>
      <c r="B22" s="2" t="s">
        <v>38</v>
      </c>
      <c r="C22" s="27"/>
      <c r="D22" s="27"/>
      <c r="E22" s="27"/>
      <c r="F22" s="28"/>
      <c r="G22" s="2" t="s">
        <v>35</v>
      </c>
      <c r="H22" s="3">
        <v>37597.949999999997</v>
      </c>
      <c r="I22" s="3">
        <v>0</v>
      </c>
      <c r="J22" s="3">
        <v>8209.5</v>
      </c>
      <c r="K22" s="3">
        <v>8209.5</v>
      </c>
      <c r="L22" s="3">
        <v>29388.45</v>
      </c>
    </row>
    <row r="23" spans="1:12" ht="12.45">
      <c r="A23" s="32"/>
      <c r="B23" s="2" t="s">
        <v>39</v>
      </c>
      <c r="C23" s="27"/>
      <c r="D23" s="27"/>
      <c r="E23" s="27"/>
      <c r="F23" s="28"/>
      <c r="G23" s="2" t="s">
        <v>35</v>
      </c>
      <c r="H23" s="3">
        <v>32263.1</v>
      </c>
      <c r="I23" s="3">
        <v>0</v>
      </c>
      <c r="J23" s="3">
        <v>0</v>
      </c>
      <c r="K23" s="3">
        <v>0</v>
      </c>
      <c r="L23" s="3">
        <v>32263.1</v>
      </c>
    </row>
    <row r="24" spans="1:12" ht="12.45">
      <c r="A24" s="18" t="s">
        <v>1465</v>
      </c>
      <c r="B24" s="29"/>
      <c r="C24" s="29"/>
      <c r="D24" s="29"/>
      <c r="E24" s="29"/>
      <c r="F24" s="30"/>
      <c r="G24" s="4"/>
      <c r="H24" s="5">
        <v>267521.39</v>
      </c>
      <c r="I24" s="5">
        <v>0</v>
      </c>
      <c r="J24" s="5">
        <v>8209.5</v>
      </c>
      <c r="K24" s="5">
        <v>105029.66</v>
      </c>
      <c r="L24" s="5">
        <v>162491.73000000001</v>
      </c>
    </row>
    <row r="25" spans="1:12" ht="12.45">
      <c r="A25" s="2" t="s">
        <v>41</v>
      </c>
      <c r="B25" s="2" t="s">
        <v>42</v>
      </c>
      <c r="C25" s="27"/>
      <c r="D25" s="27"/>
      <c r="E25" s="27"/>
      <c r="F25" s="28"/>
      <c r="G25" s="2" t="s">
        <v>43</v>
      </c>
      <c r="H25" s="3">
        <v>18188.71</v>
      </c>
      <c r="I25" s="3">
        <v>0</v>
      </c>
      <c r="J25" s="3">
        <v>0</v>
      </c>
      <c r="K25" s="3">
        <v>18188.71</v>
      </c>
      <c r="L25" s="3">
        <v>0</v>
      </c>
    </row>
    <row r="26" spans="1:12" ht="12.45">
      <c r="A26" s="18" t="s">
        <v>1466</v>
      </c>
      <c r="B26" s="29"/>
      <c r="C26" s="29"/>
      <c r="D26" s="29"/>
      <c r="E26" s="29"/>
      <c r="F26" s="30"/>
      <c r="G26" s="4"/>
      <c r="H26" s="5">
        <v>18188.71</v>
      </c>
      <c r="I26" s="5">
        <v>0</v>
      </c>
      <c r="J26" s="5">
        <v>0</v>
      </c>
      <c r="K26" s="5">
        <v>18188.71</v>
      </c>
      <c r="L26" s="5">
        <v>0</v>
      </c>
    </row>
    <row r="27" spans="1:12" ht="12.45">
      <c r="A27" s="2" t="s">
        <v>48</v>
      </c>
      <c r="B27" s="2" t="s">
        <v>49</v>
      </c>
      <c r="C27" s="27"/>
      <c r="D27" s="27"/>
      <c r="E27" s="27"/>
      <c r="F27" s="28"/>
      <c r="G27" s="2" t="s">
        <v>50</v>
      </c>
      <c r="H27" s="3">
        <v>5477.99</v>
      </c>
      <c r="I27" s="3">
        <v>0</v>
      </c>
      <c r="J27" s="3">
        <v>0</v>
      </c>
      <c r="K27" s="3">
        <v>5477.99</v>
      </c>
      <c r="L27" s="3">
        <v>0</v>
      </c>
    </row>
    <row r="28" spans="1:12" ht="12.45">
      <c r="A28" s="32"/>
      <c r="B28" s="2" t="s">
        <v>51</v>
      </c>
      <c r="C28" s="27"/>
      <c r="D28" s="27"/>
      <c r="E28" s="27"/>
      <c r="F28" s="28"/>
      <c r="G28" s="2" t="s">
        <v>50</v>
      </c>
      <c r="H28" s="3">
        <v>5427.19</v>
      </c>
      <c r="I28" s="3">
        <v>0</v>
      </c>
      <c r="J28" s="3">
        <v>5427.19</v>
      </c>
      <c r="K28" s="3">
        <v>5427.19</v>
      </c>
      <c r="L28" s="3">
        <v>0</v>
      </c>
    </row>
    <row r="29" spans="1:12" ht="12.45">
      <c r="A29" s="18" t="s">
        <v>1467</v>
      </c>
      <c r="B29" s="29"/>
      <c r="C29" s="29"/>
      <c r="D29" s="29"/>
      <c r="E29" s="29"/>
      <c r="F29" s="30"/>
      <c r="G29" s="4"/>
      <c r="H29" s="5">
        <v>10905.18</v>
      </c>
      <c r="I29" s="5">
        <v>0</v>
      </c>
      <c r="J29" s="5">
        <v>5427.19</v>
      </c>
      <c r="K29" s="5">
        <v>10905.18</v>
      </c>
      <c r="L29" s="5">
        <v>0</v>
      </c>
    </row>
    <row r="30" spans="1:12" ht="12.9" thickBot="1">
      <c r="A30" s="2" t="s">
        <v>53</v>
      </c>
      <c r="B30" s="2" t="s">
        <v>54</v>
      </c>
      <c r="C30" s="27"/>
      <c r="D30" s="27"/>
      <c r="E30" s="27"/>
      <c r="F30" s="28"/>
      <c r="G30" s="2" t="s">
        <v>55</v>
      </c>
      <c r="H30" s="3">
        <v>1398.05</v>
      </c>
      <c r="I30" s="3">
        <v>0</v>
      </c>
      <c r="J30" s="3">
        <v>0</v>
      </c>
      <c r="K30" s="3">
        <v>1398.05</v>
      </c>
      <c r="L30" s="3">
        <v>0</v>
      </c>
    </row>
    <row r="31" spans="1:12" ht="12.9" thickBot="1">
      <c r="A31" s="18" t="s">
        <v>1468</v>
      </c>
      <c r="B31" s="29"/>
      <c r="C31" s="29"/>
      <c r="D31" s="29"/>
      <c r="E31" s="29"/>
      <c r="F31" s="30"/>
      <c r="G31" s="4"/>
      <c r="H31" s="5">
        <v>1398.05</v>
      </c>
      <c r="I31" s="5">
        <v>0</v>
      </c>
      <c r="J31" s="5">
        <v>0</v>
      </c>
      <c r="K31" s="5">
        <v>1398.05</v>
      </c>
      <c r="L31" s="5">
        <v>0</v>
      </c>
    </row>
    <row r="32" spans="1:12" ht="12.9" thickBot="1">
      <c r="A32" s="2" t="s">
        <v>66</v>
      </c>
      <c r="B32" s="2" t="s">
        <v>67</v>
      </c>
      <c r="C32" s="27"/>
      <c r="D32" s="27"/>
      <c r="E32" s="27"/>
      <c r="F32" s="28"/>
      <c r="G32" s="2" t="s">
        <v>68</v>
      </c>
      <c r="H32" s="3">
        <v>15916.98</v>
      </c>
      <c r="I32" s="3">
        <v>0</v>
      </c>
      <c r="J32" s="3">
        <v>0</v>
      </c>
      <c r="K32" s="3">
        <v>15916.98</v>
      </c>
      <c r="L32" s="3">
        <v>0</v>
      </c>
    </row>
    <row r="33" spans="1:12" ht="12.9" thickBot="1">
      <c r="A33" s="31"/>
      <c r="B33" s="2" t="s">
        <v>71</v>
      </c>
      <c r="C33" s="27"/>
      <c r="D33" s="27"/>
      <c r="E33" s="27"/>
      <c r="F33" s="28"/>
      <c r="G33" s="2" t="s">
        <v>68</v>
      </c>
      <c r="H33" s="3">
        <v>18026</v>
      </c>
      <c r="I33" s="3">
        <v>0</v>
      </c>
      <c r="J33" s="3">
        <v>0</v>
      </c>
      <c r="K33" s="3">
        <v>0</v>
      </c>
      <c r="L33" s="3">
        <v>18026</v>
      </c>
    </row>
    <row r="34" spans="1:12" ht="12.9" thickBot="1">
      <c r="A34" s="32"/>
      <c r="B34" s="2" t="s">
        <v>72</v>
      </c>
      <c r="C34" s="27"/>
      <c r="D34" s="27"/>
      <c r="E34" s="27"/>
      <c r="F34" s="28"/>
      <c r="G34" s="2" t="s">
        <v>68</v>
      </c>
      <c r="H34" s="3">
        <v>13420</v>
      </c>
      <c r="I34" s="3">
        <v>0</v>
      </c>
      <c r="J34" s="3">
        <v>0</v>
      </c>
      <c r="K34" s="3">
        <v>0</v>
      </c>
      <c r="L34" s="3">
        <v>13420</v>
      </c>
    </row>
    <row r="35" spans="1:12" ht="12.9" thickBot="1">
      <c r="A35" s="18" t="s">
        <v>1469</v>
      </c>
      <c r="B35" s="29"/>
      <c r="C35" s="29"/>
      <c r="D35" s="29"/>
      <c r="E35" s="29"/>
      <c r="F35" s="30"/>
      <c r="G35" s="4"/>
      <c r="H35" s="5">
        <v>47362.98</v>
      </c>
      <c r="I35" s="5">
        <v>0</v>
      </c>
      <c r="J35" s="5">
        <v>0</v>
      </c>
      <c r="K35" s="5">
        <v>15916.98</v>
      </c>
      <c r="L35" s="5">
        <v>31446</v>
      </c>
    </row>
    <row r="36" spans="1:12" ht="12.9" thickBot="1">
      <c r="A36" s="2" t="s">
        <v>75</v>
      </c>
      <c r="B36" s="2" t="s">
        <v>76</v>
      </c>
      <c r="C36" s="27"/>
      <c r="D36" s="27"/>
      <c r="E36" s="27"/>
      <c r="F36" s="28"/>
      <c r="G36" s="2" t="s">
        <v>77</v>
      </c>
      <c r="H36" s="3">
        <v>10000</v>
      </c>
      <c r="I36" s="3">
        <v>0</v>
      </c>
      <c r="J36" s="3">
        <v>0</v>
      </c>
      <c r="K36" s="3">
        <v>10000</v>
      </c>
      <c r="L36" s="3">
        <v>0</v>
      </c>
    </row>
    <row r="37" spans="1:12" ht="12.9" thickBot="1">
      <c r="A37" s="31"/>
      <c r="B37" s="2" t="s">
        <v>78</v>
      </c>
      <c r="C37" s="27"/>
      <c r="D37" s="27"/>
      <c r="E37" s="27"/>
      <c r="F37" s="28"/>
      <c r="G37" s="2" t="s">
        <v>77</v>
      </c>
      <c r="H37" s="3">
        <v>10000</v>
      </c>
      <c r="I37" s="3">
        <v>0</v>
      </c>
      <c r="J37" s="3">
        <v>0</v>
      </c>
      <c r="K37" s="3">
        <v>0</v>
      </c>
      <c r="L37" s="3">
        <v>10000</v>
      </c>
    </row>
    <row r="38" spans="1:12" ht="12.9" thickBot="1">
      <c r="A38" s="32"/>
      <c r="B38" s="2" t="s">
        <v>79</v>
      </c>
      <c r="C38" s="27"/>
      <c r="D38" s="27"/>
      <c r="E38" s="27"/>
      <c r="F38" s="28"/>
      <c r="G38" s="2" t="s">
        <v>77</v>
      </c>
      <c r="H38" s="3">
        <v>10000</v>
      </c>
      <c r="I38" s="3">
        <v>0</v>
      </c>
      <c r="J38" s="3">
        <v>0</v>
      </c>
      <c r="K38" s="3">
        <v>0</v>
      </c>
      <c r="L38" s="3">
        <v>10000</v>
      </c>
    </row>
    <row r="39" spans="1:12" ht="12.9" thickBot="1">
      <c r="A39" s="18" t="s">
        <v>1470</v>
      </c>
      <c r="B39" s="29"/>
      <c r="C39" s="29"/>
      <c r="D39" s="29"/>
      <c r="E39" s="29"/>
      <c r="F39" s="30"/>
      <c r="G39" s="4"/>
      <c r="H39" s="5">
        <v>30000</v>
      </c>
      <c r="I39" s="5">
        <v>0</v>
      </c>
      <c r="J39" s="5">
        <v>0</v>
      </c>
      <c r="K39" s="5">
        <v>10000</v>
      </c>
      <c r="L39" s="5">
        <v>20000</v>
      </c>
    </row>
    <row r="40" spans="1:12" ht="12.9" thickBot="1">
      <c r="A40" s="2" t="s">
        <v>87</v>
      </c>
      <c r="B40" s="2" t="s">
        <v>88</v>
      </c>
      <c r="C40" s="27"/>
      <c r="D40" s="27"/>
      <c r="E40" s="27"/>
      <c r="F40" s="28"/>
      <c r="G40" s="2" t="s">
        <v>89</v>
      </c>
      <c r="H40" s="3">
        <v>356168.31</v>
      </c>
      <c r="I40" s="3">
        <v>0</v>
      </c>
      <c r="J40" s="3">
        <v>134665.37</v>
      </c>
      <c r="K40" s="3">
        <v>356168.31</v>
      </c>
      <c r="L40" s="3">
        <v>0</v>
      </c>
    </row>
    <row r="41" spans="1:12" ht="12.9" thickBot="1">
      <c r="A41" s="18" t="s">
        <v>1471</v>
      </c>
      <c r="B41" s="29"/>
      <c r="C41" s="29"/>
      <c r="D41" s="29"/>
      <c r="E41" s="29"/>
      <c r="F41" s="30"/>
      <c r="G41" s="4"/>
      <c r="H41" s="5">
        <v>356168.31</v>
      </c>
      <c r="I41" s="5">
        <v>0</v>
      </c>
      <c r="J41" s="5">
        <v>134665.37</v>
      </c>
      <c r="K41" s="5">
        <v>356168.31</v>
      </c>
      <c r="L41" s="5">
        <v>0</v>
      </c>
    </row>
    <row r="42" spans="1:12" ht="12.9" thickBot="1">
      <c r="A42" s="2" t="s">
        <v>91</v>
      </c>
      <c r="B42" s="2" t="s">
        <v>92</v>
      </c>
      <c r="C42" s="27"/>
      <c r="D42" s="27"/>
      <c r="E42" s="27"/>
      <c r="F42" s="28"/>
      <c r="G42" s="2" t="s">
        <v>93</v>
      </c>
      <c r="H42" s="3">
        <v>800427.08</v>
      </c>
      <c r="I42" s="3">
        <v>0</v>
      </c>
      <c r="J42" s="3">
        <v>0</v>
      </c>
      <c r="K42" s="3">
        <v>89093.38</v>
      </c>
      <c r="L42" s="3">
        <v>711333.7</v>
      </c>
    </row>
    <row r="43" spans="1:12" ht="12.9" thickBot="1">
      <c r="A43" s="18" t="s">
        <v>1472</v>
      </c>
      <c r="B43" s="29"/>
      <c r="C43" s="29"/>
      <c r="D43" s="29"/>
      <c r="E43" s="29"/>
      <c r="F43" s="30"/>
      <c r="G43" s="4"/>
      <c r="H43" s="5">
        <v>800427.08</v>
      </c>
      <c r="I43" s="5">
        <v>0</v>
      </c>
      <c r="J43" s="5">
        <v>0</v>
      </c>
      <c r="K43" s="5">
        <v>89093.38</v>
      </c>
      <c r="L43" s="5">
        <v>711333.7</v>
      </c>
    </row>
    <row r="44" spans="1:12" ht="12.9" thickBot="1">
      <c r="A44" s="2" t="s">
        <v>104</v>
      </c>
      <c r="B44" s="2" t="s">
        <v>105</v>
      </c>
      <c r="C44" s="27"/>
      <c r="D44" s="27"/>
      <c r="E44" s="27"/>
      <c r="F44" s="28"/>
      <c r="G44" s="2" t="s">
        <v>106</v>
      </c>
      <c r="H44" s="3">
        <v>0</v>
      </c>
      <c r="I44" s="3">
        <v>0</v>
      </c>
      <c r="J44" s="3">
        <v>0</v>
      </c>
      <c r="K44" s="3">
        <v>132692.22</v>
      </c>
      <c r="L44" s="3">
        <v>-132692.22</v>
      </c>
    </row>
    <row r="45" spans="1:12" ht="12.9" thickBot="1">
      <c r="A45" s="31"/>
      <c r="B45" s="2" t="s">
        <v>107</v>
      </c>
      <c r="C45" s="27"/>
      <c r="D45" s="27"/>
      <c r="E45" s="27"/>
      <c r="F45" s="28"/>
      <c r="G45" s="2" t="s">
        <v>106</v>
      </c>
      <c r="H45" s="3">
        <v>0</v>
      </c>
      <c r="I45" s="3">
        <v>0</v>
      </c>
      <c r="J45" s="3">
        <v>0</v>
      </c>
      <c r="K45" s="3">
        <v>14916.29</v>
      </c>
      <c r="L45" s="3">
        <v>-14916.29</v>
      </c>
    </row>
    <row r="46" spans="1:12" ht="12.9" thickBot="1">
      <c r="A46" s="31"/>
      <c r="B46" s="2" t="s">
        <v>108</v>
      </c>
      <c r="C46" s="27"/>
      <c r="D46" s="27"/>
      <c r="E46" s="27"/>
      <c r="F46" s="28"/>
      <c r="G46" s="2" t="s">
        <v>106</v>
      </c>
      <c r="H46" s="3">
        <v>0</v>
      </c>
      <c r="I46" s="3">
        <v>0</v>
      </c>
      <c r="J46" s="3">
        <v>0</v>
      </c>
      <c r="K46" s="3">
        <v>26460.75</v>
      </c>
      <c r="L46" s="3">
        <v>-26460.75</v>
      </c>
    </row>
    <row r="47" spans="1:12" ht="12.9" thickBot="1">
      <c r="A47" s="31"/>
      <c r="B47" s="2" t="s">
        <v>109</v>
      </c>
      <c r="C47" s="27"/>
      <c r="D47" s="27"/>
      <c r="E47" s="27"/>
      <c r="F47" s="28"/>
      <c r="G47" s="2" t="s">
        <v>106</v>
      </c>
      <c r="H47" s="3">
        <v>0</v>
      </c>
      <c r="I47" s="3">
        <v>0</v>
      </c>
      <c r="J47" s="3">
        <v>0</v>
      </c>
      <c r="K47" s="3">
        <v>22903.09</v>
      </c>
      <c r="L47" s="3">
        <v>-22903.09</v>
      </c>
    </row>
    <row r="48" spans="1:12" ht="12.9" thickBot="1">
      <c r="A48" s="31"/>
      <c r="B48" s="2" t="s">
        <v>110</v>
      </c>
      <c r="C48" s="27"/>
      <c r="D48" s="27"/>
      <c r="E48" s="27"/>
      <c r="F48" s="28"/>
      <c r="G48" s="2" t="s">
        <v>106</v>
      </c>
      <c r="H48" s="3">
        <v>0</v>
      </c>
      <c r="I48" s="3">
        <v>0</v>
      </c>
      <c r="J48" s="3">
        <v>10226.85</v>
      </c>
      <c r="K48" s="3">
        <v>64173.97</v>
      </c>
      <c r="L48" s="3">
        <v>-64173.97</v>
      </c>
    </row>
    <row r="49" spans="1:12" ht="12.9" thickBot="1">
      <c r="A49" s="31"/>
      <c r="B49" s="2" t="s">
        <v>111</v>
      </c>
      <c r="C49" s="27"/>
      <c r="D49" s="27"/>
      <c r="E49" s="27"/>
      <c r="F49" s="28"/>
      <c r="G49" s="2" t="s">
        <v>106</v>
      </c>
      <c r="H49" s="3">
        <v>0</v>
      </c>
      <c r="I49" s="3">
        <v>0</v>
      </c>
      <c r="J49" s="3">
        <v>2113.92</v>
      </c>
      <c r="K49" s="3">
        <v>24759.15</v>
      </c>
      <c r="L49" s="3">
        <v>-24759.15</v>
      </c>
    </row>
    <row r="50" spans="1:12" ht="12.9" thickBot="1">
      <c r="A50" s="31"/>
      <c r="B50" s="2" t="s">
        <v>112</v>
      </c>
      <c r="C50" s="27"/>
      <c r="D50" s="27"/>
      <c r="E50" s="27"/>
      <c r="F50" s="28"/>
      <c r="G50" s="2" t="s">
        <v>106</v>
      </c>
      <c r="H50" s="3">
        <v>0</v>
      </c>
      <c r="I50" s="3">
        <v>0</v>
      </c>
      <c r="J50" s="3">
        <v>3917.5</v>
      </c>
      <c r="K50" s="3">
        <v>28855.79</v>
      </c>
      <c r="L50" s="3">
        <v>-28855.79</v>
      </c>
    </row>
    <row r="51" spans="1:12" ht="12.9" thickBot="1">
      <c r="A51" s="31"/>
      <c r="B51" s="2" t="s">
        <v>113</v>
      </c>
      <c r="C51" s="27"/>
      <c r="D51" s="27"/>
      <c r="E51" s="27"/>
      <c r="F51" s="28"/>
      <c r="G51" s="2" t="s">
        <v>106</v>
      </c>
      <c r="H51" s="3">
        <v>0</v>
      </c>
      <c r="I51" s="3">
        <v>67.37</v>
      </c>
      <c r="J51" s="3">
        <v>13485.33</v>
      </c>
      <c r="K51" s="3">
        <v>21378.29</v>
      </c>
      <c r="L51" s="3">
        <v>-21378.29</v>
      </c>
    </row>
    <row r="52" spans="1:12" ht="12.9" thickBot="1">
      <c r="A52" s="31"/>
      <c r="B52" s="2" t="s">
        <v>114</v>
      </c>
      <c r="C52" s="27"/>
      <c r="D52" s="27"/>
      <c r="E52" s="27"/>
      <c r="F52" s="28"/>
      <c r="G52" s="2" t="s">
        <v>106</v>
      </c>
      <c r="H52" s="3">
        <v>0</v>
      </c>
      <c r="I52" s="3">
        <v>7199</v>
      </c>
      <c r="J52" s="3">
        <v>27519.7</v>
      </c>
      <c r="K52" s="3">
        <v>27519.7</v>
      </c>
      <c r="L52" s="3">
        <v>-27519.7</v>
      </c>
    </row>
    <row r="53" spans="1:12" ht="12.9" thickBot="1">
      <c r="A53" s="31"/>
      <c r="B53" s="2" t="s">
        <v>115</v>
      </c>
      <c r="C53" s="27"/>
      <c r="D53" s="27"/>
      <c r="E53" s="27"/>
      <c r="F53" s="28"/>
      <c r="G53" s="2" t="s">
        <v>106</v>
      </c>
      <c r="H53" s="3">
        <v>0</v>
      </c>
      <c r="I53" s="3">
        <v>1614.24</v>
      </c>
      <c r="J53" s="3">
        <v>6291.84</v>
      </c>
      <c r="K53" s="3">
        <v>6291.84</v>
      </c>
      <c r="L53" s="3">
        <v>-6291.84</v>
      </c>
    </row>
    <row r="54" spans="1:12" ht="12.9" thickBot="1">
      <c r="A54" s="32"/>
      <c r="B54" s="2" t="s">
        <v>116</v>
      </c>
      <c r="C54" s="27"/>
      <c r="D54" s="27"/>
      <c r="E54" s="27"/>
      <c r="F54" s="28"/>
      <c r="G54" s="2" t="s">
        <v>106</v>
      </c>
      <c r="H54" s="3">
        <v>0</v>
      </c>
      <c r="I54" s="3">
        <v>2708.11</v>
      </c>
      <c r="J54" s="3">
        <v>10798.59</v>
      </c>
      <c r="K54" s="3">
        <v>10798.59</v>
      </c>
      <c r="L54" s="3">
        <v>-10798.59</v>
      </c>
    </row>
    <row r="55" spans="1:12" ht="12.9" thickBot="1">
      <c r="A55" s="18" t="s">
        <v>1473</v>
      </c>
      <c r="B55" s="29"/>
      <c r="C55" s="29"/>
      <c r="D55" s="29"/>
      <c r="E55" s="29"/>
      <c r="F55" s="30"/>
      <c r="G55" s="4"/>
      <c r="H55" s="5">
        <v>0</v>
      </c>
      <c r="I55" s="5">
        <v>11588.72</v>
      </c>
      <c r="J55" s="5">
        <v>74353.73</v>
      </c>
      <c r="K55" s="5">
        <v>380749.68</v>
      </c>
      <c r="L55" s="5">
        <v>-380749.68</v>
      </c>
    </row>
    <row r="56" spans="1:12" ht="12.9" thickBot="1">
      <c r="A56" s="2" t="s">
        <v>118</v>
      </c>
      <c r="B56" s="2" t="s">
        <v>119</v>
      </c>
      <c r="C56" s="27"/>
      <c r="D56" s="27"/>
      <c r="E56" s="27"/>
      <c r="F56" s="28"/>
      <c r="G56" s="2" t="s">
        <v>120</v>
      </c>
      <c r="H56" s="3">
        <v>0</v>
      </c>
      <c r="I56" s="3">
        <v>4035.6</v>
      </c>
      <c r="J56" s="3">
        <v>12416.4</v>
      </c>
      <c r="K56" s="3">
        <v>12416.4</v>
      </c>
      <c r="L56" s="3">
        <v>-12416.4</v>
      </c>
    </row>
    <row r="57" spans="1:12" ht="12.9" thickBot="1">
      <c r="A57" s="18" t="s">
        <v>1474</v>
      </c>
      <c r="B57" s="29"/>
      <c r="C57" s="29"/>
      <c r="D57" s="29"/>
      <c r="E57" s="29"/>
      <c r="F57" s="30"/>
      <c r="G57" s="4"/>
      <c r="H57" s="5">
        <v>0</v>
      </c>
      <c r="I57" s="5">
        <v>4035.6</v>
      </c>
      <c r="J57" s="5">
        <v>12416.4</v>
      </c>
      <c r="K57" s="5">
        <v>12416.4</v>
      </c>
      <c r="L57" s="5">
        <v>-12416.4</v>
      </c>
    </row>
    <row r="58" spans="1:12" ht="12.9" thickBot="1">
      <c r="A58" s="2" t="s">
        <v>122</v>
      </c>
      <c r="B58" s="2" t="s">
        <v>125</v>
      </c>
      <c r="C58" s="27"/>
      <c r="D58" s="27"/>
      <c r="E58" s="27"/>
      <c r="F58" s="28"/>
      <c r="G58" s="2" t="s">
        <v>126</v>
      </c>
      <c r="H58" s="3">
        <v>50000</v>
      </c>
      <c r="I58" s="3">
        <v>0</v>
      </c>
      <c r="J58" s="3">
        <v>0</v>
      </c>
      <c r="K58" s="3">
        <v>50000</v>
      </c>
      <c r="L58" s="3">
        <v>0</v>
      </c>
    </row>
    <row r="59" spans="1:12" ht="12.9" thickBot="1">
      <c r="A59" s="31"/>
      <c r="B59" s="2" t="s">
        <v>129</v>
      </c>
      <c r="C59" s="27"/>
      <c r="D59" s="27"/>
      <c r="E59" s="27"/>
      <c r="F59" s="28"/>
      <c r="G59" s="2" t="s">
        <v>126</v>
      </c>
      <c r="H59" s="3">
        <v>51380.49</v>
      </c>
      <c r="I59" s="3">
        <v>0</v>
      </c>
      <c r="J59" s="3">
        <v>51380.49</v>
      </c>
      <c r="K59" s="3">
        <v>51380.49</v>
      </c>
      <c r="L59" s="3">
        <v>0</v>
      </c>
    </row>
    <row r="60" spans="1:12" ht="12.9" thickBot="1">
      <c r="A60" s="32"/>
      <c r="B60" s="2" t="s">
        <v>130</v>
      </c>
      <c r="C60" s="27"/>
      <c r="D60" s="27"/>
      <c r="E60" s="27"/>
      <c r="F60" s="28"/>
      <c r="G60" s="2" t="s">
        <v>126</v>
      </c>
      <c r="H60" s="3">
        <v>11932</v>
      </c>
      <c r="I60" s="3">
        <v>0</v>
      </c>
      <c r="J60" s="3">
        <v>0</v>
      </c>
      <c r="K60" s="3">
        <v>0</v>
      </c>
      <c r="L60" s="3">
        <v>11932</v>
      </c>
    </row>
    <row r="61" spans="1:12" ht="12.9" thickBot="1">
      <c r="A61" s="18" t="s">
        <v>1475</v>
      </c>
      <c r="B61" s="29"/>
      <c r="C61" s="29"/>
      <c r="D61" s="29"/>
      <c r="E61" s="29"/>
      <c r="F61" s="30"/>
      <c r="G61" s="4"/>
      <c r="H61" s="5">
        <v>113312.49</v>
      </c>
      <c r="I61" s="5">
        <v>0</v>
      </c>
      <c r="J61" s="5">
        <v>51380.49</v>
      </c>
      <c r="K61" s="5">
        <v>101380.49</v>
      </c>
      <c r="L61" s="5">
        <v>11932</v>
      </c>
    </row>
    <row r="62" spans="1:12" ht="12.9" thickBot="1">
      <c r="A62" s="2" t="s">
        <v>339</v>
      </c>
      <c r="B62" s="2" t="s">
        <v>340</v>
      </c>
      <c r="C62" s="27"/>
      <c r="D62" s="27"/>
      <c r="E62" s="27"/>
      <c r="F62" s="28"/>
      <c r="G62" s="2" t="s">
        <v>341</v>
      </c>
      <c r="H62" s="3">
        <v>50000</v>
      </c>
      <c r="I62" s="3">
        <v>0</v>
      </c>
      <c r="J62" s="3">
        <v>0</v>
      </c>
      <c r="K62" s="3">
        <v>0</v>
      </c>
      <c r="L62" s="3">
        <v>50000</v>
      </c>
    </row>
    <row r="63" spans="1:12" ht="12.9" thickBot="1">
      <c r="A63" s="18" t="s">
        <v>1476</v>
      </c>
      <c r="B63" s="29"/>
      <c r="C63" s="29"/>
      <c r="D63" s="29"/>
      <c r="E63" s="29"/>
      <c r="F63" s="30"/>
      <c r="G63" s="4"/>
      <c r="H63" s="5">
        <v>50000</v>
      </c>
      <c r="I63" s="5">
        <v>0</v>
      </c>
      <c r="J63" s="5">
        <v>0</v>
      </c>
      <c r="K63" s="5">
        <v>0</v>
      </c>
      <c r="L63" s="5">
        <v>50000</v>
      </c>
    </row>
    <row r="64" spans="1:12" ht="12.9" thickBot="1">
      <c r="A64" s="2" t="s">
        <v>144</v>
      </c>
      <c r="B64" s="2" t="s">
        <v>145</v>
      </c>
      <c r="C64" s="27"/>
      <c r="D64" s="27"/>
      <c r="E64" s="27"/>
      <c r="F64" s="28"/>
      <c r="G64" s="2" t="s">
        <v>146</v>
      </c>
      <c r="H64" s="3">
        <v>68115.33</v>
      </c>
      <c r="I64" s="3">
        <v>5021.25</v>
      </c>
      <c r="J64" s="3">
        <v>48030.35</v>
      </c>
      <c r="K64" s="3">
        <v>48030.35</v>
      </c>
      <c r="L64" s="3">
        <v>20084.98</v>
      </c>
    </row>
    <row r="65" spans="1:12" ht="12.9" thickBot="1">
      <c r="A65" s="31"/>
      <c r="B65" s="2" t="s">
        <v>147</v>
      </c>
      <c r="C65" s="27"/>
      <c r="D65" s="27"/>
      <c r="E65" s="27"/>
      <c r="F65" s="28"/>
      <c r="G65" s="2" t="s">
        <v>148</v>
      </c>
      <c r="H65" s="3">
        <v>875272.22</v>
      </c>
      <c r="I65" s="3">
        <v>64331.39</v>
      </c>
      <c r="J65" s="3">
        <v>622290.68000000005</v>
      </c>
      <c r="K65" s="3">
        <v>622290.68000000005</v>
      </c>
      <c r="L65" s="3">
        <v>252981.54</v>
      </c>
    </row>
    <row r="66" spans="1:12" ht="12.9" thickBot="1">
      <c r="A66" s="31"/>
      <c r="B66" s="2" t="s">
        <v>149</v>
      </c>
      <c r="C66" s="27"/>
      <c r="D66" s="27"/>
      <c r="E66" s="27"/>
      <c r="F66" s="28"/>
      <c r="G66" s="2" t="s">
        <v>148</v>
      </c>
      <c r="H66" s="3">
        <v>-11961</v>
      </c>
      <c r="I66" s="3">
        <v>-1086</v>
      </c>
      <c r="J66" s="3">
        <v>-11961</v>
      </c>
      <c r="K66" s="3">
        <v>-11961</v>
      </c>
      <c r="L66" s="3">
        <v>0</v>
      </c>
    </row>
    <row r="67" spans="1:12" ht="12.9" thickBot="1">
      <c r="A67" s="31"/>
      <c r="B67" s="2" t="s">
        <v>343</v>
      </c>
      <c r="C67" s="27"/>
      <c r="D67" s="27"/>
      <c r="E67" s="27"/>
      <c r="F67" s="28"/>
      <c r="G67" s="2" t="s">
        <v>344</v>
      </c>
      <c r="H67" s="3">
        <v>2081728.96</v>
      </c>
      <c r="I67" s="3">
        <v>172750.49</v>
      </c>
      <c r="J67" s="3">
        <v>1390726.98</v>
      </c>
      <c r="K67" s="3">
        <v>1390726.98</v>
      </c>
      <c r="L67" s="3">
        <v>691001.98</v>
      </c>
    </row>
    <row r="68" spans="1:12" ht="12.9" thickBot="1">
      <c r="A68" s="31"/>
      <c r="B68" s="2" t="s">
        <v>150</v>
      </c>
      <c r="C68" s="27"/>
      <c r="D68" s="27"/>
      <c r="E68" s="27"/>
      <c r="F68" s="28"/>
      <c r="G68" s="2" t="s">
        <v>151</v>
      </c>
      <c r="H68" s="3">
        <v>330052.40000000002</v>
      </c>
      <c r="I68" s="3">
        <v>27470.15</v>
      </c>
      <c r="J68" s="3">
        <v>220171.8</v>
      </c>
      <c r="K68" s="3">
        <v>220171.8</v>
      </c>
      <c r="L68" s="3">
        <v>109880.6</v>
      </c>
    </row>
    <row r="69" spans="1:12" ht="12.9" thickBot="1">
      <c r="A69" s="31"/>
      <c r="B69" s="2" t="s">
        <v>152</v>
      </c>
      <c r="C69" s="27"/>
      <c r="D69" s="27"/>
      <c r="E69" s="27"/>
      <c r="F69" s="28"/>
      <c r="G69" s="2" t="s">
        <v>153</v>
      </c>
      <c r="H69" s="3">
        <v>354677.99</v>
      </c>
      <c r="I69" s="3">
        <v>29003.81</v>
      </c>
      <c r="J69" s="3">
        <v>238662.74</v>
      </c>
      <c r="K69" s="3">
        <v>238662.74</v>
      </c>
      <c r="L69" s="3">
        <v>116015.25</v>
      </c>
    </row>
    <row r="70" spans="1:12" ht="12.9" thickBot="1">
      <c r="A70" s="31"/>
      <c r="B70" s="2" t="s">
        <v>154</v>
      </c>
      <c r="C70" s="27"/>
      <c r="D70" s="27"/>
      <c r="E70" s="27"/>
      <c r="F70" s="28"/>
      <c r="G70" s="2" t="s">
        <v>155</v>
      </c>
      <c r="H70" s="3">
        <v>71462.06</v>
      </c>
      <c r="I70" s="3">
        <v>5955.17</v>
      </c>
      <c r="J70" s="3">
        <v>47641.37</v>
      </c>
      <c r="K70" s="3">
        <v>47641.37</v>
      </c>
      <c r="L70" s="3">
        <v>23820.69</v>
      </c>
    </row>
    <row r="71" spans="1:12" ht="12.9" thickBot="1">
      <c r="A71" s="31"/>
      <c r="B71" s="2" t="s">
        <v>156</v>
      </c>
      <c r="C71" s="27"/>
      <c r="D71" s="27"/>
      <c r="E71" s="27"/>
      <c r="F71" s="28"/>
      <c r="G71" s="2" t="s">
        <v>157</v>
      </c>
      <c r="H71" s="3">
        <v>8560</v>
      </c>
      <c r="I71" s="3">
        <v>713.33</v>
      </c>
      <c r="J71" s="3">
        <v>5706.66</v>
      </c>
      <c r="K71" s="3">
        <v>5706.66</v>
      </c>
      <c r="L71" s="3">
        <v>2853.34</v>
      </c>
    </row>
    <row r="72" spans="1:12" ht="12.9" thickBot="1">
      <c r="A72" s="31"/>
      <c r="B72" s="2" t="s">
        <v>158</v>
      </c>
      <c r="C72" s="27"/>
      <c r="D72" s="27"/>
      <c r="E72" s="27"/>
      <c r="F72" s="28"/>
      <c r="G72" s="2" t="s">
        <v>159</v>
      </c>
      <c r="H72" s="3">
        <v>3610.76</v>
      </c>
      <c r="I72" s="3">
        <v>300.89</v>
      </c>
      <c r="J72" s="3">
        <v>2407.1799999999998</v>
      </c>
      <c r="K72" s="3">
        <v>2407.1799999999998</v>
      </c>
      <c r="L72" s="3">
        <v>1203.58</v>
      </c>
    </row>
    <row r="73" spans="1:12" ht="12.9" thickBot="1">
      <c r="A73" s="31"/>
      <c r="B73" s="2" t="s">
        <v>160</v>
      </c>
      <c r="C73" s="27"/>
      <c r="D73" s="27"/>
      <c r="E73" s="27"/>
      <c r="F73" s="28"/>
      <c r="G73" s="2" t="s">
        <v>161</v>
      </c>
      <c r="H73" s="3">
        <v>328804</v>
      </c>
      <c r="I73" s="3">
        <v>27400.33</v>
      </c>
      <c r="J73" s="3">
        <v>219202.66</v>
      </c>
      <c r="K73" s="3">
        <v>219202.66</v>
      </c>
      <c r="L73" s="3">
        <v>109601.34</v>
      </c>
    </row>
    <row r="74" spans="1:12" ht="12.9" thickBot="1">
      <c r="A74" s="31"/>
      <c r="B74" s="2" t="s">
        <v>162</v>
      </c>
      <c r="C74" s="27"/>
      <c r="D74" s="27"/>
      <c r="E74" s="27"/>
      <c r="F74" s="28"/>
      <c r="G74" s="2" t="s">
        <v>163</v>
      </c>
      <c r="H74" s="3">
        <v>21400</v>
      </c>
      <c r="I74" s="3">
        <v>1783.33</v>
      </c>
      <c r="J74" s="3">
        <v>14266.66</v>
      </c>
      <c r="K74" s="3">
        <v>14266.66</v>
      </c>
      <c r="L74" s="3">
        <v>7133.34</v>
      </c>
    </row>
    <row r="75" spans="1:12" ht="12.9" thickBot="1">
      <c r="A75" s="31"/>
      <c r="B75" s="2" t="s">
        <v>164</v>
      </c>
      <c r="C75" s="27"/>
      <c r="D75" s="27"/>
      <c r="E75" s="27"/>
      <c r="F75" s="28"/>
      <c r="G75" s="2" t="s">
        <v>165</v>
      </c>
      <c r="H75" s="3">
        <v>40000</v>
      </c>
      <c r="I75" s="3">
        <v>3333.33</v>
      </c>
      <c r="J75" s="3">
        <v>26666.66</v>
      </c>
      <c r="K75" s="3">
        <v>26666.66</v>
      </c>
      <c r="L75" s="3">
        <v>13333.34</v>
      </c>
    </row>
    <row r="76" spans="1:12" ht="12.9" thickBot="1">
      <c r="A76" s="31"/>
      <c r="B76" s="2" t="s">
        <v>166</v>
      </c>
      <c r="C76" s="27"/>
      <c r="D76" s="27"/>
      <c r="E76" s="27"/>
      <c r="F76" s="28"/>
      <c r="G76" s="2" t="s">
        <v>167</v>
      </c>
      <c r="H76" s="3">
        <v>7000</v>
      </c>
      <c r="I76" s="3">
        <v>583.33000000000004</v>
      </c>
      <c r="J76" s="3">
        <v>4666.66</v>
      </c>
      <c r="K76" s="3">
        <v>4666.66</v>
      </c>
      <c r="L76" s="3">
        <v>2333.34</v>
      </c>
    </row>
    <row r="77" spans="1:12" ht="12.9" thickBot="1">
      <c r="A77" s="31"/>
      <c r="B77" s="2" t="s">
        <v>168</v>
      </c>
      <c r="C77" s="27"/>
      <c r="D77" s="27"/>
      <c r="E77" s="27"/>
      <c r="F77" s="28"/>
      <c r="G77" s="2" t="s">
        <v>169</v>
      </c>
      <c r="H77" s="3">
        <v>4788</v>
      </c>
      <c r="I77" s="3">
        <v>399</v>
      </c>
      <c r="J77" s="3">
        <v>3192</v>
      </c>
      <c r="K77" s="3">
        <v>3192</v>
      </c>
      <c r="L77" s="3">
        <v>1596</v>
      </c>
    </row>
    <row r="78" spans="1:12" ht="12.9" thickBot="1">
      <c r="A78" s="31"/>
      <c r="B78" s="2" t="s">
        <v>170</v>
      </c>
      <c r="C78" s="27"/>
      <c r="D78" s="27"/>
      <c r="E78" s="27"/>
      <c r="F78" s="28"/>
      <c r="G78" s="2" t="s">
        <v>171</v>
      </c>
      <c r="H78" s="3">
        <v>7825</v>
      </c>
      <c r="I78" s="3">
        <v>652.08000000000004</v>
      </c>
      <c r="J78" s="3">
        <v>5216.66</v>
      </c>
      <c r="K78" s="3">
        <v>5216.66</v>
      </c>
      <c r="L78" s="3">
        <v>2608.34</v>
      </c>
    </row>
    <row r="79" spans="1:12" ht="12.9" thickBot="1">
      <c r="A79" s="31"/>
      <c r="B79" s="2" t="s">
        <v>172</v>
      </c>
      <c r="C79" s="27"/>
      <c r="D79" s="27"/>
      <c r="E79" s="27"/>
      <c r="F79" s="28"/>
      <c r="G79" s="2" t="s">
        <v>171</v>
      </c>
      <c r="H79" s="3">
        <v>10227</v>
      </c>
      <c r="I79" s="3">
        <v>783.17</v>
      </c>
      <c r="J79" s="3">
        <v>7094.34</v>
      </c>
      <c r="K79" s="3">
        <v>7094.34</v>
      </c>
      <c r="L79" s="3">
        <v>3132.66</v>
      </c>
    </row>
    <row r="80" spans="1:12" ht="12.9" thickBot="1">
      <c r="A80" s="31"/>
      <c r="B80" s="2" t="s">
        <v>173</v>
      </c>
      <c r="C80" s="27"/>
      <c r="D80" s="27"/>
      <c r="E80" s="27"/>
      <c r="F80" s="28"/>
      <c r="G80" s="2" t="s">
        <v>174</v>
      </c>
      <c r="H80" s="3">
        <v>117535.21</v>
      </c>
      <c r="I80" s="3">
        <v>9742.81</v>
      </c>
      <c r="J80" s="3">
        <v>78563.960000000006</v>
      </c>
      <c r="K80" s="3">
        <v>78563.960000000006</v>
      </c>
      <c r="L80" s="3">
        <v>38971.25</v>
      </c>
    </row>
    <row r="81" spans="1:12" ht="12.9" thickBot="1">
      <c r="A81" s="31"/>
      <c r="B81" s="2" t="s">
        <v>177</v>
      </c>
      <c r="C81" s="27"/>
      <c r="D81" s="27"/>
      <c r="E81" s="27"/>
      <c r="F81" s="28"/>
      <c r="G81" s="2" t="s">
        <v>178</v>
      </c>
      <c r="H81" s="3">
        <v>6776.83</v>
      </c>
      <c r="I81" s="3">
        <v>564.73</v>
      </c>
      <c r="J81" s="3">
        <v>4517.8900000000003</v>
      </c>
      <c r="K81" s="3">
        <v>4517.8900000000003</v>
      </c>
      <c r="L81" s="3">
        <v>2258.94</v>
      </c>
    </row>
    <row r="82" spans="1:12" ht="12.9" thickBot="1">
      <c r="A82" s="31"/>
      <c r="B82" s="2" t="s">
        <v>179</v>
      </c>
      <c r="C82" s="27"/>
      <c r="D82" s="27"/>
      <c r="E82" s="27"/>
      <c r="F82" s="28"/>
      <c r="G82" s="2" t="s">
        <v>180</v>
      </c>
      <c r="H82" s="3">
        <v>1945.5</v>
      </c>
      <c r="I82" s="3">
        <v>0</v>
      </c>
      <c r="J82" s="3">
        <v>1945.5</v>
      </c>
      <c r="K82" s="3">
        <v>1945.5</v>
      </c>
      <c r="L82" s="3">
        <v>0</v>
      </c>
    </row>
    <row r="83" spans="1:12" ht="12.9" thickBot="1">
      <c r="A83" s="32"/>
      <c r="B83" s="2" t="s">
        <v>181</v>
      </c>
      <c r="C83" s="27"/>
      <c r="D83" s="27"/>
      <c r="E83" s="27"/>
      <c r="F83" s="28"/>
      <c r="G83" s="2" t="s">
        <v>182</v>
      </c>
      <c r="H83" s="3">
        <v>118551.75</v>
      </c>
      <c r="I83" s="3">
        <v>9879.32</v>
      </c>
      <c r="J83" s="3">
        <v>79034.5</v>
      </c>
      <c r="K83" s="3">
        <v>79034.5</v>
      </c>
      <c r="L83" s="3">
        <v>39517.25</v>
      </c>
    </row>
    <row r="84" spans="1:12" ht="12.9" thickBot="1">
      <c r="A84" s="18" t="s">
        <v>1477</v>
      </c>
      <c r="B84" s="29"/>
      <c r="C84" s="29"/>
      <c r="D84" s="29"/>
      <c r="E84" s="29"/>
      <c r="F84" s="30"/>
      <c r="G84" s="4"/>
      <c r="H84" s="5">
        <v>4446372.01</v>
      </c>
      <c r="I84" s="5">
        <v>359581.91</v>
      </c>
      <c r="J84" s="5">
        <v>3008044.25</v>
      </c>
      <c r="K84" s="5">
        <v>3008044.25</v>
      </c>
      <c r="L84" s="5">
        <v>1438327.76</v>
      </c>
    </row>
    <row r="85" spans="1:12" ht="12.9" thickBot="1">
      <c r="A85" s="2" t="s">
        <v>184</v>
      </c>
      <c r="B85" s="2" t="s">
        <v>187</v>
      </c>
      <c r="C85" s="27"/>
      <c r="D85" s="27"/>
      <c r="E85" s="27"/>
      <c r="F85" s="28"/>
      <c r="G85" s="2" t="s">
        <v>188</v>
      </c>
      <c r="H85" s="3">
        <v>6453.76</v>
      </c>
      <c r="I85" s="3">
        <v>0</v>
      </c>
      <c r="J85" s="3">
        <v>0</v>
      </c>
      <c r="K85" s="3">
        <v>6453.76</v>
      </c>
      <c r="L85" s="3">
        <v>0</v>
      </c>
    </row>
    <row r="86" spans="1:12" ht="12.9" thickBot="1">
      <c r="A86" s="31"/>
      <c r="B86" s="2" t="s">
        <v>189</v>
      </c>
      <c r="C86" s="27"/>
      <c r="D86" s="27"/>
      <c r="E86" s="27"/>
      <c r="F86" s="28"/>
      <c r="G86" s="2" t="s">
        <v>190</v>
      </c>
      <c r="H86" s="3">
        <v>35519.18</v>
      </c>
      <c r="I86" s="3">
        <v>0</v>
      </c>
      <c r="J86" s="3">
        <v>0</v>
      </c>
      <c r="K86" s="3">
        <v>35519.18</v>
      </c>
      <c r="L86" s="3">
        <v>0</v>
      </c>
    </row>
    <row r="87" spans="1:12" ht="12.9" thickBot="1">
      <c r="A87" s="31"/>
      <c r="B87" s="2" t="s">
        <v>191</v>
      </c>
      <c r="C87" s="27"/>
      <c r="D87" s="27"/>
      <c r="E87" s="27"/>
      <c r="F87" s="28"/>
      <c r="G87" s="2" t="s">
        <v>192</v>
      </c>
      <c r="H87" s="3">
        <v>111000</v>
      </c>
      <c r="I87" s="3">
        <v>0</v>
      </c>
      <c r="J87" s="3">
        <v>75000</v>
      </c>
      <c r="K87" s="3">
        <v>75000</v>
      </c>
      <c r="L87" s="3">
        <v>36000</v>
      </c>
    </row>
    <row r="88" spans="1:12" ht="12.9" thickBot="1">
      <c r="A88" s="31"/>
      <c r="B88" s="2" t="s">
        <v>193</v>
      </c>
      <c r="C88" s="27"/>
      <c r="D88" s="27"/>
      <c r="E88" s="27"/>
      <c r="F88" s="28"/>
      <c r="G88" s="2" t="s">
        <v>194</v>
      </c>
      <c r="H88" s="3">
        <v>20789.599999999999</v>
      </c>
      <c r="I88" s="3">
        <v>0</v>
      </c>
      <c r="J88" s="3">
        <v>0</v>
      </c>
      <c r="K88" s="3">
        <v>20789.599999999999</v>
      </c>
      <c r="L88" s="3">
        <v>0</v>
      </c>
    </row>
    <row r="89" spans="1:12" ht="12.9" thickBot="1">
      <c r="A89" s="31"/>
      <c r="B89" s="2" t="s">
        <v>197</v>
      </c>
      <c r="C89" s="27"/>
      <c r="D89" s="27"/>
      <c r="E89" s="27"/>
      <c r="F89" s="28"/>
      <c r="G89" s="2" t="s">
        <v>194</v>
      </c>
      <c r="H89" s="3">
        <v>23027.200000000001</v>
      </c>
      <c r="I89" s="3">
        <v>0</v>
      </c>
      <c r="J89" s="3">
        <v>0</v>
      </c>
      <c r="K89" s="3">
        <v>23027.200000000001</v>
      </c>
      <c r="L89" s="3">
        <v>0</v>
      </c>
    </row>
    <row r="90" spans="1:12" ht="12.9" thickBot="1">
      <c r="A90" s="31"/>
      <c r="B90" s="2" t="s">
        <v>198</v>
      </c>
      <c r="C90" s="27"/>
      <c r="D90" s="27"/>
      <c r="E90" s="27"/>
      <c r="F90" s="28"/>
      <c r="G90" s="2" t="s">
        <v>199</v>
      </c>
      <c r="H90" s="3">
        <v>57143.63</v>
      </c>
      <c r="I90" s="3">
        <v>0</v>
      </c>
      <c r="J90" s="3">
        <v>0</v>
      </c>
      <c r="K90" s="3">
        <v>57143.63</v>
      </c>
      <c r="L90" s="3">
        <v>0</v>
      </c>
    </row>
    <row r="91" spans="1:12" ht="12.9" thickBot="1">
      <c r="A91" s="31"/>
      <c r="B91" s="2" t="s">
        <v>204</v>
      </c>
      <c r="C91" s="27"/>
      <c r="D91" s="27"/>
      <c r="E91" s="27"/>
      <c r="F91" s="28"/>
      <c r="G91" s="2" t="s">
        <v>205</v>
      </c>
      <c r="H91" s="3">
        <v>169675.36</v>
      </c>
      <c r="I91" s="3">
        <v>11184.82</v>
      </c>
      <c r="J91" s="3">
        <v>124936.08</v>
      </c>
      <c r="K91" s="3">
        <v>124936.08</v>
      </c>
      <c r="L91" s="3">
        <v>44739.28</v>
      </c>
    </row>
    <row r="92" spans="1:12" ht="12.9" thickBot="1">
      <c r="A92" s="31"/>
      <c r="B92" s="2" t="s">
        <v>209</v>
      </c>
      <c r="C92" s="27"/>
      <c r="D92" s="27"/>
      <c r="E92" s="27"/>
      <c r="F92" s="28"/>
      <c r="G92" s="2" t="s">
        <v>210</v>
      </c>
      <c r="H92" s="3">
        <v>2969.31</v>
      </c>
      <c r="I92" s="3">
        <v>247.45</v>
      </c>
      <c r="J92" s="3">
        <v>1979.54</v>
      </c>
      <c r="K92" s="3">
        <v>1979.54</v>
      </c>
      <c r="L92" s="3">
        <v>989.77</v>
      </c>
    </row>
    <row r="93" spans="1:12" ht="12.9" thickBot="1">
      <c r="A93" s="31"/>
      <c r="B93" s="2" t="s">
        <v>211</v>
      </c>
      <c r="C93" s="27"/>
      <c r="D93" s="27"/>
      <c r="E93" s="27"/>
      <c r="F93" s="28"/>
      <c r="G93" s="2" t="s">
        <v>212</v>
      </c>
      <c r="H93" s="3">
        <v>29721.279999999999</v>
      </c>
      <c r="I93" s="3">
        <v>2476.77</v>
      </c>
      <c r="J93" s="3">
        <v>19814.18</v>
      </c>
      <c r="K93" s="3">
        <v>19814.18</v>
      </c>
      <c r="L93" s="3">
        <v>9907.1</v>
      </c>
    </row>
    <row r="94" spans="1:12" ht="12.9" thickBot="1">
      <c r="A94" s="31"/>
      <c r="B94" s="2" t="s">
        <v>213</v>
      </c>
      <c r="C94" s="27"/>
      <c r="D94" s="27"/>
      <c r="E94" s="27"/>
      <c r="F94" s="28"/>
      <c r="G94" s="2" t="s">
        <v>214</v>
      </c>
      <c r="H94" s="3">
        <v>278553.71000000002</v>
      </c>
      <c r="I94" s="3">
        <v>0</v>
      </c>
      <c r="J94" s="3">
        <v>278553.71000000002</v>
      </c>
      <c r="K94" s="3">
        <v>278553.71000000002</v>
      </c>
      <c r="L94" s="3">
        <v>0</v>
      </c>
    </row>
    <row r="95" spans="1:12" ht="12.9" thickBot="1">
      <c r="A95" s="31"/>
      <c r="B95" s="2" t="s">
        <v>215</v>
      </c>
      <c r="C95" s="27"/>
      <c r="D95" s="27"/>
      <c r="E95" s="27"/>
      <c r="F95" s="28"/>
      <c r="G95" s="2" t="s">
        <v>216</v>
      </c>
      <c r="H95" s="3">
        <v>38649</v>
      </c>
      <c r="I95" s="3">
        <v>3232.92</v>
      </c>
      <c r="J95" s="3">
        <v>25863.34</v>
      </c>
      <c r="K95" s="3">
        <v>25863.34</v>
      </c>
      <c r="L95" s="3">
        <v>12785.66</v>
      </c>
    </row>
    <row r="96" spans="1:12" ht="12.9" thickBot="1">
      <c r="A96" s="31"/>
      <c r="B96" s="2" t="s">
        <v>217</v>
      </c>
      <c r="C96" s="27"/>
      <c r="D96" s="27"/>
      <c r="E96" s="27"/>
      <c r="F96" s="28"/>
      <c r="G96" s="2" t="s">
        <v>218</v>
      </c>
      <c r="H96" s="3">
        <v>366758</v>
      </c>
      <c r="I96" s="3">
        <v>30563.17</v>
      </c>
      <c r="J96" s="3">
        <v>244505.34</v>
      </c>
      <c r="K96" s="3">
        <v>244505.34</v>
      </c>
      <c r="L96" s="3">
        <v>122252.66</v>
      </c>
    </row>
    <row r="97" spans="1:12" ht="12.9" thickBot="1">
      <c r="A97" s="31"/>
      <c r="B97" s="2" t="s">
        <v>221</v>
      </c>
      <c r="C97" s="27"/>
      <c r="D97" s="27"/>
      <c r="E97" s="27"/>
      <c r="F97" s="28"/>
      <c r="G97" s="2" t="s">
        <v>222</v>
      </c>
      <c r="H97" s="3">
        <v>412330.73</v>
      </c>
      <c r="I97" s="3">
        <v>34087.65</v>
      </c>
      <c r="J97" s="3">
        <v>275980.15000000002</v>
      </c>
      <c r="K97" s="3">
        <v>275980.15000000002</v>
      </c>
      <c r="L97" s="3">
        <v>136350.57999999999</v>
      </c>
    </row>
    <row r="98" spans="1:12" ht="12.9" thickBot="1">
      <c r="A98" s="31"/>
      <c r="B98" s="2" t="s">
        <v>223</v>
      </c>
      <c r="C98" s="27"/>
      <c r="D98" s="27"/>
      <c r="E98" s="27"/>
      <c r="F98" s="28"/>
      <c r="G98" s="2" t="s">
        <v>224</v>
      </c>
      <c r="H98" s="3">
        <v>5189.5</v>
      </c>
      <c r="I98" s="3">
        <v>0</v>
      </c>
      <c r="J98" s="3">
        <v>5189.5</v>
      </c>
      <c r="K98" s="3">
        <v>5189.5</v>
      </c>
      <c r="L98" s="3">
        <v>0</v>
      </c>
    </row>
    <row r="99" spans="1:12" ht="12.9" thickBot="1">
      <c r="A99" s="31"/>
      <c r="B99" s="2" t="s">
        <v>225</v>
      </c>
      <c r="C99" s="27"/>
      <c r="D99" s="27"/>
      <c r="E99" s="27"/>
      <c r="F99" s="28"/>
      <c r="G99" s="2" t="s">
        <v>194</v>
      </c>
      <c r="H99" s="3">
        <v>25534.400000000001</v>
      </c>
      <c r="I99" s="3">
        <v>2127.87</v>
      </c>
      <c r="J99" s="3">
        <v>17022.939999999999</v>
      </c>
      <c r="K99" s="3">
        <v>17022.939999999999</v>
      </c>
      <c r="L99" s="3">
        <v>8511.4599999999991</v>
      </c>
    </row>
    <row r="100" spans="1:12" ht="12.9" thickBot="1">
      <c r="A100" s="31"/>
      <c r="B100" s="2" t="s">
        <v>226</v>
      </c>
      <c r="C100" s="27"/>
      <c r="D100" s="27"/>
      <c r="E100" s="27"/>
      <c r="F100" s="28"/>
      <c r="G100" s="2" t="s">
        <v>227</v>
      </c>
      <c r="H100" s="3">
        <v>4494.7</v>
      </c>
      <c r="I100" s="3">
        <v>374.56</v>
      </c>
      <c r="J100" s="3">
        <v>2996.47</v>
      </c>
      <c r="K100" s="3">
        <v>2996.47</v>
      </c>
      <c r="L100" s="3">
        <v>1498.23</v>
      </c>
    </row>
    <row r="101" spans="1:12" ht="12.9" thickBot="1">
      <c r="A101" s="31"/>
      <c r="B101" s="2" t="s">
        <v>231</v>
      </c>
      <c r="C101" s="27"/>
      <c r="D101" s="27"/>
      <c r="E101" s="27"/>
      <c r="F101" s="28"/>
      <c r="G101" s="2" t="s">
        <v>232</v>
      </c>
      <c r="H101" s="3">
        <v>54147.519999999997</v>
      </c>
      <c r="I101" s="3">
        <v>0</v>
      </c>
      <c r="J101" s="3">
        <v>6504.21</v>
      </c>
      <c r="K101" s="3">
        <v>6504.21</v>
      </c>
      <c r="L101" s="3">
        <v>47643.31</v>
      </c>
    </row>
    <row r="102" spans="1:12" ht="12.9" thickBot="1">
      <c r="A102" s="31"/>
      <c r="B102" s="2" t="s">
        <v>235</v>
      </c>
      <c r="C102" s="27"/>
      <c r="D102" s="27"/>
      <c r="E102" s="27"/>
      <c r="F102" s="28"/>
      <c r="G102" s="2" t="s">
        <v>236</v>
      </c>
      <c r="H102" s="3">
        <v>247221.56</v>
      </c>
      <c r="I102" s="3">
        <v>20601.79</v>
      </c>
      <c r="J102" s="3">
        <v>164814.38</v>
      </c>
      <c r="K102" s="3">
        <v>164814.38</v>
      </c>
      <c r="L102" s="3">
        <v>82407.179999999993</v>
      </c>
    </row>
    <row r="103" spans="1:12" ht="12.9" thickBot="1">
      <c r="A103" s="32"/>
      <c r="B103" s="2" t="s">
        <v>237</v>
      </c>
      <c r="C103" s="27"/>
      <c r="D103" s="27"/>
      <c r="E103" s="27"/>
      <c r="F103" s="28"/>
      <c r="G103" s="2" t="s">
        <v>192</v>
      </c>
      <c r="H103" s="3">
        <v>40137.97</v>
      </c>
      <c r="I103" s="3">
        <v>0</v>
      </c>
      <c r="J103" s="3">
        <v>0</v>
      </c>
      <c r="K103" s="3">
        <v>0</v>
      </c>
      <c r="L103" s="3">
        <v>40137.97</v>
      </c>
    </row>
    <row r="104" spans="1:12" ht="12.9" thickBot="1">
      <c r="A104" s="18" t="s">
        <v>1478</v>
      </c>
      <c r="B104" s="29"/>
      <c r="C104" s="29"/>
      <c r="D104" s="29"/>
      <c r="E104" s="29"/>
      <c r="F104" s="30"/>
      <c r="G104" s="4"/>
      <c r="H104" s="5">
        <v>1929316.41</v>
      </c>
      <c r="I104" s="5">
        <v>104897</v>
      </c>
      <c r="J104" s="5">
        <v>1243159.8400000001</v>
      </c>
      <c r="K104" s="5">
        <v>1386093.21</v>
      </c>
      <c r="L104" s="5">
        <v>543223.19999999995</v>
      </c>
    </row>
    <row r="105" spans="1:12" ht="12.9" thickBot="1">
      <c r="A105" s="2" t="s">
        <v>239</v>
      </c>
      <c r="B105" s="2" t="s">
        <v>240</v>
      </c>
      <c r="C105" s="27"/>
      <c r="D105" s="27"/>
      <c r="E105" s="27"/>
      <c r="F105" s="28"/>
      <c r="G105" s="2" t="s">
        <v>241</v>
      </c>
      <c r="H105" s="3">
        <v>8108</v>
      </c>
      <c r="I105" s="3">
        <v>0</v>
      </c>
      <c r="J105" s="3">
        <v>0</v>
      </c>
      <c r="K105" s="3">
        <v>0</v>
      </c>
      <c r="L105" s="3">
        <v>8108</v>
      </c>
    </row>
    <row r="106" spans="1:12" ht="12.9" thickBot="1">
      <c r="A106" s="31"/>
      <c r="B106" s="2" t="s">
        <v>673</v>
      </c>
      <c r="C106" s="27"/>
      <c r="D106" s="27"/>
      <c r="E106" s="27"/>
      <c r="F106" s="28"/>
      <c r="G106" s="2" t="s">
        <v>485</v>
      </c>
      <c r="H106" s="3">
        <v>32000000</v>
      </c>
      <c r="I106" s="3">
        <v>0</v>
      </c>
      <c r="J106" s="3">
        <v>0</v>
      </c>
      <c r="K106" s="3">
        <v>32000000</v>
      </c>
      <c r="L106" s="3">
        <v>0</v>
      </c>
    </row>
    <row r="107" spans="1:12" ht="12.9" thickBot="1">
      <c r="A107" s="31"/>
      <c r="B107" s="2" t="s">
        <v>394</v>
      </c>
      <c r="C107" s="27"/>
      <c r="D107" s="27"/>
      <c r="E107" s="27"/>
      <c r="F107" s="28"/>
      <c r="G107" s="2" t="s">
        <v>126</v>
      </c>
      <c r="H107" s="3">
        <v>48318</v>
      </c>
      <c r="I107" s="3">
        <v>0</v>
      </c>
      <c r="J107" s="3">
        <v>0</v>
      </c>
      <c r="K107" s="3">
        <v>0</v>
      </c>
      <c r="L107" s="3">
        <v>48318</v>
      </c>
    </row>
    <row r="108" spans="1:12" ht="12.9" thickBot="1">
      <c r="A108" s="31"/>
      <c r="B108" s="2" t="s">
        <v>244</v>
      </c>
      <c r="C108" s="27"/>
      <c r="D108" s="27"/>
      <c r="E108" s="27"/>
      <c r="F108" s="28"/>
      <c r="G108" s="2" t="s">
        <v>245</v>
      </c>
      <c r="H108" s="3">
        <v>75000</v>
      </c>
      <c r="I108" s="3">
        <v>0</v>
      </c>
      <c r="J108" s="3">
        <v>0</v>
      </c>
      <c r="K108" s="3">
        <v>0</v>
      </c>
      <c r="L108" s="3">
        <v>75000</v>
      </c>
    </row>
    <row r="109" spans="1:12" ht="12.9" thickBot="1">
      <c r="A109" s="31"/>
      <c r="B109" s="2" t="s">
        <v>246</v>
      </c>
      <c r="C109" s="27"/>
      <c r="D109" s="27"/>
      <c r="E109" s="27"/>
      <c r="F109" s="28"/>
      <c r="G109" s="2" t="s">
        <v>247</v>
      </c>
      <c r="H109" s="3">
        <v>1182.44</v>
      </c>
      <c r="I109" s="3">
        <v>0</v>
      </c>
      <c r="J109" s="3">
        <v>0</v>
      </c>
      <c r="K109" s="3">
        <v>0</v>
      </c>
      <c r="L109" s="3">
        <v>1182.44</v>
      </c>
    </row>
    <row r="110" spans="1:12" ht="12.9" thickBot="1">
      <c r="A110" s="31"/>
      <c r="B110" s="2" t="s">
        <v>248</v>
      </c>
      <c r="C110" s="27"/>
      <c r="D110" s="27"/>
      <c r="E110" s="27"/>
      <c r="F110" s="28"/>
      <c r="G110" s="2" t="s">
        <v>249</v>
      </c>
      <c r="H110" s="3">
        <v>61481.83</v>
      </c>
      <c r="I110" s="3">
        <v>0</v>
      </c>
      <c r="J110" s="3">
        <v>61481.83</v>
      </c>
      <c r="K110" s="3">
        <v>61481.83</v>
      </c>
      <c r="L110" s="3">
        <v>0</v>
      </c>
    </row>
    <row r="111" spans="1:12" ht="12.9" thickBot="1">
      <c r="A111" s="32"/>
      <c r="B111" s="2" t="s">
        <v>250</v>
      </c>
      <c r="C111" s="27"/>
      <c r="D111" s="27"/>
      <c r="E111" s="27"/>
      <c r="F111" s="28"/>
      <c r="G111" s="2" t="s">
        <v>148</v>
      </c>
      <c r="H111" s="3">
        <v>6666</v>
      </c>
      <c r="I111" s="3">
        <v>1086</v>
      </c>
      <c r="J111" s="3">
        <v>6666</v>
      </c>
      <c r="K111" s="3">
        <v>6666</v>
      </c>
      <c r="L111" s="3">
        <v>0</v>
      </c>
    </row>
    <row r="112" spans="1:12" ht="12.9" thickBot="1">
      <c r="A112" s="18" t="s">
        <v>1479</v>
      </c>
      <c r="B112" s="29"/>
      <c r="C112" s="29"/>
      <c r="D112" s="29"/>
      <c r="E112" s="29"/>
      <c r="F112" s="30"/>
      <c r="G112" s="4"/>
      <c r="H112" s="5">
        <v>32200756.27</v>
      </c>
      <c r="I112" s="5">
        <v>1086</v>
      </c>
      <c r="J112" s="5">
        <v>68147.83</v>
      </c>
      <c r="K112" s="5">
        <v>32068147.829999998</v>
      </c>
      <c r="L112" s="5">
        <v>132608.44</v>
      </c>
    </row>
    <row r="113" spans="1:12" ht="12.9" thickBot="1">
      <c r="A113" s="2" t="s">
        <v>252</v>
      </c>
      <c r="B113" s="2" t="s">
        <v>600</v>
      </c>
      <c r="C113" s="27"/>
      <c r="D113" s="27"/>
      <c r="E113" s="27"/>
      <c r="F113" s="28"/>
      <c r="G113" s="2" t="s">
        <v>266</v>
      </c>
      <c r="H113" s="3">
        <v>3000</v>
      </c>
      <c r="I113" s="3">
        <v>0</v>
      </c>
      <c r="J113" s="3">
        <v>0</v>
      </c>
      <c r="K113" s="3">
        <v>3000</v>
      </c>
      <c r="L113" s="3">
        <v>0</v>
      </c>
    </row>
    <row r="114" spans="1:12" ht="12.9" thickBot="1">
      <c r="A114" s="18" t="s">
        <v>1480</v>
      </c>
      <c r="B114" s="29"/>
      <c r="C114" s="29"/>
      <c r="D114" s="29"/>
      <c r="E114" s="29"/>
      <c r="F114" s="30"/>
      <c r="G114" s="4"/>
      <c r="H114" s="5">
        <v>3000</v>
      </c>
      <c r="I114" s="5">
        <v>0</v>
      </c>
      <c r="J114" s="5">
        <v>0</v>
      </c>
      <c r="K114" s="5">
        <v>3000</v>
      </c>
      <c r="L114" s="5">
        <v>0</v>
      </c>
    </row>
    <row r="115" spans="1:12" ht="12.9" thickBot="1">
      <c r="A115" s="2" t="s">
        <v>255</v>
      </c>
      <c r="B115" s="2" t="s">
        <v>443</v>
      </c>
      <c r="C115" s="27"/>
      <c r="D115" s="27"/>
      <c r="E115" s="27"/>
      <c r="F115" s="28"/>
      <c r="G115" s="2" t="s">
        <v>444</v>
      </c>
      <c r="H115" s="3">
        <v>45673.63</v>
      </c>
      <c r="I115" s="3">
        <v>3806.13</v>
      </c>
      <c r="J115" s="3">
        <v>30449.09</v>
      </c>
      <c r="K115" s="3">
        <v>30449.09</v>
      </c>
      <c r="L115" s="3">
        <v>15224.54</v>
      </c>
    </row>
    <row r="116" spans="1:12" ht="12.9" thickBot="1">
      <c r="A116" s="31"/>
      <c r="B116" s="2" t="s">
        <v>445</v>
      </c>
      <c r="C116" s="27"/>
      <c r="D116" s="27"/>
      <c r="E116" s="27"/>
      <c r="F116" s="28"/>
      <c r="G116" s="2" t="s">
        <v>444</v>
      </c>
      <c r="H116" s="3">
        <v>54326.37</v>
      </c>
      <c r="I116" s="3">
        <v>4527.1899999999996</v>
      </c>
      <c r="J116" s="3">
        <v>36217.589999999997</v>
      </c>
      <c r="K116" s="3">
        <v>36217.589999999997</v>
      </c>
      <c r="L116" s="3">
        <v>18108.78</v>
      </c>
    </row>
    <row r="117" spans="1:12" ht="12.9" thickBot="1">
      <c r="A117" s="31"/>
      <c r="B117" s="2" t="s">
        <v>256</v>
      </c>
      <c r="C117" s="27"/>
      <c r="D117" s="27"/>
      <c r="E117" s="27"/>
      <c r="F117" s="28"/>
      <c r="G117" s="2" t="s">
        <v>257</v>
      </c>
      <c r="H117" s="3">
        <v>163.6</v>
      </c>
      <c r="I117" s="3">
        <v>13.63</v>
      </c>
      <c r="J117" s="3">
        <v>109.06</v>
      </c>
      <c r="K117" s="3">
        <v>109.06</v>
      </c>
      <c r="L117" s="3">
        <v>54.54</v>
      </c>
    </row>
    <row r="118" spans="1:12" ht="12.9" thickBot="1">
      <c r="A118" s="32"/>
      <c r="B118" s="2" t="s">
        <v>258</v>
      </c>
      <c r="C118" s="27"/>
      <c r="D118" s="27"/>
      <c r="E118" s="27"/>
      <c r="F118" s="28"/>
      <c r="G118" s="2" t="s">
        <v>257</v>
      </c>
      <c r="H118" s="3">
        <v>324.8</v>
      </c>
      <c r="I118" s="3">
        <v>27.07</v>
      </c>
      <c r="J118" s="3">
        <v>216.54</v>
      </c>
      <c r="K118" s="3">
        <v>216.54</v>
      </c>
      <c r="L118" s="3">
        <v>108.26</v>
      </c>
    </row>
    <row r="119" spans="1:12" ht="12.9" thickBot="1">
      <c r="A119" s="18" t="s">
        <v>1481</v>
      </c>
      <c r="B119" s="29"/>
      <c r="C119" s="29"/>
      <c r="D119" s="29"/>
      <c r="E119" s="29"/>
      <c r="F119" s="30"/>
      <c r="G119" s="4"/>
      <c r="H119" s="5">
        <v>100488.4</v>
      </c>
      <c r="I119" s="5">
        <v>8374.02</v>
      </c>
      <c r="J119" s="5">
        <v>66992.28</v>
      </c>
      <c r="K119" s="5">
        <v>66992.28</v>
      </c>
      <c r="L119" s="5">
        <v>33496.120000000003</v>
      </c>
    </row>
    <row r="120" spans="1:12" ht="12.9" thickBot="1">
      <c r="A120" s="2" t="s">
        <v>260</v>
      </c>
      <c r="B120" s="2" t="s">
        <v>261</v>
      </c>
      <c r="C120" s="27"/>
      <c r="D120" s="27"/>
      <c r="E120" s="27"/>
      <c r="F120" s="28"/>
      <c r="G120" s="2" t="s">
        <v>262</v>
      </c>
      <c r="H120" s="3">
        <v>143780.26</v>
      </c>
      <c r="I120" s="3">
        <v>0</v>
      </c>
      <c r="J120" s="3">
        <v>0</v>
      </c>
      <c r="K120" s="3">
        <v>0</v>
      </c>
      <c r="L120" s="3">
        <v>143780.26</v>
      </c>
    </row>
    <row r="121" spans="1:12" ht="12.9" thickBot="1">
      <c r="A121" s="31"/>
      <c r="B121" s="2" t="s">
        <v>263</v>
      </c>
      <c r="C121" s="27"/>
      <c r="D121" s="27"/>
      <c r="E121" s="27"/>
      <c r="F121" s="28"/>
      <c r="G121" s="2" t="s">
        <v>264</v>
      </c>
      <c r="H121" s="3">
        <v>16000</v>
      </c>
      <c r="I121" s="3">
        <v>0</v>
      </c>
      <c r="J121" s="3">
        <v>0</v>
      </c>
      <c r="K121" s="3">
        <v>16000</v>
      </c>
      <c r="L121" s="3">
        <v>0</v>
      </c>
    </row>
    <row r="122" spans="1:12" ht="12.9" thickBot="1">
      <c r="A122" s="31"/>
      <c r="B122" s="2" t="s">
        <v>265</v>
      </c>
      <c r="C122" s="27"/>
      <c r="D122" s="27"/>
      <c r="E122" s="27"/>
      <c r="F122" s="28"/>
      <c r="G122" s="2" t="s">
        <v>266</v>
      </c>
      <c r="H122" s="3">
        <v>4000</v>
      </c>
      <c r="I122" s="3">
        <v>0</v>
      </c>
      <c r="J122" s="3">
        <v>0</v>
      </c>
      <c r="K122" s="3">
        <v>4000</v>
      </c>
      <c r="L122" s="3">
        <v>0</v>
      </c>
    </row>
    <row r="123" spans="1:12" ht="12.9" thickBot="1">
      <c r="A123" s="31"/>
      <c r="B123" s="2" t="s">
        <v>269</v>
      </c>
      <c r="C123" s="27"/>
      <c r="D123" s="27"/>
      <c r="E123" s="27"/>
      <c r="F123" s="28"/>
      <c r="G123" s="2" t="s">
        <v>266</v>
      </c>
      <c r="H123" s="3">
        <v>4000</v>
      </c>
      <c r="I123" s="3">
        <v>0</v>
      </c>
      <c r="J123" s="3">
        <v>0</v>
      </c>
      <c r="K123" s="3">
        <v>4000</v>
      </c>
      <c r="L123" s="3">
        <v>0</v>
      </c>
    </row>
    <row r="124" spans="1:12" ht="12.9" thickBot="1">
      <c r="A124" s="31"/>
      <c r="B124" s="2" t="s">
        <v>272</v>
      </c>
      <c r="C124" s="27"/>
      <c r="D124" s="27"/>
      <c r="E124" s="27"/>
      <c r="F124" s="28"/>
      <c r="G124" s="2" t="s">
        <v>273</v>
      </c>
      <c r="H124" s="3">
        <v>12000</v>
      </c>
      <c r="I124" s="3">
        <v>0</v>
      </c>
      <c r="J124" s="3">
        <v>0</v>
      </c>
      <c r="K124" s="3">
        <v>0</v>
      </c>
      <c r="L124" s="3">
        <v>12000</v>
      </c>
    </row>
    <row r="125" spans="1:12" ht="12.9" thickBot="1">
      <c r="A125" s="32"/>
      <c r="B125" s="2" t="s">
        <v>276</v>
      </c>
      <c r="C125" s="27"/>
      <c r="D125" s="27"/>
      <c r="E125" s="27"/>
      <c r="F125" s="28"/>
      <c r="G125" s="2" t="s">
        <v>266</v>
      </c>
      <c r="H125" s="3">
        <v>4000</v>
      </c>
      <c r="I125" s="3">
        <v>0</v>
      </c>
      <c r="J125" s="3">
        <v>4000</v>
      </c>
      <c r="K125" s="3">
        <v>4000</v>
      </c>
      <c r="L125" s="3">
        <v>0</v>
      </c>
    </row>
    <row r="126" spans="1:12" ht="12.9" thickBot="1">
      <c r="A126" s="18" t="s">
        <v>1482</v>
      </c>
      <c r="B126" s="29"/>
      <c r="C126" s="29"/>
      <c r="D126" s="29"/>
      <c r="E126" s="29"/>
      <c r="F126" s="30"/>
      <c r="G126" s="4"/>
      <c r="H126" s="5">
        <v>183780.26</v>
      </c>
      <c r="I126" s="5">
        <v>0</v>
      </c>
      <c r="J126" s="5">
        <v>4000</v>
      </c>
      <c r="K126" s="5">
        <v>28000</v>
      </c>
      <c r="L126" s="5">
        <v>155780.26</v>
      </c>
    </row>
    <row r="127" spans="1:12" ht="12.9" thickBot="1">
      <c r="A127" s="2" t="s">
        <v>278</v>
      </c>
      <c r="B127" s="2" t="s">
        <v>280</v>
      </c>
      <c r="C127" s="27"/>
      <c r="D127" s="27"/>
      <c r="E127" s="27"/>
      <c r="F127" s="28"/>
      <c r="G127" s="2" t="s">
        <v>23</v>
      </c>
      <c r="H127" s="3">
        <v>406.2</v>
      </c>
      <c r="I127" s="3">
        <v>0</v>
      </c>
      <c r="J127" s="3">
        <v>0</v>
      </c>
      <c r="K127" s="3">
        <v>406.2</v>
      </c>
      <c r="L127" s="3">
        <v>0</v>
      </c>
    </row>
    <row r="128" spans="1:12" ht="12.9" thickBot="1">
      <c r="A128" s="31"/>
      <c r="B128" s="2" t="s">
        <v>283</v>
      </c>
      <c r="C128" s="27"/>
      <c r="D128" s="27"/>
      <c r="E128" s="27"/>
      <c r="F128" s="28"/>
      <c r="G128" s="2" t="s">
        <v>282</v>
      </c>
      <c r="H128" s="3">
        <v>22041.66</v>
      </c>
      <c r="I128" s="3">
        <v>0</v>
      </c>
      <c r="J128" s="3">
        <v>0</v>
      </c>
      <c r="K128" s="3">
        <v>22041.66</v>
      </c>
      <c r="L128" s="3">
        <v>0</v>
      </c>
    </row>
    <row r="129" spans="1:12" ht="12.9" thickBot="1">
      <c r="A129" s="31"/>
      <c r="B129" s="2" t="s">
        <v>286</v>
      </c>
      <c r="C129" s="27"/>
      <c r="D129" s="27"/>
      <c r="E129" s="27"/>
      <c r="F129" s="28"/>
      <c r="G129" s="2" t="s">
        <v>287</v>
      </c>
      <c r="H129" s="3">
        <v>29000.9</v>
      </c>
      <c r="I129" s="3">
        <v>0</v>
      </c>
      <c r="J129" s="3">
        <v>0</v>
      </c>
      <c r="K129" s="3">
        <v>29000.9</v>
      </c>
      <c r="L129" s="3">
        <v>0</v>
      </c>
    </row>
    <row r="130" spans="1:12" ht="12.9" thickBot="1">
      <c r="A130" s="31"/>
      <c r="B130" s="2" t="s">
        <v>288</v>
      </c>
      <c r="C130" s="27"/>
      <c r="D130" s="27"/>
      <c r="E130" s="27"/>
      <c r="F130" s="28"/>
      <c r="G130" s="2" t="s">
        <v>287</v>
      </c>
      <c r="H130" s="3">
        <v>1995</v>
      </c>
      <c r="I130" s="3">
        <v>0</v>
      </c>
      <c r="J130" s="3">
        <v>0</v>
      </c>
      <c r="K130" s="3">
        <v>1995</v>
      </c>
      <c r="L130" s="3">
        <v>0</v>
      </c>
    </row>
    <row r="131" spans="1:12" ht="12.9" thickBot="1">
      <c r="A131" s="31"/>
      <c r="B131" s="2" t="s">
        <v>294</v>
      </c>
      <c r="C131" s="27"/>
      <c r="D131" s="27"/>
      <c r="E131" s="27"/>
      <c r="F131" s="28"/>
      <c r="G131" s="2" t="s">
        <v>287</v>
      </c>
      <c r="H131" s="3">
        <v>1620</v>
      </c>
      <c r="I131" s="3">
        <v>1620</v>
      </c>
      <c r="J131" s="3">
        <v>1620</v>
      </c>
      <c r="K131" s="3">
        <v>1620</v>
      </c>
      <c r="L131" s="3">
        <v>0</v>
      </c>
    </row>
    <row r="132" spans="1:12" ht="12.9" thickBot="1">
      <c r="A132" s="31"/>
      <c r="B132" s="2" t="s">
        <v>295</v>
      </c>
      <c r="C132" s="27"/>
      <c r="D132" s="27"/>
      <c r="E132" s="27"/>
      <c r="F132" s="28"/>
      <c r="G132" s="2" t="s">
        <v>275</v>
      </c>
      <c r="H132" s="3">
        <v>9104.5300000000007</v>
      </c>
      <c r="I132" s="3">
        <v>0</v>
      </c>
      <c r="J132" s="3">
        <v>0</v>
      </c>
      <c r="K132" s="3">
        <v>0</v>
      </c>
      <c r="L132" s="3">
        <v>9104.5300000000007</v>
      </c>
    </row>
    <row r="133" spans="1:12" ht="12.9" thickBot="1">
      <c r="A133" s="32"/>
      <c r="B133" s="2" t="s">
        <v>1105</v>
      </c>
      <c r="C133" s="27"/>
      <c r="D133" s="27"/>
      <c r="E133" s="27"/>
      <c r="F133" s="28"/>
      <c r="G133" s="2" t="s">
        <v>285</v>
      </c>
      <c r="H133" s="3">
        <v>200000</v>
      </c>
      <c r="I133" s="3">
        <v>0</v>
      </c>
      <c r="J133" s="3">
        <v>0</v>
      </c>
      <c r="K133" s="3">
        <v>0</v>
      </c>
      <c r="L133" s="3">
        <v>200000</v>
      </c>
    </row>
    <row r="134" spans="1:12" ht="12.9" thickBot="1">
      <c r="A134" s="18" t="s">
        <v>1483</v>
      </c>
      <c r="B134" s="29"/>
      <c r="C134" s="29"/>
      <c r="D134" s="29"/>
      <c r="E134" s="29"/>
      <c r="F134" s="30"/>
      <c r="G134" s="4"/>
      <c r="H134" s="5">
        <v>264168.28999999998</v>
      </c>
      <c r="I134" s="5">
        <v>1620</v>
      </c>
      <c r="J134" s="5">
        <v>1620</v>
      </c>
      <c r="K134" s="5">
        <v>55063.76</v>
      </c>
      <c r="L134" s="5">
        <v>209104.53</v>
      </c>
    </row>
    <row r="135" spans="1:12" ht="12.9" thickBot="1">
      <c r="A135" s="2" t="s">
        <v>300</v>
      </c>
      <c r="B135" s="2" t="s">
        <v>301</v>
      </c>
      <c r="C135" s="27"/>
      <c r="D135" s="27"/>
      <c r="E135" s="27"/>
      <c r="F135" s="28"/>
      <c r="G135" s="2" t="s">
        <v>302</v>
      </c>
      <c r="H135" s="3">
        <v>22766.32</v>
      </c>
      <c r="I135" s="3">
        <v>0</v>
      </c>
      <c r="J135" s="3">
        <v>22766.32</v>
      </c>
      <c r="K135" s="3">
        <v>22766.32</v>
      </c>
      <c r="L135" s="3">
        <v>0</v>
      </c>
    </row>
    <row r="136" spans="1:12" ht="12.9" thickBot="1">
      <c r="A136" s="31"/>
      <c r="B136" s="2" t="s">
        <v>303</v>
      </c>
      <c r="C136" s="27"/>
      <c r="D136" s="27"/>
      <c r="E136" s="27"/>
      <c r="F136" s="28"/>
      <c r="G136" s="2" t="s">
        <v>304</v>
      </c>
      <c r="H136" s="3">
        <v>263818.21999999997</v>
      </c>
      <c r="I136" s="3">
        <v>21984.85</v>
      </c>
      <c r="J136" s="3">
        <v>175878.81</v>
      </c>
      <c r="K136" s="3">
        <v>175878.81</v>
      </c>
      <c r="L136" s="3">
        <v>87939.41</v>
      </c>
    </row>
    <row r="137" spans="1:12" ht="12.9" thickBot="1">
      <c r="A137" s="31"/>
      <c r="B137" s="2" t="s">
        <v>305</v>
      </c>
      <c r="C137" s="27"/>
      <c r="D137" s="27"/>
      <c r="E137" s="27"/>
      <c r="F137" s="28"/>
      <c r="G137" s="2" t="s">
        <v>304</v>
      </c>
      <c r="H137" s="3">
        <v>146136.85999999999</v>
      </c>
      <c r="I137" s="3">
        <v>12178.07</v>
      </c>
      <c r="J137" s="3">
        <v>97424.57</v>
      </c>
      <c r="K137" s="3">
        <v>97424.57</v>
      </c>
      <c r="L137" s="3">
        <v>48712.29</v>
      </c>
    </row>
    <row r="138" spans="1:12" ht="12.9" thickBot="1">
      <c r="A138" s="31"/>
      <c r="B138" s="2" t="s">
        <v>306</v>
      </c>
      <c r="C138" s="27"/>
      <c r="D138" s="27"/>
      <c r="E138" s="27"/>
      <c r="F138" s="28"/>
      <c r="G138" s="2" t="s">
        <v>304</v>
      </c>
      <c r="H138" s="3">
        <v>254522.04</v>
      </c>
      <c r="I138" s="3">
        <v>21210.17</v>
      </c>
      <c r="J138" s="3">
        <v>169681.36</v>
      </c>
      <c r="K138" s="3">
        <v>169681.36</v>
      </c>
      <c r="L138" s="3">
        <v>84840.68</v>
      </c>
    </row>
    <row r="139" spans="1:12" ht="12.9" thickBot="1">
      <c r="A139" s="31"/>
      <c r="B139" s="2" t="s">
        <v>307</v>
      </c>
      <c r="C139" s="27"/>
      <c r="D139" s="27"/>
      <c r="E139" s="27"/>
      <c r="F139" s="28"/>
      <c r="G139" s="2" t="s">
        <v>302</v>
      </c>
      <c r="H139" s="3">
        <v>41998.03</v>
      </c>
      <c r="I139" s="3">
        <v>3389.87</v>
      </c>
      <c r="J139" s="3">
        <v>28438.57</v>
      </c>
      <c r="K139" s="3">
        <v>28438.57</v>
      </c>
      <c r="L139" s="3">
        <v>13559.46</v>
      </c>
    </row>
    <row r="140" spans="1:12" ht="12.9" thickBot="1">
      <c r="A140" s="31"/>
      <c r="B140" s="2" t="s">
        <v>308</v>
      </c>
      <c r="C140" s="27"/>
      <c r="D140" s="27"/>
      <c r="E140" s="27"/>
      <c r="F140" s="28"/>
      <c r="G140" s="2" t="s">
        <v>302</v>
      </c>
      <c r="H140" s="3">
        <v>22082.57</v>
      </c>
      <c r="I140" s="3">
        <v>1840.21</v>
      </c>
      <c r="J140" s="3">
        <v>14721.71</v>
      </c>
      <c r="K140" s="3">
        <v>14721.71</v>
      </c>
      <c r="L140" s="3">
        <v>7360.86</v>
      </c>
    </row>
    <row r="141" spans="1:12" ht="12.9" thickBot="1">
      <c r="A141" s="32"/>
      <c r="B141" s="2" t="s">
        <v>309</v>
      </c>
      <c r="C141" s="27"/>
      <c r="D141" s="27"/>
      <c r="E141" s="27"/>
      <c r="F141" s="28"/>
      <c r="G141" s="2" t="s">
        <v>302</v>
      </c>
      <c r="H141" s="3">
        <v>77771.100000000006</v>
      </c>
      <c r="I141" s="3">
        <v>6480.92</v>
      </c>
      <c r="J141" s="3">
        <v>51847.39</v>
      </c>
      <c r="K141" s="3">
        <v>51847.39</v>
      </c>
      <c r="L141" s="3">
        <v>25923.71</v>
      </c>
    </row>
    <row r="142" spans="1:12" ht="12.9" thickBot="1">
      <c r="A142" s="18" t="s">
        <v>1484</v>
      </c>
      <c r="B142" s="29"/>
      <c r="C142" s="29"/>
      <c r="D142" s="29"/>
      <c r="E142" s="29"/>
      <c r="F142" s="30"/>
      <c r="G142" s="4"/>
      <c r="H142" s="5">
        <v>829095.14</v>
      </c>
      <c r="I142" s="5">
        <v>67084.09</v>
      </c>
      <c r="J142" s="5">
        <v>560758.73</v>
      </c>
      <c r="K142" s="5">
        <v>560758.73</v>
      </c>
      <c r="L142" s="5">
        <v>268336.40999999997</v>
      </c>
    </row>
    <row r="143" spans="1:12" ht="12.9" thickBot="1">
      <c r="A143" s="18" t="s">
        <v>1485</v>
      </c>
      <c r="B143" s="29"/>
      <c r="C143" s="29"/>
      <c r="D143" s="29"/>
      <c r="E143" s="29"/>
      <c r="F143" s="30"/>
      <c r="G143" s="4"/>
      <c r="H143" s="5">
        <v>41997708.609999999</v>
      </c>
      <c r="I143" s="5">
        <v>558267.34</v>
      </c>
      <c r="J143" s="5">
        <v>5263465.92</v>
      </c>
      <c r="K143" s="5">
        <v>38417667.07</v>
      </c>
      <c r="L143" s="5">
        <v>3580041.54</v>
      </c>
    </row>
    <row r="144" spans="1:12" ht="12.45">
      <c r="A144" s="19">
        <v>45351</v>
      </c>
      <c r="E144" s="20" t="s">
        <v>1486</v>
      </c>
      <c r="I144" s="21">
        <v>0.37623842000000002</v>
      </c>
    </row>
  </sheetData>
  <pageMargins left="0.7" right="0.7" top="0.75" bottom="0.75" header="0.3" footer="0.3"/>
  <pageSetup scale="4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188"/>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1487</v>
      </c>
    </row>
    <row r="8" spans="1:12" ht="12.45">
      <c r="A8" s="24" t="s">
        <v>1488</v>
      </c>
    </row>
    <row r="9" spans="1:12" ht="12.45">
      <c r="A9" s="24" t="s">
        <v>1489</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6180</v>
      </c>
      <c r="K11" s="3">
        <v>6180</v>
      </c>
      <c r="L11" s="3">
        <v>-6180</v>
      </c>
    </row>
    <row r="12" spans="1:12" ht="12.45">
      <c r="A12" s="18" t="s">
        <v>1490</v>
      </c>
      <c r="B12" s="29"/>
      <c r="C12" s="29"/>
      <c r="D12" s="29"/>
      <c r="E12" s="29"/>
      <c r="F12" s="30"/>
      <c r="G12" s="4"/>
      <c r="H12" s="5">
        <v>0</v>
      </c>
      <c r="I12" s="5">
        <v>0</v>
      </c>
      <c r="J12" s="5">
        <v>6180</v>
      </c>
      <c r="K12" s="5">
        <v>6180</v>
      </c>
      <c r="L12" s="5">
        <v>-6180</v>
      </c>
    </row>
    <row r="13" spans="1:12" ht="12.45">
      <c r="A13" s="2" t="s">
        <v>17</v>
      </c>
      <c r="B13" s="2" t="s">
        <v>18</v>
      </c>
      <c r="C13" s="27"/>
      <c r="D13" s="27"/>
      <c r="E13" s="27"/>
      <c r="F13" s="28"/>
      <c r="G13" s="2" t="s">
        <v>19</v>
      </c>
      <c r="H13" s="3">
        <v>350000</v>
      </c>
      <c r="I13" s="3">
        <v>0</v>
      </c>
      <c r="J13" s="3">
        <v>0</v>
      </c>
      <c r="K13" s="3">
        <v>350000</v>
      </c>
      <c r="L13" s="3">
        <v>0</v>
      </c>
    </row>
    <row r="14" spans="1:12" ht="12.45">
      <c r="A14" s="31"/>
      <c r="B14" s="2" t="s">
        <v>20</v>
      </c>
      <c r="C14" s="27"/>
      <c r="D14" s="27"/>
      <c r="E14" s="27"/>
      <c r="F14" s="28"/>
      <c r="G14" s="2" t="s">
        <v>19</v>
      </c>
      <c r="H14" s="3">
        <v>359760</v>
      </c>
      <c r="I14" s="3">
        <v>0</v>
      </c>
      <c r="J14" s="3">
        <v>151040.53</v>
      </c>
      <c r="K14" s="3">
        <v>359760</v>
      </c>
      <c r="L14" s="3">
        <v>0</v>
      </c>
    </row>
    <row r="15" spans="1:12" ht="12.45">
      <c r="A15" s="32"/>
      <c r="B15" s="2" t="s">
        <v>21</v>
      </c>
      <c r="C15" s="27"/>
      <c r="D15" s="27"/>
      <c r="E15" s="27"/>
      <c r="F15" s="28"/>
      <c r="G15" s="2" t="s">
        <v>19</v>
      </c>
      <c r="H15" s="3">
        <v>398444</v>
      </c>
      <c r="I15" s="3">
        <v>0</v>
      </c>
      <c r="J15" s="3">
        <v>98123.74</v>
      </c>
      <c r="K15" s="3">
        <v>98123.74</v>
      </c>
      <c r="L15" s="3">
        <v>300320.26</v>
      </c>
    </row>
    <row r="16" spans="1:12" ht="12.45">
      <c r="A16" s="18" t="s">
        <v>1491</v>
      </c>
      <c r="B16" s="29"/>
      <c r="C16" s="29"/>
      <c r="D16" s="29"/>
      <c r="E16" s="29"/>
      <c r="F16" s="30"/>
      <c r="G16" s="4"/>
      <c r="H16" s="5">
        <v>1108204</v>
      </c>
      <c r="I16" s="5">
        <v>0</v>
      </c>
      <c r="J16" s="5">
        <v>249164.27</v>
      </c>
      <c r="K16" s="5">
        <v>807883.74</v>
      </c>
      <c r="L16" s="5">
        <v>300320.26</v>
      </c>
    </row>
    <row r="17" spans="1:12" ht="12.45">
      <c r="A17" s="2" t="s">
        <v>25</v>
      </c>
      <c r="B17" s="2" t="s">
        <v>26</v>
      </c>
      <c r="C17" s="27"/>
      <c r="D17" s="27"/>
      <c r="E17" s="27"/>
      <c r="F17" s="28"/>
      <c r="G17" s="2" t="s">
        <v>27</v>
      </c>
      <c r="H17" s="3">
        <v>2456827.2999999998</v>
      </c>
      <c r="I17" s="3">
        <v>0</v>
      </c>
      <c r="J17" s="3">
        <v>0</v>
      </c>
      <c r="K17" s="3">
        <v>2456827.2999999998</v>
      </c>
      <c r="L17" s="3">
        <v>0</v>
      </c>
    </row>
    <row r="18" spans="1:12" ht="12.45">
      <c r="A18" s="31"/>
      <c r="B18" s="2" t="s">
        <v>28</v>
      </c>
      <c r="C18" s="27"/>
      <c r="D18" s="27"/>
      <c r="E18" s="27"/>
      <c r="F18" s="28"/>
      <c r="G18" s="2" t="s">
        <v>27</v>
      </c>
      <c r="H18" s="3">
        <v>30079.14</v>
      </c>
      <c r="I18" s="3">
        <v>0</v>
      </c>
      <c r="J18" s="3">
        <v>17579.939999999999</v>
      </c>
      <c r="K18" s="3">
        <v>30079.14</v>
      </c>
      <c r="L18" s="3">
        <v>0</v>
      </c>
    </row>
    <row r="19" spans="1:12" ht="12.45">
      <c r="A19" s="31"/>
      <c r="B19" s="2" t="s">
        <v>29</v>
      </c>
      <c r="C19" s="27"/>
      <c r="D19" s="27"/>
      <c r="E19" s="27"/>
      <c r="F19" s="28"/>
      <c r="G19" s="2" t="s">
        <v>27</v>
      </c>
      <c r="H19" s="3">
        <v>2388475.2000000002</v>
      </c>
      <c r="I19" s="3">
        <v>0</v>
      </c>
      <c r="J19" s="3">
        <v>1951375.44</v>
      </c>
      <c r="K19" s="3">
        <v>2370400.7400000002</v>
      </c>
      <c r="L19" s="3">
        <v>18074.46</v>
      </c>
    </row>
    <row r="20" spans="1:12" ht="12.45">
      <c r="A20" s="32"/>
      <c r="B20" s="2" t="s">
        <v>320</v>
      </c>
      <c r="C20" s="27"/>
      <c r="D20" s="27"/>
      <c r="E20" s="27"/>
      <c r="F20" s="28"/>
      <c r="G20" s="2" t="s">
        <v>27</v>
      </c>
      <c r="H20" s="3">
        <v>2784493.22</v>
      </c>
      <c r="I20" s="3">
        <v>0</v>
      </c>
      <c r="J20" s="3">
        <v>0</v>
      </c>
      <c r="K20" s="3">
        <v>0</v>
      </c>
      <c r="L20" s="3">
        <v>2784493.22</v>
      </c>
    </row>
    <row r="21" spans="1:12" ht="12.45">
      <c r="A21" s="18" t="s">
        <v>1492</v>
      </c>
      <c r="B21" s="29"/>
      <c r="C21" s="29"/>
      <c r="D21" s="29"/>
      <c r="E21" s="29"/>
      <c r="F21" s="30"/>
      <c r="G21" s="4"/>
      <c r="H21" s="5">
        <v>7659874.8600000003</v>
      </c>
      <c r="I21" s="5">
        <v>0</v>
      </c>
      <c r="J21" s="5">
        <v>1968955.38</v>
      </c>
      <c r="K21" s="5">
        <v>4857307.18</v>
      </c>
      <c r="L21" s="5">
        <v>2802567.68</v>
      </c>
    </row>
    <row r="22" spans="1:12" ht="12.45">
      <c r="A22" s="2" t="s">
        <v>33</v>
      </c>
      <c r="B22" s="2" t="s">
        <v>36</v>
      </c>
      <c r="C22" s="27"/>
      <c r="D22" s="27"/>
      <c r="E22" s="27"/>
      <c r="F22" s="28"/>
      <c r="G22" s="2" t="s">
        <v>35</v>
      </c>
      <c r="H22" s="3">
        <v>5733046.9100000001</v>
      </c>
      <c r="I22" s="3">
        <v>0</v>
      </c>
      <c r="J22" s="3">
        <v>0</v>
      </c>
      <c r="K22" s="3">
        <v>5733046.9100000001</v>
      </c>
      <c r="L22" s="3">
        <v>0</v>
      </c>
    </row>
    <row r="23" spans="1:12" ht="12.45">
      <c r="A23" s="31"/>
      <c r="B23" s="2" t="s">
        <v>37</v>
      </c>
      <c r="C23" s="27"/>
      <c r="D23" s="27"/>
      <c r="E23" s="27"/>
      <c r="F23" s="28"/>
      <c r="G23" s="2" t="s">
        <v>35</v>
      </c>
      <c r="H23" s="3">
        <v>5908468.6299999999</v>
      </c>
      <c r="I23" s="3">
        <v>0</v>
      </c>
      <c r="J23" s="3">
        <v>5908468.6299999999</v>
      </c>
      <c r="K23" s="3">
        <v>5908468.6299999999</v>
      </c>
      <c r="L23" s="3">
        <v>0</v>
      </c>
    </row>
    <row r="24" spans="1:12" ht="12.45">
      <c r="A24" s="31"/>
      <c r="B24" s="2" t="s">
        <v>38</v>
      </c>
      <c r="C24" s="27"/>
      <c r="D24" s="27"/>
      <c r="E24" s="27"/>
      <c r="F24" s="28"/>
      <c r="G24" s="2" t="s">
        <v>35</v>
      </c>
      <c r="H24" s="3">
        <v>194742.75</v>
      </c>
      <c r="I24" s="3">
        <v>0</v>
      </c>
      <c r="J24" s="3">
        <v>0</v>
      </c>
      <c r="K24" s="3">
        <v>194742.75</v>
      </c>
      <c r="L24" s="3">
        <v>0</v>
      </c>
    </row>
    <row r="25" spans="1:12" ht="12.45">
      <c r="A25" s="32"/>
      <c r="B25" s="2" t="s">
        <v>39</v>
      </c>
      <c r="C25" s="27"/>
      <c r="D25" s="27"/>
      <c r="E25" s="27"/>
      <c r="F25" s="28"/>
      <c r="G25" s="2" t="s">
        <v>35</v>
      </c>
      <c r="H25" s="3">
        <v>1865855.85</v>
      </c>
      <c r="I25" s="3">
        <v>0</v>
      </c>
      <c r="J25" s="3">
        <v>0</v>
      </c>
      <c r="K25" s="3">
        <v>0</v>
      </c>
      <c r="L25" s="3">
        <v>1865855.85</v>
      </c>
    </row>
    <row r="26" spans="1:12" ht="12.45">
      <c r="A26" s="18" t="s">
        <v>1493</v>
      </c>
      <c r="B26" s="29"/>
      <c r="C26" s="29"/>
      <c r="D26" s="29"/>
      <c r="E26" s="29"/>
      <c r="F26" s="30"/>
      <c r="G26" s="4"/>
      <c r="H26" s="5">
        <v>13702114.140000001</v>
      </c>
      <c r="I26" s="5">
        <v>0</v>
      </c>
      <c r="J26" s="5">
        <v>5908468.6299999999</v>
      </c>
      <c r="K26" s="5">
        <v>11836258.289999999</v>
      </c>
      <c r="L26" s="5">
        <v>1865855.85</v>
      </c>
    </row>
    <row r="27" spans="1:12" ht="12.45">
      <c r="A27" s="2" t="s">
        <v>41</v>
      </c>
      <c r="B27" s="2" t="s">
        <v>42</v>
      </c>
      <c r="C27" s="27"/>
      <c r="D27" s="27"/>
      <c r="E27" s="27"/>
      <c r="F27" s="28"/>
      <c r="G27" s="2" t="s">
        <v>43</v>
      </c>
      <c r="H27" s="3">
        <v>1182264.08</v>
      </c>
      <c r="I27" s="3">
        <v>0</v>
      </c>
      <c r="J27" s="3">
        <v>0</v>
      </c>
      <c r="K27" s="3">
        <v>1182264.08</v>
      </c>
      <c r="L27" s="3">
        <v>0</v>
      </c>
    </row>
    <row r="28" spans="1:12" ht="12.9" thickBot="1">
      <c r="A28" s="18" t="s">
        <v>1494</v>
      </c>
      <c r="B28" s="29"/>
      <c r="C28" s="29"/>
      <c r="D28" s="29"/>
      <c r="E28" s="29"/>
      <c r="F28" s="30"/>
      <c r="G28" s="4"/>
      <c r="H28" s="5">
        <v>1182264.08</v>
      </c>
      <c r="I28" s="5">
        <v>0</v>
      </c>
      <c r="J28" s="5">
        <v>0</v>
      </c>
      <c r="K28" s="5">
        <v>1182264.08</v>
      </c>
      <c r="L28" s="5">
        <v>0</v>
      </c>
    </row>
    <row r="29" spans="1:12" ht="12.9" thickBot="1">
      <c r="A29" s="2" t="s">
        <v>45</v>
      </c>
      <c r="B29" s="2" t="s">
        <v>366</v>
      </c>
      <c r="C29" s="27"/>
      <c r="D29" s="27"/>
      <c r="E29" s="27"/>
      <c r="F29" s="28"/>
      <c r="G29" s="2" t="s">
        <v>367</v>
      </c>
      <c r="H29" s="3">
        <v>278177</v>
      </c>
      <c r="I29" s="3">
        <v>0</v>
      </c>
      <c r="J29" s="3">
        <v>0</v>
      </c>
      <c r="K29" s="3">
        <v>278177</v>
      </c>
      <c r="L29" s="3">
        <v>0</v>
      </c>
    </row>
    <row r="30" spans="1:12" ht="12.9" thickBot="1">
      <c r="A30" s="31"/>
      <c r="B30" s="2" t="s">
        <v>371</v>
      </c>
      <c r="C30" s="27"/>
      <c r="D30" s="27"/>
      <c r="E30" s="27"/>
      <c r="F30" s="28"/>
      <c r="G30" s="2" t="s">
        <v>367</v>
      </c>
      <c r="H30" s="3">
        <v>344293</v>
      </c>
      <c r="I30" s="3">
        <v>0</v>
      </c>
      <c r="J30" s="3">
        <v>58178.65</v>
      </c>
      <c r="K30" s="3">
        <v>344293</v>
      </c>
      <c r="L30" s="3">
        <v>0</v>
      </c>
    </row>
    <row r="31" spans="1:12" ht="12.9" thickBot="1">
      <c r="A31" s="31"/>
      <c r="B31" s="2" t="s">
        <v>372</v>
      </c>
      <c r="C31" s="27"/>
      <c r="D31" s="27"/>
      <c r="E31" s="27"/>
      <c r="F31" s="28"/>
      <c r="G31" s="2" t="s">
        <v>367</v>
      </c>
      <c r="H31" s="3">
        <v>400217</v>
      </c>
      <c r="I31" s="3">
        <v>0</v>
      </c>
      <c r="J31" s="3">
        <v>0</v>
      </c>
      <c r="K31" s="3">
        <v>0</v>
      </c>
      <c r="L31" s="3">
        <v>400217</v>
      </c>
    </row>
    <row r="32" spans="1:12" ht="12.9" thickBot="1">
      <c r="A32" s="31"/>
      <c r="B32" s="2" t="s">
        <v>46</v>
      </c>
      <c r="C32" s="27"/>
      <c r="D32" s="27"/>
      <c r="E32" s="27"/>
      <c r="F32" s="28"/>
      <c r="G32" s="2" t="s">
        <v>23</v>
      </c>
      <c r="H32" s="3">
        <v>0</v>
      </c>
      <c r="I32" s="3">
        <v>0</v>
      </c>
      <c r="J32" s="3">
        <v>0</v>
      </c>
      <c r="K32" s="3">
        <v>155</v>
      </c>
      <c r="L32" s="3">
        <v>-155</v>
      </c>
    </row>
    <row r="33" spans="1:12" ht="12.9" thickBot="1">
      <c r="A33" s="32"/>
      <c r="B33" s="2" t="s">
        <v>1397</v>
      </c>
      <c r="C33" s="27"/>
      <c r="D33" s="27"/>
      <c r="E33" s="27"/>
      <c r="F33" s="28"/>
      <c r="G33" s="2" t="s">
        <v>23</v>
      </c>
      <c r="H33" s="3">
        <v>0</v>
      </c>
      <c r="I33" s="3">
        <v>0</v>
      </c>
      <c r="J33" s="3">
        <v>155</v>
      </c>
      <c r="K33" s="3">
        <v>155</v>
      </c>
      <c r="L33" s="3">
        <v>-155</v>
      </c>
    </row>
    <row r="34" spans="1:12" ht="12.9" thickBot="1">
      <c r="A34" s="18" t="s">
        <v>1495</v>
      </c>
      <c r="B34" s="29"/>
      <c r="C34" s="29"/>
      <c r="D34" s="29"/>
      <c r="E34" s="29"/>
      <c r="F34" s="30"/>
      <c r="G34" s="4"/>
      <c r="H34" s="5">
        <v>1022687</v>
      </c>
      <c r="I34" s="5">
        <v>0</v>
      </c>
      <c r="J34" s="5">
        <v>58333.65</v>
      </c>
      <c r="K34" s="5">
        <v>622780</v>
      </c>
      <c r="L34" s="5">
        <v>399907</v>
      </c>
    </row>
    <row r="35" spans="1:12" ht="12.9" thickBot="1">
      <c r="A35" s="2" t="s">
        <v>48</v>
      </c>
      <c r="B35" s="2" t="s">
        <v>49</v>
      </c>
      <c r="C35" s="27"/>
      <c r="D35" s="27"/>
      <c r="E35" s="27"/>
      <c r="F35" s="28"/>
      <c r="G35" s="2" t="s">
        <v>50</v>
      </c>
      <c r="H35" s="3">
        <v>194784.47</v>
      </c>
      <c r="I35" s="3">
        <v>0</v>
      </c>
      <c r="J35" s="3">
        <v>0</v>
      </c>
      <c r="K35" s="3">
        <v>194784.47</v>
      </c>
      <c r="L35" s="3">
        <v>0</v>
      </c>
    </row>
    <row r="36" spans="1:12" ht="12.9" thickBot="1">
      <c r="A36" s="32"/>
      <c r="B36" s="2" t="s">
        <v>51</v>
      </c>
      <c r="C36" s="27"/>
      <c r="D36" s="27"/>
      <c r="E36" s="27"/>
      <c r="F36" s="28"/>
      <c r="G36" s="2" t="s">
        <v>50</v>
      </c>
      <c r="H36" s="3">
        <v>190206.3</v>
      </c>
      <c r="I36" s="3">
        <v>0</v>
      </c>
      <c r="J36" s="3">
        <v>190206.3</v>
      </c>
      <c r="K36" s="3">
        <v>190206.3</v>
      </c>
      <c r="L36" s="3">
        <v>0</v>
      </c>
    </row>
    <row r="37" spans="1:12" ht="12.9" thickBot="1">
      <c r="A37" s="18" t="s">
        <v>1496</v>
      </c>
      <c r="B37" s="29"/>
      <c r="C37" s="29"/>
      <c r="D37" s="29"/>
      <c r="E37" s="29"/>
      <c r="F37" s="30"/>
      <c r="G37" s="4"/>
      <c r="H37" s="5">
        <v>384990.77</v>
      </c>
      <c r="I37" s="5">
        <v>0</v>
      </c>
      <c r="J37" s="5">
        <v>190206.3</v>
      </c>
      <c r="K37" s="5">
        <v>384990.77</v>
      </c>
      <c r="L37" s="5">
        <v>0</v>
      </c>
    </row>
    <row r="38" spans="1:12" ht="12.9" thickBot="1">
      <c r="A38" s="2" t="s">
        <v>53</v>
      </c>
      <c r="B38" s="2" t="s">
        <v>54</v>
      </c>
      <c r="C38" s="27"/>
      <c r="D38" s="27"/>
      <c r="E38" s="27"/>
      <c r="F38" s="28"/>
      <c r="G38" s="2" t="s">
        <v>55</v>
      </c>
      <c r="H38" s="3">
        <v>90893.55</v>
      </c>
      <c r="I38" s="3">
        <v>0</v>
      </c>
      <c r="J38" s="3">
        <v>65013.05</v>
      </c>
      <c r="K38" s="3">
        <v>90893.55</v>
      </c>
      <c r="L38" s="3">
        <v>0</v>
      </c>
    </row>
    <row r="39" spans="1:12" ht="12.9" thickBot="1">
      <c r="A39" s="18" t="s">
        <v>1497</v>
      </c>
      <c r="B39" s="29"/>
      <c r="C39" s="29"/>
      <c r="D39" s="29"/>
      <c r="E39" s="29"/>
      <c r="F39" s="30"/>
      <c r="G39" s="4"/>
      <c r="H39" s="5">
        <v>90893.55</v>
      </c>
      <c r="I39" s="5">
        <v>0</v>
      </c>
      <c r="J39" s="5">
        <v>65013.05</v>
      </c>
      <c r="K39" s="5">
        <v>90893.55</v>
      </c>
      <c r="L39" s="5">
        <v>0</v>
      </c>
    </row>
    <row r="40" spans="1:12" ht="12.9" thickBot="1">
      <c r="A40" s="2" t="s">
        <v>417</v>
      </c>
      <c r="B40" s="2" t="s">
        <v>552</v>
      </c>
      <c r="C40" s="27"/>
      <c r="D40" s="27"/>
      <c r="E40" s="27"/>
      <c r="F40" s="28"/>
      <c r="G40" s="2" t="s">
        <v>419</v>
      </c>
      <c r="H40" s="3">
        <v>126375.37</v>
      </c>
      <c r="I40" s="3">
        <v>0</v>
      </c>
      <c r="J40" s="3">
        <v>0</v>
      </c>
      <c r="K40" s="3">
        <v>126375.37</v>
      </c>
      <c r="L40" s="3">
        <v>0</v>
      </c>
    </row>
    <row r="41" spans="1:12" ht="12.9" thickBot="1">
      <c r="A41" s="32"/>
      <c r="B41" s="2" t="s">
        <v>554</v>
      </c>
      <c r="C41" s="27"/>
      <c r="D41" s="27"/>
      <c r="E41" s="27"/>
      <c r="F41" s="28"/>
      <c r="G41" s="2" t="s">
        <v>419</v>
      </c>
      <c r="H41" s="3">
        <v>84250.25</v>
      </c>
      <c r="I41" s="3">
        <v>0</v>
      </c>
      <c r="J41" s="3">
        <v>25386.18</v>
      </c>
      <c r="K41" s="3">
        <v>84250.25</v>
      </c>
      <c r="L41" s="3">
        <v>0</v>
      </c>
    </row>
    <row r="42" spans="1:12" ht="12.9" thickBot="1">
      <c r="A42" s="18" t="s">
        <v>1498</v>
      </c>
      <c r="B42" s="29"/>
      <c r="C42" s="29"/>
      <c r="D42" s="29"/>
      <c r="E42" s="29"/>
      <c r="F42" s="30"/>
      <c r="G42" s="4"/>
      <c r="H42" s="5">
        <v>210625.62</v>
      </c>
      <c r="I42" s="5">
        <v>0</v>
      </c>
      <c r="J42" s="5">
        <v>25386.18</v>
      </c>
      <c r="K42" s="5">
        <v>210625.62</v>
      </c>
      <c r="L42" s="5">
        <v>0</v>
      </c>
    </row>
    <row r="43" spans="1:12" ht="12.9" thickBot="1">
      <c r="A43" s="2" t="s">
        <v>562</v>
      </c>
      <c r="B43" s="2" t="s">
        <v>563</v>
      </c>
      <c r="C43" s="27"/>
      <c r="D43" s="27"/>
      <c r="E43" s="27"/>
      <c r="F43" s="28"/>
      <c r="G43" s="2" t="s">
        <v>564</v>
      </c>
      <c r="H43" s="3">
        <v>20000</v>
      </c>
      <c r="I43" s="3">
        <v>0</v>
      </c>
      <c r="J43" s="3">
        <v>0</v>
      </c>
      <c r="K43" s="3">
        <v>20000</v>
      </c>
      <c r="L43" s="3">
        <v>0</v>
      </c>
    </row>
    <row r="44" spans="1:12" ht="12.9" thickBot="1">
      <c r="A44" s="18" t="s">
        <v>1499</v>
      </c>
      <c r="B44" s="29"/>
      <c r="C44" s="29"/>
      <c r="D44" s="29"/>
      <c r="E44" s="29"/>
      <c r="F44" s="30"/>
      <c r="G44" s="4"/>
      <c r="H44" s="5">
        <v>20000</v>
      </c>
      <c r="I44" s="5">
        <v>0</v>
      </c>
      <c r="J44" s="5">
        <v>0</v>
      </c>
      <c r="K44" s="5">
        <v>20000</v>
      </c>
      <c r="L44" s="5">
        <v>0</v>
      </c>
    </row>
    <row r="45" spans="1:12" ht="12.9" thickBot="1">
      <c r="A45" s="2" t="s">
        <v>57</v>
      </c>
      <c r="B45" s="2" t="s">
        <v>58</v>
      </c>
      <c r="C45" s="27"/>
      <c r="D45" s="27"/>
      <c r="E45" s="27"/>
      <c r="F45" s="28"/>
      <c r="G45" s="2" t="s">
        <v>59</v>
      </c>
      <c r="H45" s="3">
        <v>114592.18</v>
      </c>
      <c r="I45" s="3">
        <v>0</v>
      </c>
      <c r="J45" s="3">
        <v>0</v>
      </c>
      <c r="K45" s="3">
        <v>114592.18</v>
      </c>
      <c r="L45" s="3">
        <v>0</v>
      </c>
    </row>
    <row r="46" spans="1:12" ht="12.9" thickBot="1">
      <c r="A46" s="31"/>
      <c r="B46" s="2" t="s">
        <v>61</v>
      </c>
      <c r="C46" s="27"/>
      <c r="D46" s="27"/>
      <c r="E46" s="27"/>
      <c r="F46" s="28"/>
      <c r="G46" s="2" t="s">
        <v>59</v>
      </c>
      <c r="H46" s="3">
        <v>112368.61</v>
      </c>
      <c r="I46" s="3">
        <v>0</v>
      </c>
      <c r="J46" s="3">
        <v>0</v>
      </c>
      <c r="K46" s="3">
        <v>112368.61</v>
      </c>
      <c r="L46" s="3">
        <v>0</v>
      </c>
    </row>
    <row r="47" spans="1:12" ht="12.9" thickBot="1">
      <c r="A47" s="32"/>
      <c r="B47" s="2" t="s">
        <v>63</v>
      </c>
      <c r="C47" s="27"/>
      <c r="D47" s="27"/>
      <c r="E47" s="27"/>
      <c r="F47" s="28"/>
      <c r="G47" s="2" t="s">
        <v>59</v>
      </c>
      <c r="H47" s="3">
        <v>151014.76999999999</v>
      </c>
      <c r="I47" s="3">
        <v>0</v>
      </c>
      <c r="J47" s="3">
        <v>131191.19</v>
      </c>
      <c r="K47" s="3">
        <v>131191.19</v>
      </c>
      <c r="L47" s="3">
        <v>19823.580000000002</v>
      </c>
    </row>
    <row r="48" spans="1:12" ht="12.9" thickBot="1">
      <c r="A48" s="18" t="s">
        <v>1500</v>
      </c>
      <c r="B48" s="29"/>
      <c r="C48" s="29"/>
      <c r="D48" s="29"/>
      <c r="E48" s="29"/>
      <c r="F48" s="30"/>
      <c r="G48" s="4"/>
      <c r="H48" s="5">
        <v>377975.56</v>
      </c>
      <c r="I48" s="5">
        <v>0</v>
      </c>
      <c r="J48" s="5">
        <v>131191.19</v>
      </c>
      <c r="K48" s="5">
        <v>358151.98</v>
      </c>
      <c r="L48" s="5">
        <v>19823.580000000002</v>
      </c>
    </row>
    <row r="49" spans="1:12" ht="12.9" thickBot="1">
      <c r="A49" s="2" t="s">
        <v>66</v>
      </c>
      <c r="B49" s="2" t="s">
        <v>67</v>
      </c>
      <c r="C49" s="27"/>
      <c r="D49" s="27"/>
      <c r="E49" s="27"/>
      <c r="F49" s="28"/>
      <c r="G49" s="2" t="s">
        <v>68</v>
      </c>
      <c r="H49" s="3">
        <v>572941.18999999994</v>
      </c>
      <c r="I49" s="3">
        <v>0</v>
      </c>
      <c r="J49" s="3">
        <v>461082.71</v>
      </c>
      <c r="K49" s="3">
        <v>572941.18999999994</v>
      </c>
      <c r="L49" s="3">
        <v>0</v>
      </c>
    </row>
    <row r="50" spans="1:12" ht="12.9" thickBot="1">
      <c r="A50" s="31"/>
      <c r="B50" s="2" t="s">
        <v>70</v>
      </c>
      <c r="C50" s="27"/>
      <c r="D50" s="27"/>
      <c r="E50" s="27"/>
      <c r="F50" s="28"/>
      <c r="G50" s="2" t="s">
        <v>68</v>
      </c>
      <c r="H50" s="3">
        <v>4084.8</v>
      </c>
      <c r="I50" s="3">
        <v>0</v>
      </c>
      <c r="J50" s="3">
        <v>0</v>
      </c>
      <c r="K50" s="3">
        <v>4084.8</v>
      </c>
      <c r="L50" s="3">
        <v>0</v>
      </c>
    </row>
    <row r="51" spans="1:12" ht="12.9" thickBot="1">
      <c r="A51" s="31"/>
      <c r="B51" s="2" t="s">
        <v>71</v>
      </c>
      <c r="C51" s="27"/>
      <c r="D51" s="27"/>
      <c r="E51" s="27"/>
      <c r="F51" s="28"/>
      <c r="G51" s="2" t="s">
        <v>68</v>
      </c>
      <c r="H51" s="3">
        <v>542234</v>
      </c>
      <c r="I51" s="3">
        <v>0</v>
      </c>
      <c r="J51" s="3">
        <v>542234</v>
      </c>
      <c r="K51" s="3">
        <v>542234</v>
      </c>
      <c r="L51" s="3">
        <v>0</v>
      </c>
    </row>
    <row r="52" spans="1:12" ht="12.9" thickBot="1">
      <c r="A52" s="31"/>
      <c r="B52" s="2" t="s">
        <v>1501</v>
      </c>
      <c r="C52" s="27"/>
      <c r="D52" s="27"/>
      <c r="E52" s="27"/>
      <c r="F52" s="28"/>
      <c r="G52" s="2" t="s">
        <v>68</v>
      </c>
      <c r="H52" s="3">
        <v>19000</v>
      </c>
      <c r="I52" s="3">
        <v>0</v>
      </c>
      <c r="J52" s="3">
        <v>0</v>
      </c>
      <c r="K52" s="3">
        <v>0</v>
      </c>
      <c r="L52" s="3">
        <v>19000</v>
      </c>
    </row>
    <row r="53" spans="1:12" ht="12.9" thickBot="1">
      <c r="A53" s="31"/>
      <c r="B53" s="2" t="s">
        <v>72</v>
      </c>
      <c r="C53" s="27"/>
      <c r="D53" s="27"/>
      <c r="E53" s="27"/>
      <c r="F53" s="28"/>
      <c r="G53" s="2" t="s">
        <v>68</v>
      </c>
      <c r="H53" s="3">
        <v>646942</v>
      </c>
      <c r="I53" s="3">
        <v>0</v>
      </c>
      <c r="J53" s="3">
        <v>0</v>
      </c>
      <c r="K53" s="3">
        <v>0</v>
      </c>
      <c r="L53" s="3">
        <v>646942</v>
      </c>
    </row>
    <row r="54" spans="1:12" ht="12.9" thickBot="1">
      <c r="A54" s="32"/>
      <c r="B54" s="2" t="s">
        <v>377</v>
      </c>
      <c r="C54" s="27"/>
      <c r="D54" s="27"/>
      <c r="E54" s="27"/>
      <c r="F54" s="28"/>
      <c r="G54" s="2" t="s">
        <v>23</v>
      </c>
      <c r="H54" s="3">
        <v>0</v>
      </c>
      <c r="I54" s="3">
        <v>0</v>
      </c>
      <c r="J54" s="3">
        <v>240</v>
      </c>
      <c r="K54" s="3">
        <v>240</v>
      </c>
      <c r="L54" s="3">
        <v>-240</v>
      </c>
    </row>
    <row r="55" spans="1:12" ht="12.9" thickBot="1">
      <c r="A55" s="18" t="s">
        <v>1502</v>
      </c>
      <c r="B55" s="29"/>
      <c r="C55" s="29"/>
      <c r="D55" s="29"/>
      <c r="E55" s="29"/>
      <c r="F55" s="30"/>
      <c r="G55" s="4"/>
      <c r="H55" s="5">
        <v>1785201.99</v>
      </c>
      <c r="I55" s="5">
        <v>0</v>
      </c>
      <c r="J55" s="5">
        <v>1003556.71</v>
      </c>
      <c r="K55" s="5">
        <v>1119499.99</v>
      </c>
      <c r="L55" s="5">
        <v>665702</v>
      </c>
    </row>
    <row r="56" spans="1:12" ht="12.9" thickBot="1">
      <c r="A56" s="2" t="s">
        <v>75</v>
      </c>
      <c r="B56" s="2" t="s">
        <v>76</v>
      </c>
      <c r="C56" s="27"/>
      <c r="D56" s="27"/>
      <c r="E56" s="27"/>
      <c r="F56" s="28"/>
      <c r="G56" s="2" t="s">
        <v>77</v>
      </c>
      <c r="H56" s="3">
        <v>178270.73</v>
      </c>
      <c r="I56" s="3">
        <v>0</v>
      </c>
      <c r="J56" s="3">
        <v>178270.73</v>
      </c>
      <c r="K56" s="3">
        <v>178270.73</v>
      </c>
      <c r="L56" s="3">
        <v>0</v>
      </c>
    </row>
    <row r="57" spans="1:12" ht="12.9" thickBot="1">
      <c r="A57" s="31"/>
      <c r="B57" s="2" t="s">
        <v>78</v>
      </c>
      <c r="C57" s="27"/>
      <c r="D57" s="27"/>
      <c r="E57" s="27"/>
      <c r="F57" s="28"/>
      <c r="G57" s="2" t="s">
        <v>77</v>
      </c>
      <c r="H57" s="3">
        <v>171857.66</v>
      </c>
      <c r="I57" s="3">
        <v>0</v>
      </c>
      <c r="J57" s="3">
        <v>0</v>
      </c>
      <c r="K57" s="3">
        <v>0</v>
      </c>
      <c r="L57" s="3">
        <v>171857.66</v>
      </c>
    </row>
    <row r="58" spans="1:12" ht="12.9" thickBot="1">
      <c r="A58" s="31"/>
      <c r="B58" s="2" t="s">
        <v>79</v>
      </c>
      <c r="C58" s="27"/>
      <c r="D58" s="27"/>
      <c r="E58" s="27"/>
      <c r="F58" s="28"/>
      <c r="G58" s="2" t="s">
        <v>77</v>
      </c>
      <c r="H58" s="3">
        <v>200260.16</v>
      </c>
      <c r="I58" s="3">
        <v>0</v>
      </c>
      <c r="J58" s="3">
        <v>0</v>
      </c>
      <c r="K58" s="3">
        <v>0</v>
      </c>
      <c r="L58" s="3">
        <v>200260.16</v>
      </c>
    </row>
    <row r="59" spans="1:12" ht="12.9" thickBot="1">
      <c r="A59" s="32"/>
      <c r="B59" s="2" t="s">
        <v>80</v>
      </c>
      <c r="C59" s="27"/>
      <c r="D59" s="27"/>
      <c r="E59" s="27"/>
      <c r="F59" s="28"/>
      <c r="G59" s="2" t="s">
        <v>23</v>
      </c>
      <c r="H59" s="3">
        <v>0</v>
      </c>
      <c r="I59" s="3">
        <v>0</v>
      </c>
      <c r="J59" s="3">
        <v>0</v>
      </c>
      <c r="K59" s="3">
        <v>240</v>
      </c>
      <c r="L59" s="3">
        <v>-240</v>
      </c>
    </row>
    <row r="60" spans="1:12" ht="12.9" thickBot="1">
      <c r="A60" s="18" t="s">
        <v>1503</v>
      </c>
      <c r="B60" s="29"/>
      <c r="C60" s="29"/>
      <c r="D60" s="29"/>
      <c r="E60" s="29"/>
      <c r="F60" s="30"/>
      <c r="G60" s="4"/>
      <c r="H60" s="5">
        <v>550388.55000000005</v>
      </c>
      <c r="I60" s="5">
        <v>0</v>
      </c>
      <c r="J60" s="5">
        <v>178270.73</v>
      </c>
      <c r="K60" s="5">
        <v>178510.73</v>
      </c>
      <c r="L60" s="5">
        <v>371877.82</v>
      </c>
    </row>
    <row r="61" spans="1:12" ht="12.9" thickBot="1">
      <c r="A61" s="2" t="s">
        <v>87</v>
      </c>
      <c r="B61" s="2" t="s">
        <v>88</v>
      </c>
      <c r="C61" s="27"/>
      <c r="D61" s="27"/>
      <c r="E61" s="27"/>
      <c r="F61" s="28"/>
      <c r="G61" s="2" t="s">
        <v>89</v>
      </c>
      <c r="H61" s="3">
        <v>8684355.9800000004</v>
      </c>
      <c r="I61" s="3">
        <v>0</v>
      </c>
      <c r="J61" s="3">
        <v>4626593.24</v>
      </c>
      <c r="K61" s="3">
        <v>8684355.9800000004</v>
      </c>
      <c r="L61" s="3">
        <v>0</v>
      </c>
    </row>
    <row r="62" spans="1:12" ht="12.9" thickBot="1">
      <c r="A62" s="18" t="s">
        <v>1504</v>
      </c>
      <c r="B62" s="29"/>
      <c r="C62" s="29"/>
      <c r="D62" s="29"/>
      <c r="E62" s="29"/>
      <c r="F62" s="30"/>
      <c r="G62" s="4"/>
      <c r="H62" s="5">
        <v>8684355.9800000004</v>
      </c>
      <c r="I62" s="5">
        <v>0</v>
      </c>
      <c r="J62" s="5">
        <v>4626593.24</v>
      </c>
      <c r="K62" s="5">
        <v>8684355.9800000004</v>
      </c>
      <c r="L62" s="5">
        <v>0</v>
      </c>
    </row>
    <row r="63" spans="1:12" ht="12.9" thickBot="1">
      <c r="A63" s="2" t="s">
        <v>91</v>
      </c>
      <c r="B63" s="2" t="s">
        <v>92</v>
      </c>
      <c r="C63" s="27"/>
      <c r="D63" s="27"/>
      <c r="E63" s="27"/>
      <c r="F63" s="28"/>
      <c r="G63" s="2" t="s">
        <v>93</v>
      </c>
      <c r="H63" s="3">
        <v>19516597.82</v>
      </c>
      <c r="I63" s="3">
        <v>0</v>
      </c>
      <c r="J63" s="3">
        <v>2794898.28</v>
      </c>
      <c r="K63" s="3">
        <v>13997003.15</v>
      </c>
      <c r="L63" s="3">
        <v>5519594.6699999999</v>
      </c>
    </row>
    <row r="64" spans="1:12" ht="12.9" thickBot="1">
      <c r="A64" s="18" t="s">
        <v>1505</v>
      </c>
      <c r="B64" s="29"/>
      <c r="C64" s="29"/>
      <c r="D64" s="29"/>
      <c r="E64" s="29"/>
      <c r="F64" s="30"/>
      <c r="G64" s="4"/>
      <c r="H64" s="5">
        <v>19516597.82</v>
      </c>
      <c r="I64" s="5">
        <v>0</v>
      </c>
      <c r="J64" s="5">
        <v>2794898.28</v>
      </c>
      <c r="K64" s="5">
        <v>13997003.15</v>
      </c>
      <c r="L64" s="5">
        <v>5519594.6699999999</v>
      </c>
    </row>
    <row r="65" spans="1:12" ht="12.9" thickBot="1">
      <c r="A65" s="2" t="s">
        <v>104</v>
      </c>
      <c r="B65" s="2" t="s">
        <v>105</v>
      </c>
      <c r="C65" s="27"/>
      <c r="D65" s="27"/>
      <c r="E65" s="27"/>
      <c r="F65" s="28"/>
      <c r="G65" s="2" t="s">
        <v>106</v>
      </c>
      <c r="H65" s="3">
        <v>0</v>
      </c>
      <c r="I65" s="3">
        <v>0</v>
      </c>
      <c r="J65" s="3">
        <v>0</v>
      </c>
      <c r="K65" s="3">
        <v>11486802.189999999</v>
      </c>
      <c r="L65" s="3">
        <v>-11486802.189999999</v>
      </c>
    </row>
    <row r="66" spans="1:12" ht="12.9" thickBot="1">
      <c r="A66" s="31"/>
      <c r="B66" s="2" t="s">
        <v>107</v>
      </c>
      <c r="C66" s="27"/>
      <c r="D66" s="27"/>
      <c r="E66" s="27"/>
      <c r="F66" s="28"/>
      <c r="G66" s="2" t="s">
        <v>106</v>
      </c>
      <c r="H66" s="3">
        <v>0</v>
      </c>
      <c r="I66" s="3">
        <v>0</v>
      </c>
      <c r="J66" s="3">
        <v>0</v>
      </c>
      <c r="K66" s="3">
        <v>1289256.24</v>
      </c>
      <c r="L66" s="3">
        <v>-1289256.24</v>
      </c>
    </row>
    <row r="67" spans="1:12" ht="12.9" thickBot="1">
      <c r="A67" s="31"/>
      <c r="B67" s="2" t="s">
        <v>108</v>
      </c>
      <c r="C67" s="27"/>
      <c r="D67" s="27"/>
      <c r="E67" s="27"/>
      <c r="F67" s="28"/>
      <c r="G67" s="2" t="s">
        <v>106</v>
      </c>
      <c r="H67" s="3">
        <v>0</v>
      </c>
      <c r="I67" s="3">
        <v>0</v>
      </c>
      <c r="J67" s="3">
        <v>0</v>
      </c>
      <c r="K67" s="3">
        <v>1747613.28</v>
      </c>
      <c r="L67" s="3">
        <v>-1747613.28</v>
      </c>
    </row>
    <row r="68" spans="1:12" ht="12.9" thickBot="1">
      <c r="A68" s="31"/>
      <c r="B68" s="2" t="s">
        <v>109</v>
      </c>
      <c r="C68" s="27"/>
      <c r="D68" s="27"/>
      <c r="E68" s="27"/>
      <c r="F68" s="28"/>
      <c r="G68" s="2" t="s">
        <v>106</v>
      </c>
      <c r="H68" s="3">
        <v>0</v>
      </c>
      <c r="I68" s="3">
        <v>0</v>
      </c>
      <c r="J68" s="3">
        <v>0</v>
      </c>
      <c r="K68" s="3">
        <v>915197.65</v>
      </c>
      <c r="L68" s="3">
        <v>-915197.65</v>
      </c>
    </row>
    <row r="69" spans="1:12" ht="12.9" thickBot="1">
      <c r="A69" s="31"/>
      <c r="B69" s="2" t="s">
        <v>110</v>
      </c>
      <c r="C69" s="27"/>
      <c r="D69" s="27"/>
      <c r="E69" s="27"/>
      <c r="F69" s="28"/>
      <c r="G69" s="2" t="s">
        <v>106</v>
      </c>
      <c r="H69" s="3">
        <v>0</v>
      </c>
      <c r="I69" s="3">
        <v>0</v>
      </c>
      <c r="J69" s="3">
        <v>577712.55000000005</v>
      </c>
      <c r="K69" s="3">
        <v>3213261.27</v>
      </c>
      <c r="L69" s="3">
        <v>-3213261.27</v>
      </c>
    </row>
    <row r="70" spans="1:12" ht="12.9" thickBot="1">
      <c r="A70" s="31"/>
      <c r="B70" s="2" t="s">
        <v>111</v>
      </c>
      <c r="C70" s="27"/>
      <c r="D70" s="27"/>
      <c r="E70" s="27"/>
      <c r="F70" s="28"/>
      <c r="G70" s="2" t="s">
        <v>106</v>
      </c>
      <c r="H70" s="3">
        <v>0</v>
      </c>
      <c r="I70" s="3">
        <v>0</v>
      </c>
      <c r="J70" s="3">
        <v>195744</v>
      </c>
      <c r="K70" s="3">
        <v>2098982.4</v>
      </c>
      <c r="L70" s="3">
        <v>-2098982.4</v>
      </c>
    </row>
    <row r="71" spans="1:12" ht="12.9" thickBot="1">
      <c r="A71" s="31"/>
      <c r="B71" s="2" t="s">
        <v>112</v>
      </c>
      <c r="C71" s="27"/>
      <c r="D71" s="27"/>
      <c r="E71" s="27"/>
      <c r="F71" s="28"/>
      <c r="G71" s="2" t="s">
        <v>106</v>
      </c>
      <c r="H71" s="3">
        <v>0</v>
      </c>
      <c r="I71" s="3">
        <v>0</v>
      </c>
      <c r="J71" s="3">
        <v>96518.16</v>
      </c>
      <c r="K71" s="3">
        <v>706372.88</v>
      </c>
      <c r="L71" s="3">
        <v>-706372.88</v>
      </c>
    </row>
    <row r="72" spans="1:12" ht="12.9" thickBot="1">
      <c r="A72" s="31"/>
      <c r="B72" s="2" t="s">
        <v>113</v>
      </c>
      <c r="C72" s="27"/>
      <c r="D72" s="27"/>
      <c r="E72" s="27"/>
      <c r="F72" s="28"/>
      <c r="G72" s="2" t="s">
        <v>106</v>
      </c>
      <c r="H72" s="3">
        <v>0</v>
      </c>
      <c r="I72" s="3">
        <v>67.37</v>
      </c>
      <c r="J72" s="3">
        <v>588914.13</v>
      </c>
      <c r="K72" s="3">
        <v>794562.13</v>
      </c>
      <c r="L72" s="3">
        <v>-794562.13</v>
      </c>
    </row>
    <row r="73" spans="1:12" ht="12.9" thickBot="1">
      <c r="A73" s="31"/>
      <c r="B73" s="2" t="s">
        <v>433</v>
      </c>
      <c r="C73" s="27"/>
      <c r="D73" s="27"/>
      <c r="E73" s="27"/>
      <c r="F73" s="28"/>
      <c r="G73" s="2" t="s">
        <v>136</v>
      </c>
      <c r="H73" s="3">
        <v>0</v>
      </c>
      <c r="I73" s="3">
        <v>628.29</v>
      </c>
      <c r="J73" s="3">
        <v>628.29</v>
      </c>
      <c r="K73" s="3">
        <v>628.29</v>
      </c>
      <c r="L73" s="3">
        <v>-628.29</v>
      </c>
    </row>
    <row r="74" spans="1:12" ht="12.9" thickBot="1">
      <c r="A74" s="31"/>
      <c r="B74" s="2" t="s">
        <v>114</v>
      </c>
      <c r="C74" s="27"/>
      <c r="D74" s="27"/>
      <c r="E74" s="27"/>
      <c r="F74" s="28"/>
      <c r="G74" s="2" t="s">
        <v>106</v>
      </c>
      <c r="H74" s="3">
        <v>0</v>
      </c>
      <c r="I74" s="3">
        <v>411015.95</v>
      </c>
      <c r="J74" s="3">
        <v>1468709.8</v>
      </c>
      <c r="K74" s="3">
        <v>1468709.8</v>
      </c>
      <c r="L74" s="3">
        <v>-1468709.8</v>
      </c>
    </row>
    <row r="75" spans="1:12" ht="12.9" thickBot="1">
      <c r="A75" s="31"/>
      <c r="B75" s="2" t="s">
        <v>115</v>
      </c>
      <c r="C75" s="27"/>
      <c r="D75" s="27"/>
      <c r="E75" s="27"/>
      <c r="F75" s="28"/>
      <c r="G75" s="2" t="s">
        <v>106</v>
      </c>
      <c r="H75" s="3">
        <v>0</v>
      </c>
      <c r="I75" s="3">
        <v>155045.76000000001</v>
      </c>
      <c r="J75" s="3">
        <v>563653.92000000004</v>
      </c>
      <c r="K75" s="3">
        <v>563653.92000000004</v>
      </c>
      <c r="L75" s="3">
        <v>-563653.92000000004</v>
      </c>
    </row>
    <row r="76" spans="1:12" ht="12.9" thickBot="1">
      <c r="A76" s="32"/>
      <c r="B76" s="2" t="s">
        <v>116</v>
      </c>
      <c r="C76" s="27"/>
      <c r="D76" s="27"/>
      <c r="E76" s="27"/>
      <c r="F76" s="28"/>
      <c r="G76" s="2" t="s">
        <v>106</v>
      </c>
      <c r="H76" s="3">
        <v>0</v>
      </c>
      <c r="I76" s="3">
        <v>78892.02</v>
      </c>
      <c r="J76" s="3">
        <v>288583.5</v>
      </c>
      <c r="K76" s="3">
        <v>288583.5</v>
      </c>
      <c r="L76" s="3">
        <v>-288583.5</v>
      </c>
    </row>
    <row r="77" spans="1:12" ht="12.9" thickBot="1">
      <c r="A77" s="18" t="s">
        <v>1506</v>
      </c>
      <c r="B77" s="29"/>
      <c r="C77" s="29"/>
      <c r="D77" s="29"/>
      <c r="E77" s="29"/>
      <c r="F77" s="30"/>
      <c r="G77" s="4"/>
      <c r="H77" s="5">
        <v>0</v>
      </c>
      <c r="I77" s="5">
        <v>645649.39</v>
      </c>
      <c r="J77" s="5">
        <v>3780464.35</v>
      </c>
      <c r="K77" s="5">
        <v>24573623.550000001</v>
      </c>
      <c r="L77" s="5">
        <v>-24573623.550000001</v>
      </c>
    </row>
    <row r="78" spans="1:12" ht="12.9" thickBot="1">
      <c r="A78" s="2" t="s">
        <v>118</v>
      </c>
      <c r="B78" s="2" t="s">
        <v>119</v>
      </c>
      <c r="C78" s="27"/>
      <c r="D78" s="27"/>
      <c r="E78" s="27"/>
      <c r="F78" s="28"/>
      <c r="G78" s="2" t="s">
        <v>120</v>
      </c>
      <c r="H78" s="3">
        <v>0</v>
      </c>
      <c r="I78" s="3">
        <v>387614.4</v>
      </c>
      <c r="J78" s="3">
        <v>1137137.6000000001</v>
      </c>
      <c r="K78" s="3">
        <v>1137137.6000000001</v>
      </c>
      <c r="L78" s="3">
        <v>-1137137.6000000001</v>
      </c>
    </row>
    <row r="79" spans="1:12" ht="12.9" thickBot="1">
      <c r="A79" s="18" t="s">
        <v>1507</v>
      </c>
      <c r="B79" s="29"/>
      <c r="C79" s="29"/>
      <c r="D79" s="29"/>
      <c r="E79" s="29"/>
      <c r="F79" s="30"/>
      <c r="G79" s="4"/>
      <c r="H79" s="5">
        <v>0</v>
      </c>
      <c r="I79" s="5">
        <v>387614.4</v>
      </c>
      <c r="J79" s="5">
        <v>1137137.6000000001</v>
      </c>
      <c r="K79" s="5">
        <v>1137137.6000000001</v>
      </c>
      <c r="L79" s="5">
        <v>-1137137.6000000001</v>
      </c>
    </row>
    <row r="80" spans="1:12" ht="12.9" thickBot="1">
      <c r="A80" s="2" t="s">
        <v>122</v>
      </c>
      <c r="B80" s="2" t="s">
        <v>125</v>
      </c>
      <c r="C80" s="27"/>
      <c r="D80" s="27"/>
      <c r="E80" s="27"/>
      <c r="F80" s="28"/>
      <c r="G80" s="2" t="s">
        <v>126</v>
      </c>
      <c r="H80" s="3">
        <v>250000</v>
      </c>
      <c r="I80" s="3">
        <v>0</v>
      </c>
      <c r="J80" s="3">
        <v>0</v>
      </c>
      <c r="K80" s="3">
        <v>250000</v>
      </c>
      <c r="L80" s="3">
        <v>0</v>
      </c>
    </row>
    <row r="81" spans="1:12" ht="12.9" thickBot="1">
      <c r="A81" s="31"/>
      <c r="B81" s="2" t="s">
        <v>127</v>
      </c>
      <c r="C81" s="27"/>
      <c r="D81" s="27"/>
      <c r="E81" s="27"/>
      <c r="F81" s="28"/>
      <c r="G81" s="2" t="s">
        <v>128</v>
      </c>
      <c r="H81" s="3">
        <v>4858.92</v>
      </c>
      <c r="I81" s="3">
        <v>0</v>
      </c>
      <c r="J81" s="3">
        <v>4858.92</v>
      </c>
      <c r="K81" s="3">
        <v>4858.92</v>
      </c>
      <c r="L81" s="3">
        <v>0</v>
      </c>
    </row>
    <row r="82" spans="1:12" ht="12.9" thickBot="1">
      <c r="A82" s="31"/>
      <c r="B82" s="2" t="s">
        <v>129</v>
      </c>
      <c r="C82" s="27"/>
      <c r="D82" s="27"/>
      <c r="E82" s="27"/>
      <c r="F82" s="28"/>
      <c r="G82" s="2" t="s">
        <v>126</v>
      </c>
      <c r="H82" s="3">
        <v>248911</v>
      </c>
      <c r="I82" s="3">
        <v>0</v>
      </c>
      <c r="J82" s="3">
        <v>0</v>
      </c>
      <c r="K82" s="3">
        <v>248911</v>
      </c>
      <c r="L82" s="3">
        <v>0</v>
      </c>
    </row>
    <row r="83" spans="1:12" ht="12.9" thickBot="1">
      <c r="A83" s="31"/>
      <c r="B83" s="2" t="s">
        <v>130</v>
      </c>
      <c r="C83" s="27"/>
      <c r="D83" s="27"/>
      <c r="E83" s="27"/>
      <c r="F83" s="28"/>
      <c r="G83" s="2" t="s">
        <v>126</v>
      </c>
      <c r="H83" s="3">
        <v>153642</v>
      </c>
      <c r="I83" s="3">
        <v>0</v>
      </c>
      <c r="J83" s="3">
        <v>0</v>
      </c>
      <c r="K83" s="3">
        <v>0</v>
      </c>
      <c r="L83" s="3">
        <v>153642</v>
      </c>
    </row>
    <row r="84" spans="1:12" ht="12.9" thickBot="1">
      <c r="A84" s="32"/>
      <c r="B84" s="2" t="s">
        <v>132</v>
      </c>
      <c r="C84" s="27"/>
      <c r="D84" s="27"/>
      <c r="E84" s="27"/>
      <c r="F84" s="28"/>
      <c r="G84" s="2" t="s">
        <v>23</v>
      </c>
      <c r="H84" s="3">
        <v>0</v>
      </c>
      <c r="I84" s="3">
        <v>0</v>
      </c>
      <c r="J84" s="3">
        <v>0</v>
      </c>
      <c r="K84" s="3">
        <v>253.53</v>
      </c>
      <c r="L84" s="3">
        <v>-253.53</v>
      </c>
    </row>
    <row r="85" spans="1:12" ht="12.9" thickBot="1">
      <c r="A85" s="18" t="s">
        <v>1508</v>
      </c>
      <c r="B85" s="29"/>
      <c r="C85" s="29"/>
      <c r="D85" s="29"/>
      <c r="E85" s="29"/>
      <c r="F85" s="30"/>
      <c r="G85" s="4"/>
      <c r="H85" s="5">
        <v>657411.92000000004</v>
      </c>
      <c r="I85" s="5">
        <v>0</v>
      </c>
      <c r="J85" s="5">
        <v>4858.92</v>
      </c>
      <c r="K85" s="5">
        <v>504023.45</v>
      </c>
      <c r="L85" s="5">
        <v>153388.47</v>
      </c>
    </row>
    <row r="86" spans="1:12" ht="12.9" thickBot="1">
      <c r="A86" s="2" t="s">
        <v>134</v>
      </c>
      <c r="B86" s="2" t="s">
        <v>135</v>
      </c>
      <c r="C86" s="27"/>
      <c r="D86" s="27"/>
      <c r="E86" s="27"/>
      <c r="F86" s="28"/>
      <c r="G86" s="2" t="s">
        <v>136</v>
      </c>
      <c r="H86" s="3">
        <v>14082.86</v>
      </c>
      <c r="I86" s="3">
        <v>0</v>
      </c>
      <c r="J86" s="3">
        <v>0</v>
      </c>
      <c r="K86" s="3">
        <v>14082.86</v>
      </c>
      <c r="L86" s="3">
        <v>0</v>
      </c>
    </row>
    <row r="87" spans="1:12" ht="12.9" thickBot="1">
      <c r="A87" s="31"/>
      <c r="B87" s="2" t="s">
        <v>137</v>
      </c>
      <c r="C87" s="27"/>
      <c r="D87" s="27"/>
      <c r="E87" s="27"/>
      <c r="F87" s="28"/>
      <c r="G87" s="2" t="s">
        <v>136</v>
      </c>
      <c r="H87" s="3">
        <v>0</v>
      </c>
      <c r="I87" s="3">
        <v>0</v>
      </c>
      <c r="J87" s="3">
        <v>0</v>
      </c>
      <c r="K87" s="3">
        <v>230723.22</v>
      </c>
      <c r="L87" s="3">
        <v>-230723.22</v>
      </c>
    </row>
    <row r="88" spans="1:12" ht="12.9" thickBot="1">
      <c r="A88" s="31"/>
      <c r="B88" s="2" t="s">
        <v>138</v>
      </c>
      <c r="C88" s="27"/>
      <c r="D88" s="27"/>
      <c r="E88" s="27"/>
      <c r="F88" s="28"/>
      <c r="G88" s="2" t="s">
        <v>136</v>
      </c>
      <c r="H88" s="3">
        <v>44375.46</v>
      </c>
      <c r="I88" s="3">
        <v>0</v>
      </c>
      <c r="J88" s="3">
        <v>44375.46</v>
      </c>
      <c r="K88" s="3">
        <v>244667.44</v>
      </c>
      <c r="L88" s="3">
        <v>-200291.98</v>
      </c>
    </row>
    <row r="89" spans="1:12" ht="12.9" thickBot="1">
      <c r="A89" s="32"/>
      <c r="B89" s="2" t="s">
        <v>139</v>
      </c>
      <c r="C89" s="27"/>
      <c r="D89" s="27"/>
      <c r="E89" s="27"/>
      <c r="F89" s="28"/>
      <c r="G89" s="2" t="s">
        <v>136</v>
      </c>
      <c r="H89" s="3">
        <v>0</v>
      </c>
      <c r="I89" s="3">
        <v>29000.93</v>
      </c>
      <c r="J89" s="3">
        <v>126698.42</v>
      </c>
      <c r="K89" s="3">
        <v>126698.42</v>
      </c>
      <c r="L89" s="3">
        <v>-126698.42</v>
      </c>
    </row>
    <row r="90" spans="1:12" ht="12.9" thickBot="1">
      <c r="A90" s="18" t="s">
        <v>1509</v>
      </c>
      <c r="B90" s="29"/>
      <c r="C90" s="29"/>
      <c r="D90" s="29"/>
      <c r="E90" s="29"/>
      <c r="F90" s="30"/>
      <c r="G90" s="4"/>
      <c r="H90" s="5">
        <v>58458.32</v>
      </c>
      <c r="I90" s="5">
        <v>29000.93</v>
      </c>
      <c r="J90" s="5">
        <v>171073.88</v>
      </c>
      <c r="K90" s="5">
        <v>616171.93999999994</v>
      </c>
      <c r="L90" s="5">
        <v>-557713.62</v>
      </c>
    </row>
    <row r="91" spans="1:12" ht="12.9" thickBot="1">
      <c r="A91" s="2" t="s">
        <v>141</v>
      </c>
      <c r="B91" s="2" t="s">
        <v>142</v>
      </c>
      <c r="C91" s="27"/>
      <c r="D91" s="27"/>
      <c r="E91" s="27"/>
      <c r="F91" s="28"/>
      <c r="G91" s="2" t="s">
        <v>23</v>
      </c>
      <c r="H91" s="3">
        <v>0</v>
      </c>
      <c r="I91" s="3">
        <v>0</v>
      </c>
      <c r="J91" s="3">
        <v>720</v>
      </c>
      <c r="K91" s="3">
        <v>720</v>
      </c>
      <c r="L91" s="3">
        <v>-720</v>
      </c>
    </row>
    <row r="92" spans="1:12" ht="12.9" thickBot="1">
      <c r="A92" s="18" t="s">
        <v>1510</v>
      </c>
      <c r="B92" s="29"/>
      <c r="C92" s="29"/>
      <c r="D92" s="29"/>
      <c r="E92" s="29"/>
      <c r="F92" s="30"/>
      <c r="G92" s="4"/>
      <c r="H92" s="5">
        <v>0</v>
      </c>
      <c r="I92" s="5">
        <v>0</v>
      </c>
      <c r="J92" s="5">
        <v>720</v>
      </c>
      <c r="K92" s="5">
        <v>720</v>
      </c>
      <c r="L92" s="5">
        <v>-720</v>
      </c>
    </row>
    <row r="93" spans="1:12" ht="12.9" thickBot="1">
      <c r="A93" s="2" t="s">
        <v>144</v>
      </c>
      <c r="B93" s="2" t="s">
        <v>145</v>
      </c>
      <c r="C93" s="27"/>
      <c r="D93" s="27"/>
      <c r="E93" s="27"/>
      <c r="F93" s="28"/>
      <c r="G93" s="2" t="s">
        <v>146</v>
      </c>
      <c r="H93" s="3">
        <v>5609877.3099999996</v>
      </c>
      <c r="I93" s="3">
        <v>467489.77</v>
      </c>
      <c r="J93" s="3">
        <v>3739918.21</v>
      </c>
      <c r="K93" s="3">
        <v>3739918.21</v>
      </c>
      <c r="L93" s="3">
        <v>1869959.1</v>
      </c>
    </row>
    <row r="94" spans="1:12" ht="12.9" thickBot="1">
      <c r="A94" s="31"/>
      <c r="B94" s="2" t="s">
        <v>147</v>
      </c>
      <c r="C94" s="27"/>
      <c r="D94" s="27"/>
      <c r="E94" s="27"/>
      <c r="F94" s="28"/>
      <c r="G94" s="2" t="s">
        <v>148</v>
      </c>
      <c r="H94" s="3">
        <v>99123421.430000007</v>
      </c>
      <c r="I94" s="3">
        <v>8273198.2000000002</v>
      </c>
      <c r="J94" s="3">
        <v>66103720.649999999</v>
      </c>
      <c r="K94" s="3">
        <v>66103720.649999999</v>
      </c>
      <c r="L94" s="3">
        <v>33019700.780000001</v>
      </c>
    </row>
    <row r="95" spans="1:12" ht="12.9" thickBot="1">
      <c r="A95" s="31"/>
      <c r="B95" s="2" t="s">
        <v>149</v>
      </c>
      <c r="C95" s="27"/>
      <c r="D95" s="27"/>
      <c r="E95" s="27"/>
      <c r="F95" s="28"/>
      <c r="G95" s="2" t="s">
        <v>148</v>
      </c>
      <c r="H95" s="3">
        <v>-38001.5</v>
      </c>
      <c r="I95" s="3">
        <v>-18273</v>
      </c>
      <c r="J95" s="3">
        <v>-38001.5</v>
      </c>
      <c r="K95" s="3">
        <v>-38001.5</v>
      </c>
      <c r="L95" s="3">
        <v>0</v>
      </c>
    </row>
    <row r="96" spans="1:12" ht="12.9" thickBot="1">
      <c r="A96" s="31"/>
      <c r="B96" s="2" t="s">
        <v>343</v>
      </c>
      <c r="C96" s="27"/>
      <c r="D96" s="27"/>
      <c r="E96" s="27"/>
      <c r="F96" s="28"/>
      <c r="G96" s="2" t="s">
        <v>344</v>
      </c>
      <c r="H96" s="3">
        <v>487742.28</v>
      </c>
      <c r="I96" s="3">
        <v>40645.19</v>
      </c>
      <c r="J96" s="3">
        <v>325161.52</v>
      </c>
      <c r="K96" s="3">
        <v>325161.52</v>
      </c>
      <c r="L96" s="3">
        <v>162580.76</v>
      </c>
    </row>
    <row r="97" spans="1:12" ht="12.9" thickBot="1">
      <c r="A97" s="31"/>
      <c r="B97" s="2" t="s">
        <v>150</v>
      </c>
      <c r="C97" s="27"/>
      <c r="D97" s="27"/>
      <c r="E97" s="27"/>
      <c r="F97" s="28"/>
      <c r="G97" s="2" t="s">
        <v>151</v>
      </c>
      <c r="H97" s="3">
        <v>12810110.91</v>
      </c>
      <c r="I97" s="3">
        <v>1067509.25</v>
      </c>
      <c r="J97" s="3">
        <v>8540073.9399999995</v>
      </c>
      <c r="K97" s="3">
        <v>8540073.9399999995</v>
      </c>
      <c r="L97" s="3">
        <v>4270036.97</v>
      </c>
    </row>
    <row r="98" spans="1:12" ht="12.9" thickBot="1">
      <c r="A98" s="31"/>
      <c r="B98" s="2" t="s">
        <v>152</v>
      </c>
      <c r="C98" s="27"/>
      <c r="D98" s="27"/>
      <c r="E98" s="27"/>
      <c r="F98" s="28"/>
      <c r="G98" s="2" t="s">
        <v>153</v>
      </c>
      <c r="H98" s="3">
        <v>20737540.18</v>
      </c>
      <c r="I98" s="3">
        <v>1720091.31</v>
      </c>
      <c r="J98" s="3">
        <v>13857174.92</v>
      </c>
      <c r="K98" s="3">
        <v>13857174.92</v>
      </c>
      <c r="L98" s="3">
        <v>6880365.2599999998</v>
      </c>
    </row>
    <row r="99" spans="1:12" ht="12.9" thickBot="1">
      <c r="A99" s="31"/>
      <c r="B99" s="2" t="s">
        <v>154</v>
      </c>
      <c r="C99" s="27"/>
      <c r="D99" s="27"/>
      <c r="E99" s="27"/>
      <c r="F99" s="28"/>
      <c r="G99" s="2" t="s">
        <v>155</v>
      </c>
      <c r="H99" s="3">
        <v>2247806.64</v>
      </c>
      <c r="I99" s="3">
        <v>187317.22</v>
      </c>
      <c r="J99" s="3">
        <v>1498537.76</v>
      </c>
      <c r="K99" s="3">
        <v>1498537.76</v>
      </c>
      <c r="L99" s="3">
        <v>749268.88</v>
      </c>
    </row>
    <row r="100" spans="1:12" ht="12.9" thickBot="1">
      <c r="A100" s="31"/>
      <c r="B100" s="2" t="s">
        <v>156</v>
      </c>
      <c r="C100" s="27"/>
      <c r="D100" s="27"/>
      <c r="E100" s="27"/>
      <c r="F100" s="28"/>
      <c r="G100" s="2" t="s">
        <v>157</v>
      </c>
      <c r="H100" s="3">
        <v>1998522.22</v>
      </c>
      <c r="I100" s="3">
        <v>166543.51999999999</v>
      </c>
      <c r="J100" s="3">
        <v>1332348.1599999999</v>
      </c>
      <c r="K100" s="3">
        <v>1332348.1599999999</v>
      </c>
      <c r="L100" s="3">
        <v>666174.06000000006</v>
      </c>
    </row>
    <row r="101" spans="1:12" ht="12.9" thickBot="1">
      <c r="A101" s="31"/>
      <c r="B101" s="2" t="s">
        <v>158</v>
      </c>
      <c r="C101" s="27"/>
      <c r="D101" s="27"/>
      <c r="E101" s="27"/>
      <c r="F101" s="28"/>
      <c r="G101" s="2" t="s">
        <v>159</v>
      </c>
      <c r="H101" s="3">
        <v>89179.32</v>
      </c>
      <c r="I101" s="3">
        <v>7431.61</v>
      </c>
      <c r="J101" s="3">
        <v>59452.88</v>
      </c>
      <c r="K101" s="3">
        <v>59452.88</v>
      </c>
      <c r="L101" s="3">
        <v>29726.44</v>
      </c>
    </row>
    <row r="102" spans="1:12" ht="12.9" thickBot="1">
      <c r="A102" s="31"/>
      <c r="B102" s="2" t="s">
        <v>160</v>
      </c>
      <c r="C102" s="27"/>
      <c r="D102" s="27"/>
      <c r="E102" s="27"/>
      <c r="F102" s="28"/>
      <c r="G102" s="2" t="s">
        <v>161</v>
      </c>
      <c r="H102" s="3">
        <v>5855141</v>
      </c>
      <c r="I102" s="3">
        <v>487928.41</v>
      </c>
      <c r="J102" s="3">
        <v>3903427.34</v>
      </c>
      <c r="K102" s="3">
        <v>3903427.34</v>
      </c>
      <c r="L102" s="3">
        <v>1951713.66</v>
      </c>
    </row>
    <row r="103" spans="1:12" ht="12.9" thickBot="1">
      <c r="A103" s="31"/>
      <c r="B103" s="2" t="s">
        <v>162</v>
      </c>
      <c r="C103" s="27"/>
      <c r="D103" s="27"/>
      <c r="E103" s="27"/>
      <c r="F103" s="28"/>
      <c r="G103" s="2" t="s">
        <v>163</v>
      </c>
      <c r="H103" s="3">
        <v>299600</v>
      </c>
      <c r="I103" s="3">
        <v>24966.67</v>
      </c>
      <c r="J103" s="3">
        <v>199733.34</v>
      </c>
      <c r="K103" s="3">
        <v>199733.34</v>
      </c>
      <c r="L103" s="3">
        <v>99866.66</v>
      </c>
    </row>
    <row r="104" spans="1:12" ht="12.9" thickBot="1">
      <c r="A104" s="31"/>
      <c r="B104" s="2" t="s">
        <v>164</v>
      </c>
      <c r="C104" s="27"/>
      <c r="D104" s="27"/>
      <c r="E104" s="27"/>
      <c r="F104" s="28"/>
      <c r="G104" s="2" t="s">
        <v>165</v>
      </c>
      <c r="H104" s="3">
        <v>696134</v>
      </c>
      <c r="I104" s="3">
        <v>58011.17</v>
      </c>
      <c r="J104" s="3">
        <v>464089.34</v>
      </c>
      <c r="K104" s="3">
        <v>464089.34</v>
      </c>
      <c r="L104" s="3">
        <v>232044.66</v>
      </c>
    </row>
    <row r="105" spans="1:12" ht="12.9" thickBot="1">
      <c r="A105" s="31"/>
      <c r="B105" s="2" t="s">
        <v>166</v>
      </c>
      <c r="C105" s="27"/>
      <c r="D105" s="27"/>
      <c r="E105" s="27"/>
      <c r="F105" s="28"/>
      <c r="G105" s="2" t="s">
        <v>167</v>
      </c>
      <c r="H105" s="3">
        <v>119345</v>
      </c>
      <c r="I105" s="3">
        <v>9945.42</v>
      </c>
      <c r="J105" s="3">
        <v>79563.34</v>
      </c>
      <c r="K105" s="3">
        <v>79563.34</v>
      </c>
      <c r="L105" s="3">
        <v>39781.660000000003</v>
      </c>
    </row>
    <row r="106" spans="1:12" ht="12.9" thickBot="1">
      <c r="A106" s="31"/>
      <c r="B106" s="2" t="s">
        <v>168</v>
      </c>
      <c r="C106" s="27"/>
      <c r="D106" s="27"/>
      <c r="E106" s="27"/>
      <c r="F106" s="28"/>
      <c r="G106" s="2" t="s">
        <v>169</v>
      </c>
      <c r="H106" s="3">
        <v>96283</v>
      </c>
      <c r="I106" s="3">
        <v>8023.58</v>
      </c>
      <c r="J106" s="3">
        <v>64188.66</v>
      </c>
      <c r="K106" s="3">
        <v>64188.66</v>
      </c>
      <c r="L106" s="3">
        <v>32094.34</v>
      </c>
    </row>
    <row r="107" spans="1:12" ht="12.9" thickBot="1">
      <c r="A107" s="31"/>
      <c r="B107" s="2" t="s">
        <v>170</v>
      </c>
      <c r="C107" s="27"/>
      <c r="D107" s="27"/>
      <c r="E107" s="27"/>
      <c r="F107" s="28"/>
      <c r="G107" s="2" t="s">
        <v>171</v>
      </c>
      <c r="H107" s="3">
        <v>113726</v>
      </c>
      <c r="I107" s="3">
        <v>9296.91</v>
      </c>
      <c r="J107" s="3">
        <v>76538.34</v>
      </c>
      <c r="K107" s="3">
        <v>76538.34</v>
      </c>
      <c r="L107" s="3">
        <v>37187.660000000003</v>
      </c>
    </row>
    <row r="108" spans="1:12" ht="12.9" thickBot="1">
      <c r="A108" s="31"/>
      <c r="B108" s="2" t="s">
        <v>172</v>
      </c>
      <c r="C108" s="27"/>
      <c r="D108" s="27"/>
      <c r="E108" s="27"/>
      <c r="F108" s="28"/>
      <c r="G108" s="2" t="s">
        <v>171</v>
      </c>
      <c r="H108" s="3">
        <v>611274</v>
      </c>
      <c r="I108" s="3">
        <v>50939.5</v>
      </c>
      <c r="J108" s="3">
        <v>407516</v>
      </c>
      <c r="K108" s="3">
        <v>407516</v>
      </c>
      <c r="L108" s="3">
        <v>203758</v>
      </c>
    </row>
    <row r="109" spans="1:12" ht="12.9" thickBot="1">
      <c r="A109" s="31"/>
      <c r="B109" s="2" t="s">
        <v>173</v>
      </c>
      <c r="C109" s="27"/>
      <c r="D109" s="27"/>
      <c r="E109" s="27"/>
      <c r="F109" s="28"/>
      <c r="G109" s="2" t="s">
        <v>174</v>
      </c>
      <c r="H109" s="3">
        <v>8566247.4600000009</v>
      </c>
      <c r="I109" s="3">
        <v>712469.18</v>
      </c>
      <c r="J109" s="3">
        <v>5716370.7300000004</v>
      </c>
      <c r="K109" s="3">
        <v>5716370.7300000004</v>
      </c>
      <c r="L109" s="3">
        <v>2849876.73</v>
      </c>
    </row>
    <row r="110" spans="1:12" ht="12.9" thickBot="1">
      <c r="A110" s="31"/>
      <c r="B110" s="2" t="s">
        <v>175</v>
      </c>
      <c r="C110" s="27"/>
      <c r="D110" s="27"/>
      <c r="E110" s="27"/>
      <c r="F110" s="28"/>
      <c r="G110" s="2" t="s">
        <v>176</v>
      </c>
      <c r="H110" s="3">
        <v>94160</v>
      </c>
      <c r="I110" s="3">
        <v>7846.67</v>
      </c>
      <c r="J110" s="3">
        <v>62773.34</v>
      </c>
      <c r="K110" s="3">
        <v>62773.34</v>
      </c>
      <c r="L110" s="3">
        <v>31386.66</v>
      </c>
    </row>
    <row r="111" spans="1:12" ht="12.9" thickBot="1">
      <c r="A111" s="31"/>
      <c r="B111" s="2" t="s">
        <v>177</v>
      </c>
      <c r="C111" s="27"/>
      <c r="D111" s="27"/>
      <c r="E111" s="27"/>
      <c r="F111" s="28"/>
      <c r="G111" s="2" t="s">
        <v>178</v>
      </c>
      <c r="H111" s="3">
        <v>435759.47</v>
      </c>
      <c r="I111" s="3">
        <v>36313.29</v>
      </c>
      <c r="J111" s="3">
        <v>290506.32</v>
      </c>
      <c r="K111" s="3">
        <v>290506.32</v>
      </c>
      <c r="L111" s="3">
        <v>145253.15</v>
      </c>
    </row>
    <row r="112" spans="1:12" ht="12.9" thickBot="1">
      <c r="A112" s="31"/>
      <c r="B112" s="2" t="s">
        <v>179</v>
      </c>
      <c r="C112" s="27"/>
      <c r="D112" s="27"/>
      <c r="E112" s="27"/>
      <c r="F112" s="28"/>
      <c r="G112" s="2" t="s">
        <v>180</v>
      </c>
      <c r="H112" s="3">
        <v>223378.61</v>
      </c>
      <c r="I112" s="3">
        <v>0</v>
      </c>
      <c r="J112" s="3">
        <v>223378.61</v>
      </c>
      <c r="K112" s="3">
        <v>223378.61</v>
      </c>
      <c r="L112" s="3">
        <v>0</v>
      </c>
    </row>
    <row r="113" spans="1:12" ht="12.9" thickBot="1">
      <c r="A113" s="32"/>
      <c r="B113" s="2" t="s">
        <v>181</v>
      </c>
      <c r="C113" s="27"/>
      <c r="D113" s="27"/>
      <c r="E113" s="27"/>
      <c r="F113" s="28"/>
      <c r="G113" s="2" t="s">
        <v>182</v>
      </c>
      <c r="H113" s="3">
        <v>4446235.2</v>
      </c>
      <c r="I113" s="3">
        <v>370519.6</v>
      </c>
      <c r="J113" s="3">
        <v>2964156.8</v>
      </c>
      <c r="K113" s="3">
        <v>2964156.8</v>
      </c>
      <c r="L113" s="3">
        <v>1482078.4</v>
      </c>
    </row>
    <row r="114" spans="1:12" ht="12.9" thickBot="1">
      <c r="A114" s="18" t="s">
        <v>1511</v>
      </c>
      <c r="B114" s="29"/>
      <c r="C114" s="29"/>
      <c r="D114" s="29"/>
      <c r="E114" s="29"/>
      <c r="F114" s="30"/>
      <c r="G114" s="4"/>
      <c r="H114" s="5">
        <v>164623482.53</v>
      </c>
      <c r="I114" s="5">
        <v>13688213.470000001</v>
      </c>
      <c r="J114" s="5">
        <v>109870628.7</v>
      </c>
      <c r="K114" s="5">
        <v>109870628.7</v>
      </c>
      <c r="L114" s="5">
        <v>54752853.829999998</v>
      </c>
    </row>
    <row r="115" spans="1:12" ht="12.9" thickBot="1">
      <c r="A115" s="2" t="s">
        <v>184</v>
      </c>
      <c r="B115" s="2" t="s">
        <v>185</v>
      </c>
      <c r="C115" s="27"/>
      <c r="D115" s="27"/>
      <c r="E115" s="27"/>
      <c r="F115" s="28"/>
      <c r="G115" s="2" t="s">
        <v>186</v>
      </c>
      <c r="H115" s="3">
        <v>223851.06</v>
      </c>
      <c r="I115" s="3">
        <v>0</v>
      </c>
      <c r="J115" s="3">
        <v>0</v>
      </c>
      <c r="K115" s="3">
        <v>223851.06</v>
      </c>
      <c r="L115" s="3">
        <v>0</v>
      </c>
    </row>
    <row r="116" spans="1:12" ht="12.9" thickBot="1">
      <c r="A116" s="31"/>
      <c r="B116" s="2" t="s">
        <v>187</v>
      </c>
      <c r="C116" s="27"/>
      <c r="D116" s="27"/>
      <c r="E116" s="27"/>
      <c r="F116" s="28"/>
      <c r="G116" s="2" t="s">
        <v>188</v>
      </c>
      <c r="H116" s="3">
        <v>1258500.46</v>
      </c>
      <c r="I116" s="3">
        <v>0</v>
      </c>
      <c r="J116" s="3">
        <v>0</v>
      </c>
      <c r="K116" s="3">
        <v>1258500.46</v>
      </c>
      <c r="L116" s="3">
        <v>0</v>
      </c>
    </row>
    <row r="117" spans="1:12" ht="12.9" thickBot="1">
      <c r="A117" s="31"/>
      <c r="B117" s="2" t="s">
        <v>189</v>
      </c>
      <c r="C117" s="27"/>
      <c r="D117" s="27"/>
      <c r="E117" s="27"/>
      <c r="F117" s="28"/>
      <c r="G117" s="2" t="s">
        <v>190</v>
      </c>
      <c r="H117" s="3">
        <v>183613.48</v>
      </c>
      <c r="I117" s="3">
        <v>0</v>
      </c>
      <c r="J117" s="3">
        <v>0</v>
      </c>
      <c r="K117" s="3">
        <v>183613.48</v>
      </c>
      <c r="L117" s="3">
        <v>0</v>
      </c>
    </row>
    <row r="118" spans="1:12" ht="12.9" thickBot="1">
      <c r="A118" s="31"/>
      <c r="B118" s="2" t="s">
        <v>191</v>
      </c>
      <c r="C118" s="27"/>
      <c r="D118" s="27"/>
      <c r="E118" s="27"/>
      <c r="F118" s="28"/>
      <c r="G118" s="2" t="s">
        <v>192</v>
      </c>
      <c r="H118" s="3">
        <v>1380595.92</v>
      </c>
      <c r="I118" s="3">
        <v>0</v>
      </c>
      <c r="J118" s="3">
        <v>0</v>
      </c>
      <c r="K118" s="3">
        <v>1209029.52</v>
      </c>
      <c r="L118" s="3">
        <v>171566.4</v>
      </c>
    </row>
    <row r="119" spans="1:12" ht="12.9" thickBot="1">
      <c r="A119" s="31"/>
      <c r="B119" s="2" t="s">
        <v>193</v>
      </c>
      <c r="C119" s="27"/>
      <c r="D119" s="27"/>
      <c r="E119" s="27"/>
      <c r="F119" s="28"/>
      <c r="G119" s="2" t="s">
        <v>194</v>
      </c>
      <c r="H119" s="3">
        <v>191781.83</v>
      </c>
      <c r="I119" s="3">
        <v>0</v>
      </c>
      <c r="J119" s="3">
        <v>0</v>
      </c>
      <c r="K119" s="3">
        <v>191781.83</v>
      </c>
      <c r="L119" s="3">
        <v>0</v>
      </c>
    </row>
    <row r="120" spans="1:12" ht="12.9" thickBot="1">
      <c r="A120" s="31"/>
      <c r="B120" s="2" t="s">
        <v>197</v>
      </c>
      <c r="C120" s="27"/>
      <c r="D120" s="27"/>
      <c r="E120" s="27"/>
      <c r="F120" s="28"/>
      <c r="G120" s="2" t="s">
        <v>194</v>
      </c>
      <c r="H120" s="3">
        <v>212236.03</v>
      </c>
      <c r="I120" s="3">
        <v>0</v>
      </c>
      <c r="J120" s="3">
        <v>0</v>
      </c>
      <c r="K120" s="3">
        <v>212236.03</v>
      </c>
      <c r="L120" s="3">
        <v>0</v>
      </c>
    </row>
    <row r="121" spans="1:12" ht="12.9" thickBot="1">
      <c r="A121" s="31"/>
      <c r="B121" s="2" t="s">
        <v>198</v>
      </c>
      <c r="C121" s="27"/>
      <c r="D121" s="27"/>
      <c r="E121" s="27"/>
      <c r="F121" s="28"/>
      <c r="G121" s="2" t="s">
        <v>199</v>
      </c>
      <c r="H121" s="3">
        <v>956588.14</v>
      </c>
      <c r="I121" s="3">
        <v>0</v>
      </c>
      <c r="J121" s="3">
        <v>0</v>
      </c>
      <c r="K121" s="3">
        <v>956588.14</v>
      </c>
      <c r="L121" s="3">
        <v>0</v>
      </c>
    </row>
    <row r="122" spans="1:12" ht="12.9" thickBot="1">
      <c r="A122" s="31"/>
      <c r="B122" s="2" t="s">
        <v>202</v>
      </c>
      <c r="C122" s="27"/>
      <c r="D122" s="27"/>
      <c r="E122" s="27"/>
      <c r="F122" s="28"/>
      <c r="G122" s="2" t="s">
        <v>203</v>
      </c>
      <c r="H122" s="3">
        <v>167905.11</v>
      </c>
      <c r="I122" s="3">
        <v>0</v>
      </c>
      <c r="J122" s="3">
        <v>102737.9</v>
      </c>
      <c r="K122" s="3">
        <v>102737.9</v>
      </c>
      <c r="L122" s="3">
        <v>65167.21</v>
      </c>
    </row>
    <row r="123" spans="1:12" ht="12.9" thickBot="1">
      <c r="A123" s="31"/>
      <c r="B123" s="2" t="s">
        <v>204</v>
      </c>
      <c r="C123" s="27"/>
      <c r="D123" s="27"/>
      <c r="E123" s="27"/>
      <c r="F123" s="28"/>
      <c r="G123" s="2" t="s">
        <v>205</v>
      </c>
      <c r="H123" s="3">
        <v>8650572.5800000001</v>
      </c>
      <c r="I123" s="3">
        <v>1037202.99</v>
      </c>
      <c r="J123" s="3">
        <v>5767048.3899999997</v>
      </c>
      <c r="K123" s="3">
        <v>5767048.3899999997</v>
      </c>
      <c r="L123" s="3">
        <v>2883524.19</v>
      </c>
    </row>
    <row r="124" spans="1:12" ht="12.9" thickBot="1">
      <c r="A124" s="31"/>
      <c r="B124" s="2" t="s">
        <v>206</v>
      </c>
      <c r="C124" s="27"/>
      <c r="D124" s="27"/>
      <c r="E124" s="27"/>
      <c r="F124" s="28"/>
      <c r="G124" s="2" t="s">
        <v>186</v>
      </c>
      <c r="H124" s="3">
        <v>920351</v>
      </c>
      <c r="I124" s="3">
        <v>76695.91</v>
      </c>
      <c r="J124" s="3">
        <v>613567.34</v>
      </c>
      <c r="K124" s="3">
        <v>613567.34</v>
      </c>
      <c r="L124" s="3">
        <v>306783.65999999997</v>
      </c>
    </row>
    <row r="125" spans="1:12" ht="12.9" thickBot="1">
      <c r="A125" s="31"/>
      <c r="B125" s="2" t="s">
        <v>207</v>
      </c>
      <c r="C125" s="27"/>
      <c r="D125" s="27"/>
      <c r="E125" s="27"/>
      <c r="F125" s="28"/>
      <c r="G125" s="2" t="s">
        <v>208</v>
      </c>
      <c r="H125" s="3">
        <v>73732.08</v>
      </c>
      <c r="I125" s="3">
        <v>6144.34</v>
      </c>
      <c r="J125" s="3">
        <v>49154.720000000001</v>
      </c>
      <c r="K125" s="3">
        <v>49154.720000000001</v>
      </c>
      <c r="L125" s="3">
        <v>24577.360000000001</v>
      </c>
    </row>
    <row r="126" spans="1:12" ht="12.9" thickBot="1">
      <c r="A126" s="31"/>
      <c r="B126" s="2" t="s">
        <v>209</v>
      </c>
      <c r="C126" s="27"/>
      <c r="D126" s="27"/>
      <c r="E126" s="27"/>
      <c r="F126" s="28"/>
      <c r="G126" s="2" t="s">
        <v>210</v>
      </c>
      <c r="H126" s="3">
        <v>219646.81</v>
      </c>
      <c r="I126" s="3">
        <v>18303.91</v>
      </c>
      <c r="J126" s="3">
        <v>146431.21</v>
      </c>
      <c r="K126" s="3">
        <v>146431.21</v>
      </c>
      <c r="L126" s="3">
        <v>73215.600000000006</v>
      </c>
    </row>
    <row r="127" spans="1:12" ht="12.9" thickBot="1">
      <c r="A127" s="31"/>
      <c r="B127" s="2" t="s">
        <v>211</v>
      </c>
      <c r="C127" s="27"/>
      <c r="D127" s="27"/>
      <c r="E127" s="27"/>
      <c r="F127" s="28"/>
      <c r="G127" s="2" t="s">
        <v>212</v>
      </c>
      <c r="H127" s="3">
        <v>568483.81999999995</v>
      </c>
      <c r="I127" s="3">
        <v>47373.65</v>
      </c>
      <c r="J127" s="3">
        <v>378989.21</v>
      </c>
      <c r="K127" s="3">
        <v>378989.21</v>
      </c>
      <c r="L127" s="3">
        <v>189494.61</v>
      </c>
    </row>
    <row r="128" spans="1:12" ht="12.9" thickBot="1">
      <c r="A128" s="31"/>
      <c r="B128" s="2" t="s">
        <v>213</v>
      </c>
      <c r="C128" s="27"/>
      <c r="D128" s="27"/>
      <c r="E128" s="27"/>
      <c r="F128" s="28"/>
      <c r="G128" s="2" t="s">
        <v>214</v>
      </c>
      <c r="H128" s="3">
        <v>4622401.42</v>
      </c>
      <c r="I128" s="3">
        <v>0</v>
      </c>
      <c r="J128" s="3">
        <v>4622401.42</v>
      </c>
      <c r="K128" s="3">
        <v>4622401.42</v>
      </c>
      <c r="L128" s="3">
        <v>0</v>
      </c>
    </row>
    <row r="129" spans="1:12" ht="12.9" thickBot="1">
      <c r="A129" s="31"/>
      <c r="B129" s="2" t="s">
        <v>215</v>
      </c>
      <c r="C129" s="27"/>
      <c r="D129" s="27"/>
      <c r="E129" s="27"/>
      <c r="F129" s="28"/>
      <c r="G129" s="2" t="s">
        <v>216</v>
      </c>
      <c r="H129" s="3">
        <v>598040</v>
      </c>
      <c r="I129" s="3">
        <v>46154.38</v>
      </c>
      <c r="J129" s="3">
        <v>384101.48</v>
      </c>
      <c r="K129" s="3">
        <v>384101.48</v>
      </c>
      <c r="L129" s="3">
        <v>213938.52</v>
      </c>
    </row>
    <row r="130" spans="1:12" ht="12.9" thickBot="1">
      <c r="A130" s="31"/>
      <c r="B130" s="2" t="s">
        <v>217</v>
      </c>
      <c r="C130" s="27"/>
      <c r="D130" s="27"/>
      <c r="E130" s="27"/>
      <c r="F130" s="28"/>
      <c r="G130" s="2" t="s">
        <v>218</v>
      </c>
      <c r="H130" s="3">
        <v>18435527.969999999</v>
      </c>
      <c r="I130" s="3">
        <v>1536294</v>
      </c>
      <c r="J130" s="3">
        <v>12290351.99</v>
      </c>
      <c r="K130" s="3">
        <v>12290351.99</v>
      </c>
      <c r="L130" s="3">
        <v>6145175.9800000004</v>
      </c>
    </row>
    <row r="131" spans="1:12" ht="12.9" thickBot="1">
      <c r="A131" s="31"/>
      <c r="B131" s="2" t="s">
        <v>219</v>
      </c>
      <c r="C131" s="27"/>
      <c r="D131" s="27"/>
      <c r="E131" s="27"/>
      <c r="F131" s="28"/>
      <c r="G131" s="2" t="s">
        <v>220</v>
      </c>
      <c r="H131" s="3">
        <v>109293.68</v>
      </c>
      <c r="I131" s="3">
        <v>9107.81</v>
      </c>
      <c r="J131" s="3">
        <v>72862.460000000006</v>
      </c>
      <c r="K131" s="3">
        <v>72862.460000000006</v>
      </c>
      <c r="L131" s="3">
        <v>36431.22</v>
      </c>
    </row>
    <row r="132" spans="1:12" ht="12.9" thickBot="1">
      <c r="A132" s="31"/>
      <c r="B132" s="2" t="s">
        <v>221</v>
      </c>
      <c r="C132" s="27"/>
      <c r="D132" s="27"/>
      <c r="E132" s="27"/>
      <c r="F132" s="28"/>
      <c r="G132" s="2" t="s">
        <v>222</v>
      </c>
      <c r="H132" s="3">
        <v>85761.19</v>
      </c>
      <c r="I132" s="3">
        <v>7142.43</v>
      </c>
      <c r="J132" s="3">
        <v>57191.48</v>
      </c>
      <c r="K132" s="3">
        <v>57191.48</v>
      </c>
      <c r="L132" s="3">
        <v>28569.71</v>
      </c>
    </row>
    <row r="133" spans="1:12" ht="12.9" thickBot="1">
      <c r="A133" s="31"/>
      <c r="B133" s="2" t="s">
        <v>223</v>
      </c>
      <c r="C133" s="27"/>
      <c r="D133" s="27"/>
      <c r="E133" s="27"/>
      <c r="F133" s="28"/>
      <c r="G133" s="2" t="s">
        <v>224</v>
      </c>
      <c r="H133" s="3">
        <v>259082.5</v>
      </c>
      <c r="I133" s="3">
        <v>0</v>
      </c>
      <c r="J133" s="3">
        <v>259082.5</v>
      </c>
      <c r="K133" s="3">
        <v>259082.5</v>
      </c>
      <c r="L133" s="3">
        <v>0</v>
      </c>
    </row>
    <row r="134" spans="1:12" ht="12.9" thickBot="1">
      <c r="A134" s="31"/>
      <c r="B134" s="2" t="s">
        <v>225</v>
      </c>
      <c r="C134" s="27"/>
      <c r="D134" s="27"/>
      <c r="E134" s="27"/>
      <c r="F134" s="28"/>
      <c r="G134" s="2" t="s">
        <v>194</v>
      </c>
      <c r="H134" s="3">
        <v>312875.65000000002</v>
      </c>
      <c r="I134" s="3">
        <v>26072.98</v>
      </c>
      <c r="J134" s="3">
        <v>208583.77</v>
      </c>
      <c r="K134" s="3">
        <v>208583.77</v>
      </c>
      <c r="L134" s="3">
        <v>104291.88</v>
      </c>
    </row>
    <row r="135" spans="1:12" ht="12.9" thickBot="1">
      <c r="A135" s="31"/>
      <c r="B135" s="2" t="s">
        <v>226</v>
      </c>
      <c r="C135" s="27"/>
      <c r="D135" s="27"/>
      <c r="E135" s="27"/>
      <c r="F135" s="28"/>
      <c r="G135" s="2" t="s">
        <v>227</v>
      </c>
      <c r="H135" s="3">
        <v>174394.36</v>
      </c>
      <c r="I135" s="3">
        <v>14532.86</v>
      </c>
      <c r="J135" s="3">
        <v>116262.9</v>
      </c>
      <c r="K135" s="3">
        <v>116262.9</v>
      </c>
      <c r="L135" s="3">
        <v>58131.46</v>
      </c>
    </row>
    <row r="136" spans="1:12" ht="12.9" thickBot="1">
      <c r="A136" s="31"/>
      <c r="B136" s="2" t="s">
        <v>228</v>
      </c>
      <c r="C136" s="27"/>
      <c r="D136" s="27"/>
      <c r="E136" s="27"/>
      <c r="F136" s="28"/>
      <c r="G136" s="2" t="s">
        <v>229</v>
      </c>
      <c r="H136" s="3">
        <v>429188</v>
      </c>
      <c r="I136" s="3">
        <v>0</v>
      </c>
      <c r="J136" s="3">
        <v>429188</v>
      </c>
      <c r="K136" s="3">
        <v>429188</v>
      </c>
      <c r="L136" s="3">
        <v>0</v>
      </c>
    </row>
    <row r="137" spans="1:12" ht="12.9" thickBot="1">
      <c r="A137" s="31"/>
      <c r="B137" s="2" t="s">
        <v>230</v>
      </c>
      <c r="C137" s="27"/>
      <c r="D137" s="27"/>
      <c r="E137" s="27"/>
      <c r="F137" s="28"/>
      <c r="G137" s="2" t="s">
        <v>203</v>
      </c>
      <c r="H137" s="3">
        <v>182882.89</v>
      </c>
      <c r="I137" s="3">
        <v>0</v>
      </c>
      <c r="J137" s="3">
        <v>0</v>
      </c>
      <c r="K137" s="3">
        <v>0</v>
      </c>
      <c r="L137" s="3">
        <v>182882.89</v>
      </c>
    </row>
    <row r="138" spans="1:12" ht="12.9" thickBot="1">
      <c r="A138" s="31"/>
      <c r="B138" s="2" t="s">
        <v>231</v>
      </c>
      <c r="C138" s="27"/>
      <c r="D138" s="27"/>
      <c r="E138" s="27"/>
      <c r="F138" s="28"/>
      <c r="G138" s="2" t="s">
        <v>232</v>
      </c>
      <c r="H138" s="3">
        <v>900204.02</v>
      </c>
      <c r="I138" s="3">
        <v>0</v>
      </c>
      <c r="J138" s="3">
        <v>0</v>
      </c>
      <c r="K138" s="3">
        <v>0</v>
      </c>
      <c r="L138" s="3">
        <v>900204.02</v>
      </c>
    </row>
    <row r="139" spans="1:12" ht="12.9" thickBot="1">
      <c r="A139" s="31"/>
      <c r="B139" s="2" t="s">
        <v>233</v>
      </c>
      <c r="C139" s="27"/>
      <c r="D139" s="27"/>
      <c r="E139" s="27"/>
      <c r="F139" s="28"/>
      <c r="G139" s="2" t="s">
        <v>234</v>
      </c>
      <c r="H139" s="3">
        <v>25000</v>
      </c>
      <c r="I139" s="3">
        <v>0</v>
      </c>
      <c r="J139" s="3">
        <v>25000</v>
      </c>
      <c r="K139" s="3">
        <v>25000</v>
      </c>
      <c r="L139" s="3">
        <v>0</v>
      </c>
    </row>
    <row r="140" spans="1:12" ht="12.9" thickBot="1">
      <c r="A140" s="31"/>
      <c r="B140" s="2" t="s">
        <v>235</v>
      </c>
      <c r="C140" s="27"/>
      <c r="D140" s="27"/>
      <c r="E140" s="27"/>
      <c r="F140" s="28"/>
      <c r="G140" s="2" t="s">
        <v>236</v>
      </c>
      <c r="H140" s="3">
        <v>8905736.5700000003</v>
      </c>
      <c r="I140" s="3">
        <v>742144.71</v>
      </c>
      <c r="J140" s="3">
        <v>5937157.71</v>
      </c>
      <c r="K140" s="3">
        <v>5937157.71</v>
      </c>
      <c r="L140" s="3">
        <v>2968578.86</v>
      </c>
    </row>
    <row r="141" spans="1:12" ht="12.9" thickBot="1">
      <c r="A141" s="32"/>
      <c r="B141" s="2" t="s">
        <v>237</v>
      </c>
      <c r="C141" s="27"/>
      <c r="D141" s="27"/>
      <c r="E141" s="27"/>
      <c r="F141" s="28"/>
      <c r="G141" s="2" t="s">
        <v>192</v>
      </c>
      <c r="H141" s="3">
        <v>1150221.6599999999</v>
      </c>
      <c r="I141" s="3">
        <v>0</v>
      </c>
      <c r="J141" s="3">
        <v>0</v>
      </c>
      <c r="K141" s="3">
        <v>0</v>
      </c>
      <c r="L141" s="3">
        <v>1150221.6599999999</v>
      </c>
    </row>
    <row r="142" spans="1:12" ht="12.9" thickBot="1">
      <c r="A142" s="18" t="s">
        <v>1512</v>
      </c>
      <c r="B142" s="29"/>
      <c r="C142" s="29"/>
      <c r="D142" s="29"/>
      <c r="E142" s="29"/>
      <c r="F142" s="30"/>
      <c r="G142" s="4"/>
      <c r="H142" s="5">
        <v>51198468.229999997</v>
      </c>
      <c r="I142" s="5">
        <v>3567169.97</v>
      </c>
      <c r="J142" s="5">
        <v>31460112.48</v>
      </c>
      <c r="K142" s="5">
        <v>35695713</v>
      </c>
      <c r="L142" s="5">
        <v>15502755.23</v>
      </c>
    </row>
    <row r="143" spans="1:12" ht="12.9" thickBot="1">
      <c r="A143" s="2" t="s">
        <v>239</v>
      </c>
      <c r="B143" s="2" t="s">
        <v>240</v>
      </c>
      <c r="C143" s="27"/>
      <c r="D143" s="27"/>
      <c r="E143" s="27"/>
      <c r="F143" s="28"/>
      <c r="G143" s="2" t="s">
        <v>241</v>
      </c>
      <c r="H143" s="3">
        <v>161108</v>
      </c>
      <c r="I143" s="3">
        <v>0</v>
      </c>
      <c r="J143" s="3">
        <v>0</v>
      </c>
      <c r="K143" s="3">
        <v>57070.22</v>
      </c>
      <c r="L143" s="3">
        <v>104037.78</v>
      </c>
    </row>
    <row r="144" spans="1:12" ht="12.9" thickBot="1">
      <c r="A144" s="31"/>
      <c r="B144" s="2" t="s">
        <v>598</v>
      </c>
      <c r="C144" s="27"/>
      <c r="D144" s="27"/>
      <c r="E144" s="27"/>
      <c r="F144" s="28"/>
      <c r="G144" s="2" t="s">
        <v>243</v>
      </c>
      <c r="H144" s="3">
        <v>250000</v>
      </c>
      <c r="I144" s="3">
        <v>0</v>
      </c>
      <c r="J144" s="3">
        <v>139177.31</v>
      </c>
      <c r="K144" s="3">
        <v>250000</v>
      </c>
      <c r="L144" s="3">
        <v>0</v>
      </c>
    </row>
    <row r="145" spans="1:12" ht="12.9" thickBot="1">
      <c r="A145" s="31"/>
      <c r="B145" s="2" t="s">
        <v>242</v>
      </c>
      <c r="C145" s="27"/>
      <c r="D145" s="27"/>
      <c r="E145" s="27"/>
      <c r="F145" s="28"/>
      <c r="G145" s="2" t="s">
        <v>243</v>
      </c>
      <c r="H145" s="3">
        <v>1076186</v>
      </c>
      <c r="I145" s="3">
        <v>0</v>
      </c>
      <c r="J145" s="3">
        <v>0</v>
      </c>
      <c r="K145" s="3">
        <v>0</v>
      </c>
      <c r="L145" s="3">
        <v>1076186</v>
      </c>
    </row>
    <row r="146" spans="1:12" ht="12.9" thickBot="1">
      <c r="A146" s="31"/>
      <c r="B146" s="2" t="s">
        <v>394</v>
      </c>
      <c r="C146" s="27"/>
      <c r="D146" s="27"/>
      <c r="E146" s="27"/>
      <c r="F146" s="28"/>
      <c r="G146" s="2" t="s">
        <v>126</v>
      </c>
      <c r="H146" s="3">
        <v>95269</v>
      </c>
      <c r="I146" s="3">
        <v>0</v>
      </c>
      <c r="J146" s="3">
        <v>0</v>
      </c>
      <c r="K146" s="3">
        <v>0</v>
      </c>
      <c r="L146" s="3">
        <v>95269</v>
      </c>
    </row>
    <row r="147" spans="1:12" ht="12.9" thickBot="1">
      <c r="A147" s="31"/>
      <c r="B147" s="2" t="s">
        <v>244</v>
      </c>
      <c r="C147" s="27"/>
      <c r="D147" s="27"/>
      <c r="E147" s="27"/>
      <c r="F147" s="28"/>
      <c r="G147" s="2" t="s">
        <v>245</v>
      </c>
      <c r="H147" s="3">
        <v>285234.92</v>
      </c>
      <c r="I147" s="3">
        <v>0</v>
      </c>
      <c r="J147" s="3">
        <v>0</v>
      </c>
      <c r="K147" s="3">
        <v>0</v>
      </c>
      <c r="L147" s="3">
        <v>285234.92</v>
      </c>
    </row>
    <row r="148" spans="1:12" ht="12.9" thickBot="1">
      <c r="A148" s="31"/>
      <c r="B148" s="2" t="s">
        <v>246</v>
      </c>
      <c r="C148" s="27"/>
      <c r="D148" s="27"/>
      <c r="E148" s="27"/>
      <c r="F148" s="28"/>
      <c r="G148" s="2" t="s">
        <v>247</v>
      </c>
      <c r="H148" s="3">
        <v>125582.02</v>
      </c>
      <c r="I148" s="3">
        <v>0</v>
      </c>
      <c r="J148" s="3">
        <v>117044.92</v>
      </c>
      <c r="K148" s="3">
        <v>117044.92</v>
      </c>
      <c r="L148" s="3">
        <v>8537.1</v>
      </c>
    </row>
    <row r="149" spans="1:12" ht="12.9" thickBot="1">
      <c r="A149" s="31"/>
      <c r="B149" s="2" t="s">
        <v>248</v>
      </c>
      <c r="C149" s="27"/>
      <c r="D149" s="27"/>
      <c r="E149" s="27"/>
      <c r="F149" s="28"/>
      <c r="G149" s="2" t="s">
        <v>249</v>
      </c>
      <c r="H149" s="3">
        <v>2972174.24</v>
      </c>
      <c r="I149" s="3">
        <v>0</v>
      </c>
      <c r="J149" s="3">
        <v>2972174.24</v>
      </c>
      <c r="K149" s="3">
        <v>2972174.24</v>
      </c>
      <c r="L149" s="3">
        <v>0</v>
      </c>
    </row>
    <row r="150" spans="1:12" ht="12.9" thickBot="1">
      <c r="A150" s="32"/>
      <c r="B150" s="2" t="s">
        <v>250</v>
      </c>
      <c r="C150" s="27"/>
      <c r="D150" s="27"/>
      <c r="E150" s="27"/>
      <c r="F150" s="28"/>
      <c r="G150" s="2" t="s">
        <v>148</v>
      </c>
      <c r="H150" s="3">
        <v>2472</v>
      </c>
      <c r="I150" s="3">
        <v>1048</v>
      </c>
      <c r="J150" s="3">
        <v>2472</v>
      </c>
      <c r="K150" s="3">
        <v>2472</v>
      </c>
      <c r="L150" s="3">
        <v>0</v>
      </c>
    </row>
    <row r="151" spans="1:12" ht="12.9" thickBot="1">
      <c r="A151" s="18" t="s">
        <v>1513</v>
      </c>
      <c r="B151" s="29"/>
      <c r="C151" s="29"/>
      <c r="D151" s="29"/>
      <c r="E151" s="29"/>
      <c r="F151" s="30"/>
      <c r="G151" s="4"/>
      <c r="H151" s="5">
        <v>4968026.18</v>
      </c>
      <c r="I151" s="5">
        <v>1048</v>
      </c>
      <c r="J151" s="5">
        <v>3230868.47</v>
      </c>
      <c r="K151" s="5">
        <v>3398761.38</v>
      </c>
      <c r="L151" s="5">
        <v>1569264.8</v>
      </c>
    </row>
    <row r="152" spans="1:12" ht="12.9" thickBot="1">
      <c r="A152" s="2" t="s">
        <v>260</v>
      </c>
      <c r="B152" s="2" t="s">
        <v>261</v>
      </c>
      <c r="C152" s="27"/>
      <c r="D152" s="27"/>
      <c r="E152" s="27"/>
      <c r="F152" s="28"/>
      <c r="G152" s="2" t="s">
        <v>262</v>
      </c>
      <c r="H152" s="3">
        <v>74807.3</v>
      </c>
      <c r="I152" s="3">
        <v>0</v>
      </c>
      <c r="J152" s="3">
        <v>0</v>
      </c>
      <c r="K152" s="3">
        <v>0</v>
      </c>
      <c r="L152" s="3">
        <v>74807.3</v>
      </c>
    </row>
    <row r="153" spans="1:12" ht="12.9" thickBot="1">
      <c r="A153" s="31"/>
      <c r="B153" s="2" t="s">
        <v>447</v>
      </c>
      <c r="C153" s="27"/>
      <c r="D153" s="27"/>
      <c r="E153" s="27"/>
      <c r="F153" s="28"/>
      <c r="G153" s="2" t="s">
        <v>448</v>
      </c>
      <c r="H153" s="3">
        <v>26993.05</v>
      </c>
      <c r="I153" s="3">
        <v>0</v>
      </c>
      <c r="J153" s="3">
        <v>0</v>
      </c>
      <c r="K153" s="3">
        <v>26993.05</v>
      </c>
      <c r="L153" s="3">
        <v>0</v>
      </c>
    </row>
    <row r="154" spans="1:12" ht="12.9" thickBot="1">
      <c r="A154" s="31"/>
      <c r="B154" s="2" t="s">
        <v>263</v>
      </c>
      <c r="C154" s="27"/>
      <c r="D154" s="27"/>
      <c r="E154" s="27"/>
      <c r="F154" s="28"/>
      <c r="G154" s="2" t="s">
        <v>264</v>
      </c>
      <c r="H154" s="3">
        <v>192000</v>
      </c>
      <c r="I154" s="3">
        <v>0</v>
      </c>
      <c r="J154" s="3">
        <v>0</v>
      </c>
      <c r="K154" s="3">
        <v>192000</v>
      </c>
      <c r="L154" s="3">
        <v>0</v>
      </c>
    </row>
    <row r="155" spans="1:12" ht="12.9" thickBot="1">
      <c r="A155" s="31"/>
      <c r="B155" s="2" t="s">
        <v>265</v>
      </c>
      <c r="C155" s="27"/>
      <c r="D155" s="27"/>
      <c r="E155" s="27"/>
      <c r="F155" s="28"/>
      <c r="G155" s="2" t="s">
        <v>266</v>
      </c>
      <c r="H155" s="3">
        <v>94000</v>
      </c>
      <c r="I155" s="3">
        <v>0</v>
      </c>
      <c r="J155" s="3">
        <v>48000</v>
      </c>
      <c r="K155" s="3">
        <v>94000</v>
      </c>
      <c r="L155" s="3">
        <v>0</v>
      </c>
    </row>
    <row r="156" spans="1:12" ht="12.9" thickBot="1">
      <c r="A156" s="31"/>
      <c r="B156" s="2" t="s">
        <v>269</v>
      </c>
      <c r="C156" s="27"/>
      <c r="D156" s="27"/>
      <c r="E156" s="27"/>
      <c r="F156" s="28"/>
      <c r="G156" s="2" t="s">
        <v>266</v>
      </c>
      <c r="H156" s="3">
        <v>48000</v>
      </c>
      <c r="I156" s="3">
        <v>0</v>
      </c>
      <c r="J156" s="3">
        <v>0</v>
      </c>
      <c r="K156" s="3">
        <v>48000</v>
      </c>
      <c r="L156" s="3">
        <v>0</v>
      </c>
    </row>
    <row r="157" spans="1:12" ht="12.9" thickBot="1">
      <c r="A157" s="31"/>
      <c r="B157" s="2" t="s">
        <v>270</v>
      </c>
      <c r="C157" s="27"/>
      <c r="D157" s="27"/>
      <c r="E157" s="27"/>
      <c r="F157" s="28"/>
      <c r="G157" s="2" t="s">
        <v>271</v>
      </c>
      <c r="H157" s="3">
        <v>348680</v>
      </c>
      <c r="I157" s="3">
        <v>0</v>
      </c>
      <c r="J157" s="3">
        <v>0</v>
      </c>
      <c r="K157" s="3">
        <v>0</v>
      </c>
      <c r="L157" s="3">
        <v>348680</v>
      </c>
    </row>
    <row r="158" spans="1:12" ht="12.9" thickBot="1">
      <c r="A158" s="31"/>
      <c r="B158" s="2" t="s">
        <v>272</v>
      </c>
      <c r="C158" s="27"/>
      <c r="D158" s="27"/>
      <c r="E158" s="27"/>
      <c r="F158" s="28"/>
      <c r="G158" s="2" t="s">
        <v>273</v>
      </c>
      <c r="H158" s="3">
        <v>135000</v>
      </c>
      <c r="I158" s="3">
        <v>0</v>
      </c>
      <c r="J158" s="3">
        <v>0</v>
      </c>
      <c r="K158" s="3">
        <v>0</v>
      </c>
      <c r="L158" s="3">
        <v>135000</v>
      </c>
    </row>
    <row r="159" spans="1:12" ht="12.9" thickBot="1">
      <c r="A159" s="31"/>
      <c r="B159" s="2" t="s">
        <v>451</v>
      </c>
      <c r="C159" s="27"/>
      <c r="D159" s="27"/>
      <c r="E159" s="27"/>
      <c r="F159" s="28"/>
      <c r="G159" s="2" t="s">
        <v>448</v>
      </c>
      <c r="H159" s="3">
        <v>28325.3</v>
      </c>
      <c r="I159" s="3">
        <v>0</v>
      </c>
      <c r="J159" s="3">
        <v>0</v>
      </c>
      <c r="K159" s="3">
        <v>0</v>
      </c>
      <c r="L159" s="3">
        <v>28325.3</v>
      </c>
    </row>
    <row r="160" spans="1:12" ht="12.9" thickBot="1">
      <c r="A160" s="32"/>
      <c r="B160" s="2" t="s">
        <v>274</v>
      </c>
      <c r="C160" s="27"/>
      <c r="D160" s="27"/>
      <c r="E160" s="27"/>
      <c r="F160" s="28"/>
      <c r="G160" s="2" t="s">
        <v>275</v>
      </c>
      <c r="H160" s="3">
        <v>4736.84</v>
      </c>
      <c r="I160" s="3">
        <v>0</v>
      </c>
      <c r="J160" s="3">
        <v>0</v>
      </c>
      <c r="K160" s="3">
        <v>0</v>
      </c>
      <c r="L160" s="3">
        <v>4736.84</v>
      </c>
    </row>
    <row r="161" spans="1:12" ht="12.9" thickBot="1">
      <c r="A161" s="18" t="s">
        <v>1514</v>
      </c>
      <c r="B161" s="29"/>
      <c r="C161" s="29"/>
      <c r="D161" s="29"/>
      <c r="E161" s="29"/>
      <c r="F161" s="30"/>
      <c r="G161" s="4"/>
      <c r="H161" s="5">
        <v>952542.49</v>
      </c>
      <c r="I161" s="5">
        <v>0</v>
      </c>
      <c r="J161" s="5">
        <v>48000</v>
      </c>
      <c r="K161" s="5">
        <v>360993.05</v>
      </c>
      <c r="L161" s="5">
        <v>591549.43999999994</v>
      </c>
    </row>
    <row r="162" spans="1:12" ht="12.9" thickBot="1">
      <c r="A162" s="2" t="s">
        <v>278</v>
      </c>
      <c r="B162" s="2" t="s">
        <v>453</v>
      </c>
      <c r="C162" s="27"/>
      <c r="D162" s="27"/>
      <c r="E162" s="27"/>
      <c r="F162" s="28"/>
      <c r="G162" s="2" t="s">
        <v>454</v>
      </c>
      <c r="H162" s="3">
        <v>97837.52</v>
      </c>
      <c r="I162" s="3">
        <v>0</v>
      </c>
      <c r="J162" s="3">
        <v>0</v>
      </c>
      <c r="K162" s="3">
        <v>97837.52</v>
      </c>
      <c r="L162" s="3">
        <v>0</v>
      </c>
    </row>
    <row r="163" spans="1:12" ht="12.9" thickBot="1">
      <c r="A163" s="31"/>
      <c r="B163" s="2" t="s">
        <v>281</v>
      </c>
      <c r="C163" s="27"/>
      <c r="D163" s="27"/>
      <c r="E163" s="27"/>
      <c r="F163" s="28"/>
      <c r="G163" s="2" t="s">
        <v>282</v>
      </c>
      <c r="H163" s="3">
        <v>52596.9</v>
      </c>
      <c r="I163" s="3">
        <v>0</v>
      </c>
      <c r="J163" s="3">
        <v>0</v>
      </c>
      <c r="K163" s="3">
        <v>52596.9</v>
      </c>
      <c r="L163" s="3">
        <v>0</v>
      </c>
    </row>
    <row r="164" spans="1:12" ht="12.9" thickBot="1">
      <c r="A164" s="31"/>
      <c r="B164" s="2" t="s">
        <v>283</v>
      </c>
      <c r="C164" s="27"/>
      <c r="D164" s="27"/>
      <c r="E164" s="27"/>
      <c r="F164" s="28"/>
      <c r="G164" s="2" t="s">
        <v>282</v>
      </c>
      <c r="H164" s="3">
        <v>229150.78</v>
      </c>
      <c r="I164" s="3">
        <v>0</v>
      </c>
      <c r="J164" s="3">
        <v>0</v>
      </c>
      <c r="K164" s="3">
        <v>229150.78</v>
      </c>
      <c r="L164" s="3">
        <v>0</v>
      </c>
    </row>
    <row r="165" spans="1:12" ht="12.9" thickBot="1">
      <c r="A165" s="31"/>
      <c r="B165" s="2" t="s">
        <v>284</v>
      </c>
      <c r="C165" s="27"/>
      <c r="D165" s="27"/>
      <c r="E165" s="27"/>
      <c r="F165" s="28"/>
      <c r="G165" s="2" t="s">
        <v>285</v>
      </c>
      <c r="H165" s="3">
        <v>100000</v>
      </c>
      <c r="I165" s="3">
        <v>0</v>
      </c>
      <c r="J165" s="3">
        <v>0</v>
      </c>
      <c r="K165" s="3">
        <v>100000</v>
      </c>
      <c r="L165" s="3">
        <v>0</v>
      </c>
    </row>
    <row r="166" spans="1:12" ht="12.9" thickBot="1">
      <c r="A166" s="31"/>
      <c r="B166" s="2" t="s">
        <v>286</v>
      </c>
      <c r="C166" s="27"/>
      <c r="D166" s="27"/>
      <c r="E166" s="27"/>
      <c r="F166" s="28"/>
      <c r="G166" s="2" t="s">
        <v>287</v>
      </c>
      <c r="H166" s="3">
        <v>433259</v>
      </c>
      <c r="I166" s="3">
        <v>0</v>
      </c>
      <c r="J166" s="3">
        <v>0</v>
      </c>
      <c r="K166" s="3">
        <v>433259</v>
      </c>
      <c r="L166" s="3">
        <v>0</v>
      </c>
    </row>
    <row r="167" spans="1:12" ht="12.9" thickBot="1">
      <c r="A167" s="31"/>
      <c r="B167" s="2" t="s">
        <v>288</v>
      </c>
      <c r="C167" s="27"/>
      <c r="D167" s="27"/>
      <c r="E167" s="27"/>
      <c r="F167" s="28"/>
      <c r="G167" s="2" t="s">
        <v>287</v>
      </c>
      <c r="H167" s="3">
        <v>101230</v>
      </c>
      <c r="I167" s="3">
        <v>0</v>
      </c>
      <c r="J167" s="3">
        <v>0</v>
      </c>
      <c r="K167" s="3">
        <v>101230</v>
      </c>
      <c r="L167" s="3">
        <v>0</v>
      </c>
    </row>
    <row r="168" spans="1:12" ht="12.9" thickBot="1">
      <c r="A168" s="31"/>
      <c r="B168" s="2" t="s">
        <v>289</v>
      </c>
      <c r="C168" s="27"/>
      <c r="D168" s="27"/>
      <c r="E168" s="27"/>
      <c r="F168" s="28"/>
      <c r="G168" s="2" t="s">
        <v>282</v>
      </c>
      <c r="H168" s="3">
        <v>44226.559999999998</v>
      </c>
      <c r="I168" s="3">
        <v>0</v>
      </c>
      <c r="J168" s="3">
        <v>0</v>
      </c>
      <c r="K168" s="3">
        <v>44226.559999999998</v>
      </c>
      <c r="L168" s="3">
        <v>0</v>
      </c>
    </row>
    <row r="169" spans="1:12" ht="12.9" thickBot="1">
      <c r="A169" s="31"/>
      <c r="B169" s="2" t="s">
        <v>290</v>
      </c>
      <c r="C169" s="27"/>
      <c r="D169" s="27"/>
      <c r="E169" s="27"/>
      <c r="F169" s="28"/>
      <c r="G169" s="2" t="s">
        <v>282</v>
      </c>
      <c r="H169" s="3">
        <v>43500</v>
      </c>
      <c r="I169" s="3">
        <v>0</v>
      </c>
      <c r="J169" s="3">
        <v>43500</v>
      </c>
      <c r="K169" s="3">
        <v>43500</v>
      </c>
      <c r="L169" s="3">
        <v>0</v>
      </c>
    </row>
    <row r="170" spans="1:12" ht="12.9" thickBot="1">
      <c r="A170" s="31"/>
      <c r="B170" s="2" t="s">
        <v>291</v>
      </c>
      <c r="C170" s="27"/>
      <c r="D170" s="27"/>
      <c r="E170" s="27"/>
      <c r="F170" s="28"/>
      <c r="G170" s="2" t="s">
        <v>285</v>
      </c>
      <c r="H170" s="3">
        <v>203772.55</v>
      </c>
      <c r="I170" s="3">
        <v>0</v>
      </c>
      <c r="J170" s="3">
        <v>103836.18</v>
      </c>
      <c r="K170" s="3">
        <v>181592.76</v>
      </c>
      <c r="L170" s="3">
        <v>22179.79</v>
      </c>
    </row>
    <row r="171" spans="1:12" ht="12.9" thickBot="1">
      <c r="A171" s="31"/>
      <c r="B171" s="2" t="s">
        <v>292</v>
      </c>
      <c r="C171" s="27"/>
      <c r="D171" s="27"/>
      <c r="E171" s="27"/>
      <c r="F171" s="28"/>
      <c r="G171" s="2" t="s">
        <v>293</v>
      </c>
      <c r="H171" s="3">
        <v>11202</v>
      </c>
      <c r="I171" s="3">
        <v>0</v>
      </c>
      <c r="J171" s="3">
        <v>0</v>
      </c>
      <c r="K171" s="3">
        <v>0</v>
      </c>
      <c r="L171" s="3">
        <v>11202</v>
      </c>
    </row>
    <row r="172" spans="1:12" ht="12.9" thickBot="1">
      <c r="A172" s="31"/>
      <c r="B172" s="2" t="s">
        <v>294</v>
      </c>
      <c r="C172" s="27"/>
      <c r="D172" s="27"/>
      <c r="E172" s="27"/>
      <c r="F172" s="28"/>
      <c r="G172" s="2" t="s">
        <v>287</v>
      </c>
      <c r="H172" s="3">
        <v>108000</v>
      </c>
      <c r="I172" s="3">
        <v>108000</v>
      </c>
      <c r="J172" s="3">
        <v>108000</v>
      </c>
      <c r="K172" s="3">
        <v>108000</v>
      </c>
      <c r="L172" s="3">
        <v>0</v>
      </c>
    </row>
    <row r="173" spans="1:12" ht="12.9" thickBot="1">
      <c r="A173" s="31"/>
      <c r="B173" s="2" t="s">
        <v>1416</v>
      </c>
      <c r="C173" s="27"/>
      <c r="D173" s="27"/>
      <c r="E173" s="27"/>
      <c r="F173" s="28"/>
      <c r="G173" s="2" t="s">
        <v>282</v>
      </c>
      <c r="H173" s="3">
        <v>6090</v>
      </c>
      <c r="I173" s="3">
        <v>6090</v>
      </c>
      <c r="J173" s="3">
        <v>6090</v>
      </c>
      <c r="K173" s="3">
        <v>6090</v>
      </c>
      <c r="L173" s="3">
        <v>0</v>
      </c>
    </row>
    <row r="174" spans="1:12" ht="12.9" thickBot="1">
      <c r="A174" s="31"/>
      <c r="B174" s="2" t="s">
        <v>295</v>
      </c>
      <c r="C174" s="27"/>
      <c r="D174" s="27"/>
      <c r="E174" s="27"/>
      <c r="F174" s="28"/>
      <c r="G174" s="2" t="s">
        <v>275</v>
      </c>
      <c r="H174" s="3">
        <v>550376.18999999994</v>
      </c>
      <c r="I174" s="3">
        <v>0</v>
      </c>
      <c r="J174" s="3">
        <v>0</v>
      </c>
      <c r="K174" s="3">
        <v>0</v>
      </c>
      <c r="L174" s="3">
        <v>550376.18999999994</v>
      </c>
    </row>
    <row r="175" spans="1:12" ht="12.9" thickBot="1">
      <c r="A175" s="31"/>
      <c r="B175" s="2" t="s">
        <v>1455</v>
      </c>
      <c r="C175" s="27"/>
      <c r="D175" s="27"/>
      <c r="E175" s="27"/>
      <c r="F175" s="28"/>
      <c r="G175" s="2" t="s">
        <v>285</v>
      </c>
      <c r="H175" s="3">
        <v>137500</v>
      </c>
      <c r="I175" s="3">
        <v>0</v>
      </c>
      <c r="J175" s="3">
        <v>0</v>
      </c>
      <c r="K175" s="3">
        <v>0</v>
      </c>
      <c r="L175" s="3">
        <v>137500</v>
      </c>
    </row>
    <row r="176" spans="1:12" ht="12.9" thickBot="1">
      <c r="A176" s="31"/>
      <c r="B176" s="2" t="s">
        <v>610</v>
      </c>
      <c r="C176" s="27"/>
      <c r="D176" s="27"/>
      <c r="E176" s="27"/>
      <c r="F176" s="28"/>
      <c r="G176" s="2" t="s">
        <v>23</v>
      </c>
      <c r="H176" s="3">
        <v>0</v>
      </c>
      <c r="I176" s="3">
        <v>0</v>
      </c>
      <c r="J176" s="3">
        <v>0</v>
      </c>
      <c r="K176" s="3">
        <v>84.51</v>
      </c>
      <c r="L176" s="3">
        <v>-84.51</v>
      </c>
    </row>
    <row r="177" spans="1:12" ht="12.9" thickBot="1">
      <c r="A177" s="31"/>
      <c r="B177" s="2" t="s">
        <v>296</v>
      </c>
      <c r="C177" s="27"/>
      <c r="D177" s="27"/>
      <c r="E177" s="27"/>
      <c r="F177" s="28"/>
      <c r="G177" s="2" t="s">
        <v>23</v>
      </c>
      <c r="H177" s="3">
        <v>0</v>
      </c>
      <c r="I177" s="3">
        <v>0</v>
      </c>
      <c r="J177" s="3">
        <v>0</v>
      </c>
      <c r="K177" s="3">
        <v>285.79000000000002</v>
      </c>
      <c r="L177" s="3">
        <v>-285.79000000000002</v>
      </c>
    </row>
    <row r="178" spans="1:12" ht="12.9" thickBot="1">
      <c r="A178" s="32"/>
      <c r="B178" s="2" t="s">
        <v>297</v>
      </c>
      <c r="C178" s="27"/>
      <c r="D178" s="27"/>
      <c r="E178" s="27"/>
      <c r="F178" s="28"/>
      <c r="G178" s="2" t="s">
        <v>23</v>
      </c>
      <c r="H178" s="3">
        <v>0</v>
      </c>
      <c r="I178" s="3">
        <v>0</v>
      </c>
      <c r="J178" s="3">
        <v>0</v>
      </c>
      <c r="K178" s="3">
        <v>112.02</v>
      </c>
      <c r="L178" s="3">
        <v>-112.02</v>
      </c>
    </row>
    <row r="179" spans="1:12" ht="12.9" thickBot="1">
      <c r="A179" s="18" t="s">
        <v>1515</v>
      </c>
      <c r="B179" s="29"/>
      <c r="C179" s="29"/>
      <c r="D179" s="29"/>
      <c r="E179" s="29"/>
      <c r="F179" s="30"/>
      <c r="G179" s="4"/>
      <c r="H179" s="5">
        <v>2118741.5</v>
      </c>
      <c r="I179" s="5">
        <v>114090</v>
      </c>
      <c r="J179" s="5">
        <v>261426.18</v>
      </c>
      <c r="K179" s="5">
        <v>1397965.84</v>
      </c>
      <c r="L179" s="5">
        <v>720775.66</v>
      </c>
    </row>
    <row r="180" spans="1:12" ht="12.9" thickBot="1">
      <c r="A180" s="2" t="s">
        <v>300</v>
      </c>
      <c r="B180" s="2" t="s">
        <v>301</v>
      </c>
      <c r="C180" s="27"/>
      <c r="D180" s="27"/>
      <c r="E180" s="27"/>
      <c r="F180" s="28"/>
      <c r="G180" s="2" t="s">
        <v>302</v>
      </c>
      <c r="H180" s="3">
        <v>911616.74</v>
      </c>
      <c r="I180" s="3">
        <v>0</v>
      </c>
      <c r="J180" s="3">
        <v>911616.74</v>
      </c>
      <c r="K180" s="3">
        <v>911616.74</v>
      </c>
      <c r="L180" s="3">
        <v>0</v>
      </c>
    </row>
    <row r="181" spans="1:12" ht="12.9" thickBot="1">
      <c r="A181" s="31"/>
      <c r="B181" s="2" t="s">
        <v>303</v>
      </c>
      <c r="C181" s="27"/>
      <c r="D181" s="27"/>
      <c r="E181" s="27"/>
      <c r="F181" s="28"/>
      <c r="G181" s="2" t="s">
        <v>304</v>
      </c>
      <c r="H181" s="3">
        <v>3043453.92</v>
      </c>
      <c r="I181" s="3">
        <v>253621.16</v>
      </c>
      <c r="J181" s="3">
        <v>2028969.28</v>
      </c>
      <c r="K181" s="3">
        <v>2028969.28</v>
      </c>
      <c r="L181" s="3">
        <v>1014484.64</v>
      </c>
    </row>
    <row r="182" spans="1:12" ht="12.9" thickBot="1">
      <c r="A182" s="31"/>
      <c r="B182" s="2" t="s">
        <v>305</v>
      </c>
      <c r="C182" s="27"/>
      <c r="D182" s="27"/>
      <c r="E182" s="27"/>
      <c r="F182" s="28"/>
      <c r="G182" s="2" t="s">
        <v>304</v>
      </c>
      <c r="H182" s="3">
        <v>1685860.84</v>
      </c>
      <c r="I182" s="3">
        <v>140488.4</v>
      </c>
      <c r="J182" s="3">
        <v>1123907.22</v>
      </c>
      <c r="K182" s="3">
        <v>1123907.22</v>
      </c>
      <c r="L182" s="3">
        <v>561953.62</v>
      </c>
    </row>
    <row r="183" spans="1:12" ht="12.9" thickBot="1">
      <c r="A183" s="31"/>
      <c r="B183" s="2" t="s">
        <v>306</v>
      </c>
      <c r="C183" s="27"/>
      <c r="D183" s="27"/>
      <c r="E183" s="27"/>
      <c r="F183" s="28"/>
      <c r="G183" s="2" t="s">
        <v>304</v>
      </c>
      <c r="H183" s="3">
        <v>7190314.3099999996</v>
      </c>
      <c r="I183" s="3">
        <v>599192.86</v>
      </c>
      <c r="J183" s="3">
        <v>4793542.88</v>
      </c>
      <c r="K183" s="3">
        <v>4793542.88</v>
      </c>
      <c r="L183" s="3">
        <v>2396771.4300000002</v>
      </c>
    </row>
    <row r="184" spans="1:12" ht="12.9" thickBot="1">
      <c r="A184" s="31"/>
      <c r="B184" s="2" t="s">
        <v>307</v>
      </c>
      <c r="C184" s="27"/>
      <c r="D184" s="27"/>
      <c r="E184" s="27"/>
      <c r="F184" s="28"/>
      <c r="G184" s="2" t="s">
        <v>302</v>
      </c>
      <c r="H184" s="3">
        <v>580000</v>
      </c>
      <c r="I184" s="3">
        <v>245.22</v>
      </c>
      <c r="J184" s="3">
        <v>579019.12</v>
      </c>
      <c r="K184" s="3">
        <v>579019.12</v>
      </c>
      <c r="L184" s="3">
        <v>980.88</v>
      </c>
    </row>
    <row r="185" spans="1:12" ht="12.9" thickBot="1">
      <c r="A185" s="32"/>
      <c r="B185" s="2" t="s">
        <v>309</v>
      </c>
      <c r="C185" s="27"/>
      <c r="D185" s="27"/>
      <c r="E185" s="27"/>
      <c r="F185" s="28"/>
      <c r="G185" s="2" t="s">
        <v>302</v>
      </c>
      <c r="H185" s="3">
        <v>3230317.84</v>
      </c>
      <c r="I185" s="3">
        <v>269193.15000000002</v>
      </c>
      <c r="J185" s="3">
        <v>2153545.2200000002</v>
      </c>
      <c r="K185" s="3">
        <v>2153545.2200000002</v>
      </c>
      <c r="L185" s="3">
        <v>1076772.6200000001</v>
      </c>
    </row>
    <row r="186" spans="1:12" ht="12.9" thickBot="1">
      <c r="A186" s="18" t="s">
        <v>1516</v>
      </c>
      <c r="B186" s="29"/>
      <c r="C186" s="29"/>
      <c r="D186" s="29"/>
      <c r="E186" s="29"/>
      <c r="F186" s="30"/>
      <c r="G186" s="4"/>
      <c r="H186" s="5">
        <v>16641563.65</v>
      </c>
      <c r="I186" s="5">
        <v>1262740.79</v>
      </c>
      <c r="J186" s="5">
        <v>11590600.460000001</v>
      </c>
      <c r="K186" s="5">
        <v>11590600.460000001</v>
      </c>
      <c r="L186" s="5">
        <v>5050963.1900000004</v>
      </c>
    </row>
    <row r="187" spans="1:12" ht="12.9" thickBot="1">
      <c r="A187" s="18" t="s">
        <v>1517</v>
      </c>
      <c r="B187" s="29"/>
      <c r="C187" s="29"/>
      <c r="D187" s="29"/>
      <c r="E187" s="29"/>
      <c r="F187" s="30"/>
      <c r="G187" s="4"/>
      <c r="H187" s="5">
        <v>297514868.74000001</v>
      </c>
      <c r="I187" s="5">
        <v>19695526.949999999</v>
      </c>
      <c r="J187" s="5">
        <v>178762108.65000001</v>
      </c>
      <c r="K187" s="5">
        <v>233503044.03</v>
      </c>
      <c r="L187" s="5">
        <v>64011824.710000001</v>
      </c>
    </row>
    <row r="188" spans="1:12" ht="12.45">
      <c r="A188" s="19">
        <v>45351</v>
      </c>
      <c r="E188" s="20" t="s">
        <v>1518</v>
      </c>
      <c r="I188" s="21">
        <v>0.37623842000000002</v>
      </c>
    </row>
  </sheetData>
  <pageMargins left="0.7" right="0.7" top="0.75" bottom="0.75" header="0.3" footer="0.3"/>
  <pageSetup scale="49"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198"/>
  <sheetViews>
    <sheetView workbookViewId="0">
      <selection activeCell="E7" sqref="E7"/>
    </sheetView>
  </sheetViews>
  <sheetFormatPr defaultRowHeight="12.75" customHeight="1"/>
  <cols>
    <col min="1" max="1" width="53" bestFit="1" customWidth="1"/>
    <col min="2" max="6" width="12.3828125" bestFit="1" customWidth="1"/>
    <col min="7" max="8" width="16.3046875" bestFit="1" customWidth="1"/>
    <col min="9" max="9" width="15" bestFit="1" customWidth="1"/>
    <col min="10" max="10" width="12.3828125" bestFit="1" customWidth="1"/>
    <col min="11" max="11" width="13.69140625" bestFit="1" customWidth="1"/>
    <col min="12" max="12" width="15" bestFit="1" customWidth="1"/>
  </cols>
  <sheetData>
    <row r="1" spans="1:12" ht="24" customHeight="1">
      <c r="G1" s="22" t="s">
        <v>0</v>
      </c>
    </row>
    <row r="2" spans="1:12" ht="24" customHeight="1">
      <c r="G2" s="22" t="s">
        <v>1</v>
      </c>
    </row>
    <row r="3" spans="1:12" ht="12.45">
      <c r="G3" s="23" t="s">
        <v>1519</v>
      </c>
    </row>
    <row r="8" spans="1:12" ht="12.45">
      <c r="A8" s="24" t="s">
        <v>1520</v>
      </c>
    </row>
    <row r="9" spans="1:12" ht="12.45">
      <c r="A9" s="24" t="s">
        <v>1521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44784.959999999999</v>
      </c>
      <c r="I11" s="3">
        <v>0</v>
      </c>
      <c r="J11" s="3">
        <v>0</v>
      </c>
      <c r="K11" s="3">
        <v>0</v>
      </c>
      <c r="L11" s="3">
        <v>44784.959999999999</v>
      </c>
    </row>
    <row r="12" spans="1:12" ht="12.45">
      <c r="A12" s="18" t="s">
        <v>1522</v>
      </c>
      <c r="B12" s="29"/>
      <c r="C12" s="29"/>
      <c r="D12" s="29"/>
      <c r="E12" s="29"/>
      <c r="F12" s="30"/>
      <c r="G12" s="4"/>
      <c r="H12" s="5">
        <v>44784.959999999999</v>
      </c>
      <c r="I12" s="5">
        <v>0</v>
      </c>
      <c r="J12" s="5">
        <v>0</v>
      </c>
      <c r="K12" s="5">
        <v>0</v>
      </c>
      <c r="L12" s="5">
        <v>44784.959999999999</v>
      </c>
    </row>
    <row r="13" spans="1:12" ht="12.45">
      <c r="A13" s="2" t="s">
        <v>13</v>
      </c>
      <c r="B13" s="2" t="s">
        <v>14</v>
      </c>
      <c r="C13" s="27"/>
      <c r="D13" s="27"/>
      <c r="E13" s="27"/>
      <c r="F13" s="28"/>
      <c r="G13" s="2" t="s">
        <v>15</v>
      </c>
      <c r="H13" s="3">
        <v>0</v>
      </c>
      <c r="I13" s="3">
        <v>0</v>
      </c>
      <c r="J13" s="3">
        <v>6180</v>
      </c>
      <c r="K13" s="3">
        <v>6180</v>
      </c>
      <c r="L13" s="3">
        <v>-6180</v>
      </c>
    </row>
    <row r="14" spans="1:12" ht="12.45">
      <c r="A14" s="18" t="s">
        <v>1523</v>
      </c>
      <c r="B14" s="29"/>
      <c r="C14" s="29"/>
      <c r="D14" s="29"/>
      <c r="E14" s="29"/>
      <c r="F14" s="30"/>
      <c r="G14" s="4"/>
      <c r="H14" s="5">
        <v>0</v>
      </c>
      <c r="I14" s="5">
        <v>0</v>
      </c>
      <c r="J14" s="5">
        <v>6180</v>
      </c>
      <c r="K14" s="5">
        <v>6180</v>
      </c>
      <c r="L14" s="5">
        <v>-6180</v>
      </c>
    </row>
    <row r="15" spans="1:12" ht="12.45">
      <c r="A15" s="2" t="s">
        <v>17</v>
      </c>
      <c r="B15" s="2" t="s">
        <v>18</v>
      </c>
      <c r="C15" s="27"/>
      <c r="D15" s="27"/>
      <c r="E15" s="27"/>
      <c r="F15" s="28"/>
      <c r="G15" s="2" t="s">
        <v>19</v>
      </c>
      <c r="H15" s="3">
        <v>379768.59</v>
      </c>
      <c r="I15" s="3">
        <v>0</v>
      </c>
      <c r="J15" s="3">
        <v>0</v>
      </c>
      <c r="K15" s="3">
        <v>379768.59</v>
      </c>
      <c r="L15" s="3">
        <v>0</v>
      </c>
    </row>
    <row r="16" spans="1:12" ht="12.45">
      <c r="A16" s="31"/>
      <c r="B16" s="2" t="s">
        <v>527</v>
      </c>
      <c r="C16" s="27"/>
      <c r="D16" s="27"/>
      <c r="E16" s="27"/>
      <c r="F16" s="28"/>
      <c r="G16" s="2" t="s">
        <v>528</v>
      </c>
      <c r="H16" s="3">
        <v>228073.52</v>
      </c>
      <c r="I16" s="3">
        <v>0</v>
      </c>
      <c r="J16" s="3">
        <v>0</v>
      </c>
      <c r="K16" s="3">
        <v>228073.52</v>
      </c>
      <c r="L16" s="3">
        <v>0</v>
      </c>
    </row>
    <row r="17" spans="1:12" ht="12.45">
      <c r="A17" s="31"/>
      <c r="B17" s="2" t="s">
        <v>529</v>
      </c>
      <c r="C17" s="27"/>
      <c r="D17" s="27"/>
      <c r="E17" s="27"/>
      <c r="F17" s="28"/>
      <c r="G17" s="2" t="s">
        <v>530</v>
      </c>
      <c r="H17" s="3">
        <v>205077.86</v>
      </c>
      <c r="I17" s="3">
        <v>0</v>
      </c>
      <c r="J17" s="3">
        <v>0</v>
      </c>
      <c r="K17" s="3">
        <v>205077.86</v>
      </c>
      <c r="L17" s="3">
        <v>0</v>
      </c>
    </row>
    <row r="18" spans="1:12" ht="12.45">
      <c r="A18" s="31"/>
      <c r="B18" s="2" t="s">
        <v>20</v>
      </c>
      <c r="C18" s="27"/>
      <c r="D18" s="27"/>
      <c r="E18" s="27"/>
      <c r="F18" s="28"/>
      <c r="G18" s="2" t="s">
        <v>19</v>
      </c>
      <c r="H18" s="3">
        <v>390350</v>
      </c>
      <c r="I18" s="3">
        <v>0</v>
      </c>
      <c r="J18" s="3">
        <v>287249.96999999997</v>
      </c>
      <c r="K18" s="3">
        <v>390350</v>
      </c>
      <c r="L18" s="3">
        <v>0</v>
      </c>
    </row>
    <row r="19" spans="1:12" ht="12.45">
      <c r="A19" s="31"/>
      <c r="B19" s="2" t="s">
        <v>531</v>
      </c>
      <c r="C19" s="27"/>
      <c r="D19" s="27"/>
      <c r="E19" s="27"/>
      <c r="F19" s="28"/>
      <c r="G19" s="2" t="s">
        <v>528</v>
      </c>
      <c r="H19" s="3">
        <v>234638</v>
      </c>
      <c r="I19" s="3">
        <v>0</v>
      </c>
      <c r="J19" s="3">
        <v>165076.6</v>
      </c>
      <c r="K19" s="3">
        <v>234638</v>
      </c>
      <c r="L19" s="3">
        <v>0</v>
      </c>
    </row>
    <row r="20" spans="1:12" ht="12.45">
      <c r="A20" s="31"/>
      <c r="B20" s="2" t="s">
        <v>532</v>
      </c>
      <c r="C20" s="27"/>
      <c r="D20" s="27"/>
      <c r="E20" s="27"/>
      <c r="F20" s="28"/>
      <c r="G20" s="2" t="s">
        <v>530</v>
      </c>
      <c r="H20" s="3">
        <v>210738</v>
      </c>
      <c r="I20" s="3">
        <v>0</v>
      </c>
      <c r="J20" s="3">
        <v>146126.28</v>
      </c>
      <c r="K20" s="3">
        <v>210738</v>
      </c>
      <c r="L20" s="3">
        <v>0</v>
      </c>
    </row>
    <row r="21" spans="1:12" ht="12.45">
      <c r="A21" s="31"/>
      <c r="B21" s="2" t="s">
        <v>21</v>
      </c>
      <c r="C21" s="27"/>
      <c r="D21" s="27"/>
      <c r="E21" s="27"/>
      <c r="F21" s="28"/>
      <c r="G21" s="2" t="s">
        <v>19</v>
      </c>
      <c r="H21" s="3">
        <v>437000</v>
      </c>
      <c r="I21" s="3">
        <v>0</v>
      </c>
      <c r="J21" s="3">
        <v>113093.74</v>
      </c>
      <c r="K21" s="3">
        <v>113093.74</v>
      </c>
      <c r="L21" s="3">
        <v>323906.26</v>
      </c>
    </row>
    <row r="22" spans="1:12" ht="12.45">
      <c r="A22" s="32"/>
      <c r="B22" s="2" t="s">
        <v>534</v>
      </c>
      <c r="C22" s="27"/>
      <c r="D22" s="27"/>
      <c r="E22" s="27"/>
      <c r="F22" s="28"/>
      <c r="G22" s="2" t="s">
        <v>530</v>
      </c>
      <c r="H22" s="3">
        <v>225000</v>
      </c>
      <c r="I22" s="3">
        <v>0</v>
      </c>
      <c r="J22" s="3">
        <v>73566.960000000006</v>
      </c>
      <c r="K22" s="3">
        <v>73566.960000000006</v>
      </c>
      <c r="L22" s="3">
        <v>151433.04</v>
      </c>
    </row>
    <row r="23" spans="1:12" ht="12.45">
      <c r="A23" s="18" t="s">
        <v>1524</v>
      </c>
      <c r="B23" s="29"/>
      <c r="C23" s="29"/>
      <c r="D23" s="29"/>
      <c r="E23" s="29"/>
      <c r="F23" s="30"/>
      <c r="G23" s="4"/>
      <c r="H23" s="5">
        <v>2310645.9700000002</v>
      </c>
      <c r="I23" s="5">
        <v>0</v>
      </c>
      <c r="J23" s="5">
        <v>785113.55</v>
      </c>
      <c r="K23" s="5">
        <v>1835306.67</v>
      </c>
      <c r="L23" s="5">
        <v>475339.3</v>
      </c>
    </row>
    <row r="24" spans="1:12" ht="12.45">
      <c r="A24" s="2" t="s">
        <v>25</v>
      </c>
      <c r="B24" s="2" t="s">
        <v>26</v>
      </c>
      <c r="C24" s="27"/>
      <c r="D24" s="27"/>
      <c r="E24" s="27"/>
      <c r="F24" s="28"/>
      <c r="G24" s="2" t="s">
        <v>27</v>
      </c>
      <c r="H24" s="3">
        <v>5697728.8799999999</v>
      </c>
      <c r="I24" s="3">
        <v>0</v>
      </c>
      <c r="J24" s="3">
        <v>0</v>
      </c>
      <c r="K24" s="3">
        <v>5697728.8799999999</v>
      </c>
      <c r="L24" s="3">
        <v>0</v>
      </c>
    </row>
    <row r="25" spans="1:12" ht="12.45">
      <c r="A25" s="31"/>
      <c r="B25" s="2" t="s">
        <v>28</v>
      </c>
      <c r="C25" s="27"/>
      <c r="D25" s="27"/>
      <c r="E25" s="27"/>
      <c r="F25" s="28"/>
      <c r="G25" s="2" t="s">
        <v>27</v>
      </c>
      <c r="H25" s="3">
        <v>417658.1</v>
      </c>
      <c r="I25" s="3">
        <v>0</v>
      </c>
      <c r="J25" s="3">
        <v>417658.1</v>
      </c>
      <c r="K25" s="3">
        <v>417658.1</v>
      </c>
      <c r="L25" s="3">
        <v>0</v>
      </c>
    </row>
    <row r="26" spans="1:12" ht="12.45">
      <c r="A26" s="31"/>
      <c r="B26" s="2" t="s">
        <v>29</v>
      </c>
      <c r="C26" s="27"/>
      <c r="D26" s="27"/>
      <c r="E26" s="27"/>
      <c r="F26" s="28"/>
      <c r="G26" s="2" t="s">
        <v>27</v>
      </c>
      <c r="H26" s="3">
        <v>5099580.43</v>
      </c>
      <c r="I26" s="3">
        <v>0</v>
      </c>
      <c r="J26" s="3">
        <v>5008319.47</v>
      </c>
      <c r="K26" s="3">
        <v>5099580.43</v>
      </c>
      <c r="L26" s="3">
        <v>0</v>
      </c>
    </row>
    <row r="27" spans="1:12" ht="12.45">
      <c r="A27" s="31"/>
      <c r="B27" s="2" t="s">
        <v>30</v>
      </c>
      <c r="C27" s="27"/>
      <c r="D27" s="27"/>
      <c r="E27" s="27"/>
      <c r="F27" s="28"/>
      <c r="G27" s="2" t="s">
        <v>27</v>
      </c>
      <c r="H27" s="3">
        <v>264937</v>
      </c>
      <c r="I27" s="3">
        <v>0</v>
      </c>
      <c r="J27" s="3">
        <v>0</v>
      </c>
      <c r="K27" s="3">
        <v>0</v>
      </c>
      <c r="L27" s="3">
        <v>264937</v>
      </c>
    </row>
    <row r="28" spans="1:12" ht="12.45">
      <c r="A28" s="31"/>
      <c r="B28" s="2" t="s">
        <v>320</v>
      </c>
      <c r="C28" s="27"/>
      <c r="D28" s="27"/>
      <c r="E28" s="27"/>
      <c r="F28" s="28"/>
      <c r="G28" s="2" t="s">
        <v>27</v>
      </c>
      <c r="H28" s="3">
        <v>4639873.5599999996</v>
      </c>
      <c r="I28" s="3">
        <v>0</v>
      </c>
      <c r="J28" s="3">
        <v>0</v>
      </c>
      <c r="K28" s="3">
        <v>0</v>
      </c>
      <c r="L28" s="3">
        <v>4639873.5599999996</v>
      </c>
    </row>
    <row r="29" spans="1:12" ht="12.45">
      <c r="A29" s="32"/>
      <c r="B29" s="2" t="s">
        <v>31</v>
      </c>
      <c r="C29" s="27"/>
      <c r="D29" s="27"/>
      <c r="E29" s="27"/>
      <c r="F29" s="28"/>
      <c r="G29" s="2" t="s">
        <v>27</v>
      </c>
      <c r="H29" s="3">
        <v>640554</v>
      </c>
      <c r="I29" s="3">
        <v>0</v>
      </c>
      <c r="J29" s="3">
        <v>0</v>
      </c>
      <c r="K29" s="3">
        <v>0</v>
      </c>
      <c r="L29" s="3">
        <v>640554</v>
      </c>
    </row>
    <row r="30" spans="1:12" ht="12.9" thickBot="1">
      <c r="A30" s="18" t="s">
        <v>1525</v>
      </c>
      <c r="B30" s="29"/>
      <c r="C30" s="29"/>
      <c r="D30" s="29"/>
      <c r="E30" s="29"/>
      <c r="F30" s="30"/>
      <c r="G30" s="4"/>
      <c r="H30" s="5">
        <v>16760331.970000001</v>
      </c>
      <c r="I30" s="5">
        <v>0</v>
      </c>
      <c r="J30" s="5">
        <v>5425977.5700000003</v>
      </c>
      <c r="K30" s="5">
        <v>11214967.41</v>
      </c>
      <c r="L30" s="5">
        <v>5545364.5599999996</v>
      </c>
    </row>
    <row r="31" spans="1:12" ht="12.9" thickBot="1">
      <c r="A31" s="2" t="s">
        <v>33</v>
      </c>
      <c r="B31" s="2" t="s">
        <v>36</v>
      </c>
      <c r="C31" s="27"/>
      <c r="D31" s="27"/>
      <c r="E31" s="27"/>
      <c r="F31" s="28"/>
      <c r="G31" s="2" t="s">
        <v>35</v>
      </c>
      <c r="H31" s="3">
        <v>4974160.9400000004</v>
      </c>
      <c r="I31" s="3">
        <v>0</v>
      </c>
      <c r="J31" s="3">
        <v>0</v>
      </c>
      <c r="K31" s="3">
        <v>4974160.9400000004</v>
      </c>
      <c r="L31" s="3">
        <v>0</v>
      </c>
    </row>
    <row r="32" spans="1:12" ht="12.9" thickBot="1">
      <c r="A32" s="32"/>
      <c r="B32" s="2" t="s">
        <v>37</v>
      </c>
      <c r="C32" s="27"/>
      <c r="D32" s="27"/>
      <c r="E32" s="27"/>
      <c r="F32" s="28"/>
      <c r="G32" s="2" t="s">
        <v>35</v>
      </c>
      <c r="H32" s="3">
        <v>4868038.33</v>
      </c>
      <c r="I32" s="3">
        <v>0</v>
      </c>
      <c r="J32" s="3">
        <v>0</v>
      </c>
      <c r="K32" s="3">
        <v>4868038.33</v>
      </c>
      <c r="L32" s="3">
        <v>0</v>
      </c>
    </row>
    <row r="33" spans="1:12" ht="12.9" thickBot="1">
      <c r="A33" s="18" t="s">
        <v>1526</v>
      </c>
      <c r="B33" s="29"/>
      <c r="C33" s="29"/>
      <c r="D33" s="29"/>
      <c r="E33" s="29"/>
      <c r="F33" s="30"/>
      <c r="G33" s="4"/>
      <c r="H33" s="5">
        <v>9842199.2699999996</v>
      </c>
      <c r="I33" s="5">
        <v>0</v>
      </c>
      <c r="J33" s="5">
        <v>0</v>
      </c>
      <c r="K33" s="5">
        <v>9842199.2699999996</v>
      </c>
      <c r="L33" s="5">
        <v>0</v>
      </c>
    </row>
    <row r="34" spans="1:12" ht="12.9" thickBot="1">
      <c r="A34" s="2" t="s">
        <v>41</v>
      </c>
      <c r="B34" s="2" t="s">
        <v>42</v>
      </c>
      <c r="C34" s="27"/>
      <c r="D34" s="27"/>
      <c r="E34" s="27"/>
      <c r="F34" s="28"/>
      <c r="G34" s="2" t="s">
        <v>43</v>
      </c>
      <c r="H34" s="3">
        <v>985002.97</v>
      </c>
      <c r="I34" s="3">
        <v>0</v>
      </c>
      <c r="J34" s="3">
        <v>232364.1</v>
      </c>
      <c r="K34" s="3">
        <v>985002.97</v>
      </c>
      <c r="L34" s="3">
        <v>0</v>
      </c>
    </row>
    <row r="35" spans="1:12" ht="12.9" thickBot="1">
      <c r="A35" s="18" t="s">
        <v>1527</v>
      </c>
      <c r="B35" s="29"/>
      <c r="C35" s="29"/>
      <c r="D35" s="29"/>
      <c r="E35" s="29"/>
      <c r="F35" s="30"/>
      <c r="G35" s="4"/>
      <c r="H35" s="5">
        <v>985002.97</v>
      </c>
      <c r="I35" s="5">
        <v>0</v>
      </c>
      <c r="J35" s="5">
        <v>232364.1</v>
      </c>
      <c r="K35" s="5">
        <v>985002.97</v>
      </c>
      <c r="L35" s="5">
        <v>0</v>
      </c>
    </row>
    <row r="36" spans="1:12" ht="12.9" thickBot="1">
      <c r="A36" s="2" t="s">
        <v>45</v>
      </c>
      <c r="B36" s="2" t="s">
        <v>364</v>
      </c>
      <c r="C36" s="27"/>
      <c r="D36" s="27"/>
      <c r="E36" s="27"/>
      <c r="F36" s="28"/>
      <c r="G36" s="2" t="s">
        <v>365</v>
      </c>
      <c r="H36" s="3">
        <v>175000</v>
      </c>
      <c r="I36" s="3">
        <v>0</v>
      </c>
      <c r="J36" s="3">
        <v>175000</v>
      </c>
      <c r="K36" s="3">
        <v>175000</v>
      </c>
      <c r="L36" s="3">
        <v>0</v>
      </c>
    </row>
    <row r="37" spans="1:12" ht="12.9" thickBot="1">
      <c r="A37" s="31"/>
      <c r="B37" s="2" t="s">
        <v>366</v>
      </c>
      <c r="C37" s="27"/>
      <c r="D37" s="27"/>
      <c r="E37" s="27"/>
      <c r="F37" s="28"/>
      <c r="G37" s="2" t="s">
        <v>367</v>
      </c>
      <c r="H37" s="3">
        <v>482445</v>
      </c>
      <c r="I37" s="3">
        <v>0</v>
      </c>
      <c r="J37" s="3">
        <v>0</v>
      </c>
      <c r="K37" s="3">
        <v>482445</v>
      </c>
      <c r="L37" s="3">
        <v>0</v>
      </c>
    </row>
    <row r="38" spans="1:12" ht="12.9" thickBot="1">
      <c r="A38" s="31"/>
      <c r="B38" s="2" t="s">
        <v>371</v>
      </c>
      <c r="C38" s="27"/>
      <c r="D38" s="27"/>
      <c r="E38" s="27"/>
      <c r="F38" s="28"/>
      <c r="G38" s="2" t="s">
        <v>367</v>
      </c>
      <c r="H38" s="3">
        <v>270035.27</v>
      </c>
      <c r="I38" s="3">
        <v>0</v>
      </c>
      <c r="J38" s="3">
        <v>270035.27</v>
      </c>
      <c r="K38" s="3">
        <v>270035.27</v>
      </c>
      <c r="L38" s="3">
        <v>0</v>
      </c>
    </row>
    <row r="39" spans="1:12" ht="12.9" thickBot="1">
      <c r="A39" s="32"/>
      <c r="B39" s="2" t="s">
        <v>372</v>
      </c>
      <c r="C39" s="27"/>
      <c r="D39" s="27"/>
      <c r="E39" s="27"/>
      <c r="F39" s="28"/>
      <c r="G39" s="2" t="s">
        <v>367</v>
      </c>
      <c r="H39" s="3">
        <v>390195</v>
      </c>
      <c r="I39" s="3">
        <v>0</v>
      </c>
      <c r="J39" s="3">
        <v>0</v>
      </c>
      <c r="K39" s="3">
        <v>0</v>
      </c>
      <c r="L39" s="3">
        <v>390195</v>
      </c>
    </row>
    <row r="40" spans="1:12" ht="12.9" thickBot="1">
      <c r="A40" s="18" t="s">
        <v>1528</v>
      </c>
      <c r="B40" s="29"/>
      <c r="C40" s="29"/>
      <c r="D40" s="29"/>
      <c r="E40" s="29"/>
      <c r="F40" s="30"/>
      <c r="G40" s="4"/>
      <c r="H40" s="5">
        <v>1317675.27</v>
      </c>
      <c r="I40" s="5">
        <v>0</v>
      </c>
      <c r="J40" s="5">
        <v>445035.27</v>
      </c>
      <c r="K40" s="5">
        <v>927480.27</v>
      </c>
      <c r="L40" s="5">
        <v>390195</v>
      </c>
    </row>
    <row r="41" spans="1:12" ht="12.9" thickBot="1">
      <c r="A41" s="2" t="s">
        <v>48</v>
      </c>
      <c r="B41" s="2" t="s">
        <v>49</v>
      </c>
      <c r="C41" s="27"/>
      <c r="D41" s="27"/>
      <c r="E41" s="27"/>
      <c r="F41" s="28"/>
      <c r="G41" s="2" t="s">
        <v>50</v>
      </c>
      <c r="H41" s="3">
        <v>176846.02</v>
      </c>
      <c r="I41" s="3">
        <v>0</v>
      </c>
      <c r="J41" s="3">
        <v>0</v>
      </c>
      <c r="K41" s="3">
        <v>176846.02</v>
      </c>
      <c r="L41" s="3">
        <v>0</v>
      </c>
    </row>
    <row r="42" spans="1:12" ht="12.9" thickBot="1">
      <c r="A42" s="32"/>
      <c r="B42" s="2" t="s">
        <v>51</v>
      </c>
      <c r="C42" s="27"/>
      <c r="D42" s="27"/>
      <c r="E42" s="27"/>
      <c r="F42" s="28"/>
      <c r="G42" s="2" t="s">
        <v>50</v>
      </c>
      <c r="H42" s="3">
        <v>169219.68</v>
      </c>
      <c r="I42" s="3">
        <v>0</v>
      </c>
      <c r="J42" s="3">
        <v>0</v>
      </c>
      <c r="K42" s="3">
        <v>169219.68</v>
      </c>
      <c r="L42" s="3">
        <v>0</v>
      </c>
    </row>
    <row r="43" spans="1:12" ht="12.9" thickBot="1">
      <c r="A43" s="18" t="s">
        <v>1529</v>
      </c>
      <c r="B43" s="29"/>
      <c r="C43" s="29"/>
      <c r="D43" s="29"/>
      <c r="E43" s="29"/>
      <c r="F43" s="30"/>
      <c r="G43" s="4"/>
      <c r="H43" s="5">
        <v>346065.7</v>
      </c>
      <c r="I43" s="5">
        <v>0</v>
      </c>
      <c r="J43" s="5">
        <v>0</v>
      </c>
      <c r="K43" s="5">
        <v>346065.7</v>
      </c>
      <c r="L43" s="5">
        <v>0</v>
      </c>
    </row>
    <row r="44" spans="1:12" ht="12.9" thickBot="1">
      <c r="A44" s="2" t="s">
        <v>53</v>
      </c>
      <c r="B44" s="2" t="s">
        <v>54</v>
      </c>
      <c r="C44" s="27"/>
      <c r="D44" s="27"/>
      <c r="E44" s="27"/>
      <c r="F44" s="28"/>
      <c r="G44" s="2" t="s">
        <v>55</v>
      </c>
      <c r="H44" s="3">
        <v>75703.63</v>
      </c>
      <c r="I44" s="3">
        <v>0</v>
      </c>
      <c r="J44" s="3">
        <v>0</v>
      </c>
      <c r="K44" s="3">
        <v>75703.63</v>
      </c>
      <c r="L44" s="3">
        <v>0</v>
      </c>
    </row>
    <row r="45" spans="1:12" ht="12.9" thickBot="1">
      <c r="A45" s="18" t="s">
        <v>1530</v>
      </c>
      <c r="B45" s="29"/>
      <c r="C45" s="29"/>
      <c r="D45" s="29"/>
      <c r="E45" s="29"/>
      <c r="F45" s="30"/>
      <c r="G45" s="4"/>
      <c r="H45" s="5">
        <v>75703.63</v>
      </c>
      <c r="I45" s="5">
        <v>0</v>
      </c>
      <c r="J45" s="5">
        <v>0</v>
      </c>
      <c r="K45" s="5">
        <v>75703.63</v>
      </c>
      <c r="L45" s="5">
        <v>0</v>
      </c>
    </row>
    <row r="46" spans="1:12" ht="12.9" thickBot="1">
      <c r="A46" s="2" t="s">
        <v>546</v>
      </c>
      <c r="B46" s="2" t="s">
        <v>547</v>
      </c>
      <c r="C46" s="27"/>
      <c r="D46" s="27"/>
      <c r="E46" s="27"/>
      <c r="F46" s="28"/>
      <c r="G46" s="2" t="s">
        <v>548</v>
      </c>
      <c r="H46" s="3">
        <v>37074.959999999999</v>
      </c>
      <c r="I46" s="3">
        <v>0</v>
      </c>
      <c r="J46" s="3">
        <v>37074.959999999999</v>
      </c>
      <c r="K46" s="3">
        <v>37074.959999999999</v>
      </c>
      <c r="L46" s="3">
        <v>0</v>
      </c>
    </row>
    <row r="47" spans="1:12" ht="12.9" thickBot="1">
      <c r="A47" s="31"/>
      <c r="B47" s="2" t="s">
        <v>549</v>
      </c>
      <c r="C47" s="27"/>
      <c r="D47" s="27"/>
      <c r="E47" s="27"/>
      <c r="F47" s="28"/>
      <c r="G47" s="2" t="s">
        <v>548</v>
      </c>
      <c r="H47" s="3">
        <v>30318.41</v>
      </c>
      <c r="I47" s="3">
        <v>0</v>
      </c>
      <c r="J47" s="3">
        <v>0</v>
      </c>
      <c r="K47" s="3">
        <v>0</v>
      </c>
      <c r="L47" s="3">
        <v>30318.41</v>
      </c>
    </row>
    <row r="48" spans="1:12" ht="12.9" thickBot="1">
      <c r="A48" s="32"/>
      <c r="B48" s="2" t="s">
        <v>550</v>
      </c>
      <c r="C48" s="27"/>
      <c r="D48" s="27"/>
      <c r="E48" s="27"/>
      <c r="F48" s="28"/>
      <c r="G48" s="2" t="s">
        <v>548</v>
      </c>
      <c r="H48" s="3">
        <v>34402.83</v>
      </c>
      <c r="I48" s="3">
        <v>0</v>
      </c>
      <c r="J48" s="3">
        <v>0</v>
      </c>
      <c r="K48" s="3">
        <v>0</v>
      </c>
      <c r="L48" s="3">
        <v>34402.83</v>
      </c>
    </row>
    <row r="49" spans="1:12" ht="12.9" thickBot="1">
      <c r="A49" s="18" t="s">
        <v>1531</v>
      </c>
      <c r="B49" s="29"/>
      <c r="C49" s="29"/>
      <c r="D49" s="29"/>
      <c r="E49" s="29"/>
      <c r="F49" s="30"/>
      <c r="G49" s="4"/>
      <c r="H49" s="5">
        <v>101796.2</v>
      </c>
      <c r="I49" s="5">
        <v>0</v>
      </c>
      <c r="J49" s="5">
        <v>37074.959999999999</v>
      </c>
      <c r="K49" s="5">
        <v>37074.959999999999</v>
      </c>
      <c r="L49" s="5">
        <v>64721.24</v>
      </c>
    </row>
    <row r="50" spans="1:12" ht="12.9" thickBot="1">
      <c r="A50" s="2" t="s">
        <v>417</v>
      </c>
      <c r="B50" s="2" t="s">
        <v>1532</v>
      </c>
      <c r="C50" s="27"/>
      <c r="D50" s="27"/>
      <c r="E50" s="27"/>
      <c r="F50" s="28"/>
      <c r="G50" s="2" t="s">
        <v>419</v>
      </c>
      <c r="H50" s="3">
        <v>400000</v>
      </c>
      <c r="I50" s="3">
        <v>33829.96</v>
      </c>
      <c r="J50" s="3">
        <v>34511.300000000003</v>
      </c>
      <c r="K50" s="3">
        <v>34511.300000000003</v>
      </c>
      <c r="L50" s="3">
        <v>365488.7</v>
      </c>
    </row>
    <row r="51" spans="1:12" ht="12.9" thickBot="1">
      <c r="A51" s="18" t="s">
        <v>1533</v>
      </c>
      <c r="B51" s="29"/>
      <c r="C51" s="29"/>
      <c r="D51" s="29"/>
      <c r="E51" s="29"/>
      <c r="F51" s="30"/>
      <c r="G51" s="4"/>
      <c r="H51" s="5">
        <v>400000</v>
      </c>
      <c r="I51" s="5">
        <v>33829.96</v>
      </c>
      <c r="J51" s="5">
        <v>34511.300000000003</v>
      </c>
      <c r="K51" s="5">
        <v>34511.300000000003</v>
      </c>
      <c r="L51" s="5">
        <v>365488.7</v>
      </c>
    </row>
    <row r="52" spans="1:12" ht="12.9" thickBot="1">
      <c r="A52" s="2" t="s">
        <v>562</v>
      </c>
      <c r="B52" s="2" t="s">
        <v>563</v>
      </c>
      <c r="C52" s="27"/>
      <c r="D52" s="27"/>
      <c r="E52" s="27"/>
      <c r="F52" s="28"/>
      <c r="G52" s="2" t="s">
        <v>564</v>
      </c>
      <c r="H52" s="3">
        <v>20000</v>
      </c>
      <c r="I52" s="3">
        <v>0</v>
      </c>
      <c r="J52" s="3">
        <v>0</v>
      </c>
      <c r="K52" s="3">
        <v>20000</v>
      </c>
      <c r="L52" s="3">
        <v>0</v>
      </c>
    </row>
    <row r="53" spans="1:12" ht="12.9" thickBot="1">
      <c r="A53" s="18" t="s">
        <v>1534</v>
      </c>
      <c r="B53" s="29"/>
      <c r="C53" s="29"/>
      <c r="D53" s="29"/>
      <c r="E53" s="29"/>
      <c r="F53" s="30"/>
      <c r="G53" s="4"/>
      <c r="H53" s="5">
        <v>20000</v>
      </c>
      <c r="I53" s="5">
        <v>0</v>
      </c>
      <c r="J53" s="5">
        <v>0</v>
      </c>
      <c r="K53" s="5">
        <v>20000</v>
      </c>
      <c r="L53" s="5">
        <v>0</v>
      </c>
    </row>
    <row r="54" spans="1:12" ht="12.9" thickBot="1">
      <c r="A54" s="2" t="s">
        <v>57</v>
      </c>
      <c r="B54" s="2" t="s">
        <v>58</v>
      </c>
      <c r="C54" s="27"/>
      <c r="D54" s="27"/>
      <c r="E54" s="27"/>
      <c r="F54" s="28"/>
      <c r="G54" s="2" t="s">
        <v>59</v>
      </c>
      <c r="H54" s="3">
        <v>400750.99</v>
      </c>
      <c r="I54" s="3">
        <v>0</v>
      </c>
      <c r="J54" s="3">
        <v>55986.17</v>
      </c>
      <c r="K54" s="3">
        <v>400750.99</v>
      </c>
      <c r="L54" s="3">
        <v>0</v>
      </c>
    </row>
    <row r="55" spans="1:12" ht="12.9" thickBot="1">
      <c r="A55" s="31"/>
      <c r="B55" s="2" t="s">
        <v>61</v>
      </c>
      <c r="C55" s="27"/>
      <c r="D55" s="27"/>
      <c r="E55" s="27"/>
      <c r="F55" s="28"/>
      <c r="G55" s="2" t="s">
        <v>59</v>
      </c>
      <c r="H55" s="3">
        <v>380845.41</v>
      </c>
      <c r="I55" s="3">
        <v>0</v>
      </c>
      <c r="J55" s="3">
        <v>266410.32</v>
      </c>
      <c r="K55" s="3">
        <v>266410.32</v>
      </c>
      <c r="L55" s="3">
        <v>114435.09</v>
      </c>
    </row>
    <row r="56" spans="1:12" ht="12.9" thickBot="1">
      <c r="A56" s="32"/>
      <c r="B56" s="2" t="s">
        <v>63</v>
      </c>
      <c r="C56" s="27"/>
      <c r="D56" s="27"/>
      <c r="E56" s="27"/>
      <c r="F56" s="28"/>
      <c r="G56" s="2" t="s">
        <v>59</v>
      </c>
      <c r="H56" s="3">
        <v>554779.68999999994</v>
      </c>
      <c r="I56" s="3">
        <v>0</v>
      </c>
      <c r="J56" s="3">
        <v>0</v>
      </c>
      <c r="K56" s="3">
        <v>0</v>
      </c>
      <c r="L56" s="3">
        <v>554779.68999999994</v>
      </c>
    </row>
    <row r="57" spans="1:12" ht="12.9" thickBot="1">
      <c r="A57" s="18" t="s">
        <v>1535</v>
      </c>
      <c r="B57" s="29"/>
      <c r="C57" s="29"/>
      <c r="D57" s="29"/>
      <c r="E57" s="29"/>
      <c r="F57" s="30"/>
      <c r="G57" s="4"/>
      <c r="H57" s="5">
        <v>1336376.0900000001</v>
      </c>
      <c r="I57" s="5">
        <v>0</v>
      </c>
      <c r="J57" s="5">
        <v>322396.49</v>
      </c>
      <c r="K57" s="5">
        <v>667161.31000000006</v>
      </c>
      <c r="L57" s="5">
        <v>669214.78</v>
      </c>
    </row>
    <row r="58" spans="1:12" ht="12.9" thickBot="1">
      <c r="A58" s="2" t="s">
        <v>66</v>
      </c>
      <c r="B58" s="2" t="s">
        <v>67</v>
      </c>
      <c r="C58" s="27"/>
      <c r="D58" s="27"/>
      <c r="E58" s="27"/>
      <c r="F58" s="28"/>
      <c r="G58" s="2" t="s">
        <v>68</v>
      </c>
      <c r="H58" s="3">
        <v>864875.21</v>
      </c>
      <c r="I58" s="3">
        <v>0</v>
      </c>
      <c r="J58" s="3">
        <v>0</v>
      </c>
      <c r="K58" s="3">
        <v>864875.21</v>
      </c>
      <c r="L58" s="3">
        <v>0</v>
      </c>
    </row>
    <row r="59" spans="1:12" ht="12.9" thickBot="1">
      <c r="A59" s="31"/>
      <c r="B59" s="2" t="s">
        <v>70</v>
      </c>
      <c r="C59" s="27"/>
      <c r="D59" s="27"/>
      <c r="E59" s="27"/>
      <c r="F59" s="28"/>
      <c r="G59" s="2" t="s">
        <v>68</v>
      </c>
      <c r="H59" s="3">
        <v>14149.76</v>
      </c>
      <c r="I59" s="3">
        <v>0</v>
      </c>
      <c r="J59" s="3">
        <v>14149.76</v>
      </c>
      <c r="K59" s="3">
        <v>14149.76</v>
      </c>
      <c r="L59" s="3">
        <v>0</v>
      </c>
    </row>
    <row r="60" spans="1:12" ht="12.9" thickBot="1">
      <c r="A60" s="31"/>
      <c r="B60" s="2" t="s">
        <v>71</v>
      </c>
      <c r="C60" s="27"/>
      <c r="D60" s="27"/>
      <c r="E60" s="27"/>
      <c r="F60" s="28"/>
      <c r="G60" s="2" t="s">
        <v>68</v>
      </c>
      <c r="H60" s="3">
        <v>649406</v>
      </c>
      <c r="I60" s="3">
        <v>0</v>
      </c>
      <c r="J60" s="3">
        <v>525915.82999999996</v>
      </c>
      <c r="K60" s="3">
        <v>525915.82999999996</v>
      </c>
      <c r="L60" s="3">
        <v>123490.17</v>
      </c>
    </row>
    <row r="61" spans="1:12" ht="12.9" thickBot="1">
      <c r="A61" s="32"/>
      <c r="B61" s="2" t="s">
        <v>72</v>
      </c>
      <c r="C61" s="27"/>
      <c r="D61" s="27"/>
      <c r="E61" s="27"/>
      <c r="F61" s="28"/>
      <c r="G61" s="2" t="s">
        <v>68</v>
      </c>
      <c r="H61" s="3">
        <v>657655</v>
      </c>
      <c r="I61" s="3">
        <v>0</v>
      </c>
      <c r="J61" s="3">
        <v>0</v>
      </c>
      <c r="K61" s="3">
        <v>0</v>
      </c>
      <c r="L61" s="3">
        <v>657655</v>
      </c>
    </row>
    <row r="62" spans="1:12" ht="12.9" thickBot="1">
      <c r="A62" s="18" t="s">
        <v>1536</v>
      </c>
      <c r="B62" s="29"/>
      <c r="C62" s="29"/>
      <c r="D62" s="29"/>
      <c r="E62" s="29"/>
      <c r="F62" s="30"/>
      <c r="G62" s="4"/>
      <c r="H62" s="5">
        <v>2186085.9700000002</v>
      </c>
      <c r="I62" s="5">
        <v>0</v>
      </c>
      <c r="J62" s="5">
        <v>540065.59</v>
      </c>
      <c r="K62" s="5">
        <v>1404940.8</v>
      </c>
      <c r="L62" s="5">
        <v>781145.17</v>
      </c>
    </row>
    <row r="63" spans="1:12" ht="12.9" thickBot="1">
      <c r="A63" s="2" t="s">
        <v>75</v>
      </c>
      <c r="B63" s="2" t="s">
        <v>76</v>
      </c>
      <c r="C63" s="27"/>
      <c r="D63" s="27"/>
      <c r="E63" s="27"/>
      <c r="F63" s="28"/>
      <c r="G63" s="2" t="s">
        <v>77</v>
      </c>
      <c r="H63" s="3">
        <v>365087.66</v>
      </c>
      <c r="I63" s="3">
        <v>0</v>
      </c>
      <c r="J63" s="3">
        <v>358157.4</v>
      </c>
      <c r="K63" s="3">
        <v>365087.66</v>
      </c>
      <c r="L63" s="3">
        <v>0</v>
      </c>
    </row>
    <row r="64" spans="1:12" ht="12.9" thickBot="1">
      <c r="A64" s="31"/>
      <c r="B64" s="2" t="s">
        <v>78</v>
      </c>
      <c r="C64" s="27"/>
      <c r="D64" s="27"/>
      <c r="E64" s="27"/>
      <c r="F64" s="28"/>
      <c r="G64" s="2" t="s">
        <v>77</v>
      </c>
      <c r="H64" s="3">
        <v>397512.87</v>
      </c>
      <c r="I64" s="3">
        <v>0</v>
      </c>
      <c r="J64" s="3">
        <v>30751.02</v>
      </c>
      <c r="K64" s="3">
        <v>30751.02</v>
      </c>
      <c r="L64" s="3">
        <v>366761.85</v>
      </c>
    </row>
    <row r="65" spans="1:12" ht="12.9" thickBot="1">
      <c r="A65" s="31"/>
      <c r="B65" s="2" t="s">
        <v>79</v>
      </c>
      <c r="C65" s="27"/>
      <c r="D65" s="27"/>
      <c r="E65" s="27"/>
      <c r="F65" s="28"/>
      <c r="G65" s="2" t="s">
        <v>77</v>
      </c>
      <c r="H65" s="3">
        <v>427571.02</v>
      </c>
      <c r="I65" s="3">
        <v>0</v>
      </c>
      <c r="J65" s="3">
        <v>0</v>
      </c>
      <c r="K65" s="3">
        <v>0</v>
      </c>
      <c r="L65" s="3">
        <v>427571.02</v>
      </c>
    </row>
    <row r="66" spans="1:12" ht="12.9" thickBot="1">
      <c r="A66" s="31"/>
      <c r="B66" s="2" t="s">
        <v>80</v>
      </c>
      <c r="C66" s="27"/>
      <c r="D66" s="27"/>
      <c r="E66" s="27"/>
      <c r="F66" s="28"/>
      <c r="G66" s="2" t="s">
        <v>23</v>
      </c>
      <c r="H66" s="3">
        <v>0</v>
      </c>
      <c r="I66" s="3">
        <v>0</v>
      </c>
      <c r="J66" s="3">
        <v>0</v>
      </c>
      <c r="K66" s="3">
        <v>240</v>
      </c>
      <c r="L66" s="3">
        <v>-240</v>
      </c>
    </row>
    <row r="67" spans="1:12" ht="12.9" thickBot="1">
      <c r="A67" s="32"/>
      <c r="B67" s="2" t="s">
        <v>81</v>
      </c>
      <c r="C67" s="27"/>
      <c r="D67" s="27"/>
      <c r="E67" s="27"/>
      <c r="F67" s="28"/>
      <c r="G67" s="2" t="s">
        <v>23</v>
      </c>
      <c r="H67" s="3">
        <v>0</v>
      </c>
      <c r="I67" s="3">
        <v>240</v>
      </c>
      <c r="J67" s="3">
        <v>240</v>
      </c>
      <c r="K67" s="3">
        <v>240</v>
      </c>
      <c r="L67" s="3">
        <v>-240</v>
      </c>
    </row>
    <row r="68" spans="1:12" ht="12.9" thickBot="1">
      <c r="A68" s="18" t="s">
        <v>1537</v>
      </c>
      <c r="B68" s="29"/>
      <c r="C68" s="29"/>
      <c r="D68" s="29"/>
      <c r="E68" s="29"/>
      <c r="F68" s="30"/>
      <c r="G68" s="4"/>
      <c r="H68" s="5">
        <v>1190171.55</v>
      </c>
      <c r="I68" s="5">
        <v>240</v>
      </c>
      <c r="J68" s="5">
        <v>389148.42</v>
      </c>
      <c r="K68" s="5">
        <v>396318.68</v>
      </c>
      <c r="L68" s="5">
        <v>793852.87</v>
      </c>
    </row>
    <row r="69" spans="1:12" ht="12.9" thickBot="1">
      <c r="A69" s="2" t="s">
        <v>83</v>
      </c>
      <c r="B69" s="2" t="s">
        <v>84</v>
      </c>
      <c r="C69" s="27"/>
      <c r="D69" s="27"/>
      <c r="E69" s="27"/>
      <c r="F69" s="28"/>
      <c r="G69" s="2" t="s">
        <v>85</v>
      </c>
      <c r="H69" s="3">
        <v>235439.75</v>
      </c>
      <c r="I69" s="3">
        <v>0</v>
      </c>
      <c r="J69" s="3">
        <v>0</v>
      </c>
      <c r="K69" s="3">
        <v>0</v>
      </c>
      <c r="L69" s="3">
        <v>235439.75</v>
      </c>
    </row>
    <row r="70" spans="1:12" ht="12.9" thickBot="1">
      <c r="A70" s="18" t="s">
        <v>1538</v>
      </c>
      <c r="B70" s="29"/>
      <c r="C70" s="29"/>
      <c r="D70" s="29"/>
      <c r="E70" s="29"/>
      <c r="F70" s="30"/>
      <c r="G70" s="4"/>
      <c r="H70" s="5">
        <v>235439.75</v>
      </c>
      <c r="I70" s="5">
        <v>0</v>
      </c>
      <c r="J70" s="5">
        <v>0</v>
      </c>
      <c r="K70" s="5">
        <v>0</v>
      </c>
      <c r="L70" s="5">
        <v>235439.75</v>
      </c>
    </row>
    <row r="71" spans="1:12" ht="12.9" thickBot="1">
      <c r="A71" s="2" t="s">
        <v>87</v>
      </c>
      <c r="B71" s="2" t="s">
        <v>88</v>
      </c>
      <c r="C71" s="27"/>
      <c r="D71" s="27"/>
      <c r="E71" s="27"/>
      <c r="F71" s="28"/>
      <c r="G71" s="2" t="s">
        <v>89</v>
      </c>
      <c r="H71" s="3">
        <v>17785035.5</v>
      </c>
      <c r="I71" s="3">
        <v>0</v>
      </c>
      <c r="J71" s="3">
        <v>2742790.31</v>
      </c>
      <c r="K71" s="3">
        <v>17785035.5</v>
      </c>
      <c r="L71" s="3">
        <v>0</v>
      </c>
    </row>
    <row r="72" spans="1:12" ht="12.9" thickBot="1">
      <c r="A72" s="18" t="s">
        <v>1539</v>
      </c>
      <c r="B72" s="29"/>
      <c r="C72" s="29"/>
      <c r="D72" s="29"/>
      <c r="E72" s="29"/>
      <c r="F72" s="30"/>
      <c r="G72" s="4"/>
      <c r="H72" s="5">
        <v>17785035.5</v>
      </c>
      <c r="I72" s="5">
        <v>0</v>
      </c>
      <c r="J72" s="5">
        <v>2742790.31</v>
      </c>
      <c r="K72" s="5">
        <v>17785035.5</v>
      </c>
      <c r="L72" s="5">
        <v>0</v>
      </c>
    </row>
    <row r="73" spans="1:12" ht="12.9" thickBot="1">
      <c r="A73" s="2" t="s">
        <v>91</v>
      </c>
      <c r="B73" s="2" t="s">
        <v>427</v>
      </c>
      <c r="C73" s="27"/>
      <c r="D73" s="27"/>
      <c r="E73" s="27"/>
      <c r="F73" s="28"/>
      <c r="G73" s="2" t="s">
        <v>93</v>
      </c>
      <c r="H73" s="3">
        <v>1132500</v>
      </c>
      <c r="I73" s="3">
        <v>0</v>
      </c>
      <c r="J73" s="3">
        <v>284812.31</v>
      </c>
      <c r="K73" s="3">
        <v>370689.7</v>
      </c>
      <c r="L73" s="3">
        <v>761810.3</v>
      </c>
    </row>
    <row r="74" spans="1:12" ht="12.9" thickBot="1">
      <c r="A74" s="31"/>
      <c r="B74" s="2" t="s">
        <v>92</v>
      </c>
      <c r="C74" s="27"/>
      <c r="D74" s="27"/>
      <c r="E74" s="27"/>
      <c r="F74" s="28"/>
      <c r="G74" s="2" t="s">
        <v>93</v>
      </c>
      <c r="H74" s="3">
        <v>39968811.270000003</v>
      </c>
      <c r="I74" s="3">
        <v>0</v>
      </c>
      <c r="J74" s="3">
        <v>10984364.84</v>
      </c>
      <c r="K74" s="3">
        <v>15158444.039999999</v>
      </c>
      <c r="L74" s="3">
        <v>24810367.23</v>
      </c>
    </row>
    <row r="75" spans="1:12" ht="12.9" thickBot="1">
      <c r="A75" s="32"/>
      <c r="B75" s="2" t="s">
        <v>428</v>
      </c>
      <c r="C75" s="27"/>
      <c r="D75" s="27"/>
      <c r="E75" s="27"/>
      <c r="F75" s="28"/>
      <c r="G75" s="2" t="s">
        <v>93</v>
      </c>
      <c r="H75" s="3">
        <v>67500</v>
      </c>
      <c r="I75" s="3">
        <v>0</v>
      </c>
      <c r="J75" s="3">
        <v>14813.45</v>
      </c>
      <c r="K75" s="3">
        <v>20372.05</v>
      </c>
      <c r="L75" s="3">
        <v>47127.95</v>
      </c>
    </row>
    <row r="76" spans="1:12" ht="12.9" thickBot="1">
      <c r="A76" s="18" t="s">
        <v>1540</v>
      </c>
      <c r="B76" s="29"/>
      <c r="C76" s="29"/>
      <c r="D76" s="29"/>
      <c r="E76" s="29"/>
      <c r="F76" s="30"/>
      <c r="G76" s="4"/>
      <c r="H76" s="5">
        <v>41168811.270000003</v>
      </c>
      <c r="I76" s="5">
        <v>0</v>
      </c>
      <c r="J76" s="5">
        <v>11283990.6</v>
      </c>
      <c r="K76" s="5">
        <v>15549505.789999999</v>
      </c>
      <c r="L76" s="5">
        <v>25619305.48</v>
      </c>
    </row>
    <row r="77" spans="1:12" ht="12.9" thickBot="1">
      <c r="A77" s="2" t="s">
        <v>95</v>
      </c>
      <c r="B77" s="2" t="s">
        <v>96</v>
      </c>
      <c r="C77" s="27"/>
      <c r="D77" s="27"/>
      <c r="E77" s="27"/>
      <c r="F77" s="28"/>
      <c r="G77" s="2" t="s">
        <v>97</v>
      </c>
      <c r="H77" s="3">
        <v>342852.69</v>
      </c>
      <c r="I77" s="3">
        <v>0</v>
      </c>
      <c r="J77" s="3">
        <v>67049.320000000007</v>
      </c>
      <c r="K77" s="3">
        <v>227891.58</v>
      </c>
      <c r="L77" s="3">
        <v>114961.11</v>
      </c>
    </row>
    <row r="78" spans="1:12" ht="12.9" thickBot="1">
      <c r="A78" s="18" t="s">
        <v>1541</v>
      </c>
      <c r="B78" s="29"/>
      <c r="C78" s="29"/>
      <c r="D78" s="29"/>
      <c r="E78" s="29"/>
      <c r="F78" s="30"/>
      <c r="G78" s="4"/>
      <c r="H78" s="5">
        <v>342852.69</v>
      </c>
      <c r="I78" s="5">
        <v>0</v>
      </c>
      <c r="J78" s="5">
        <v>67049.320000000007</v>
      </c>
      <c r="K78" s="5">
        <v>227891.58</v>
      </c>
      <c r="L78" s="5">
        <v>114961.11</v>
      </c>
    </row>
    <row r="79" spans="1:12" ht="12.9" thickBot="1">
      <c r="A79" s="2" t="s">
        <v>576</v>
      </c>
      <c r="B79" s="2" t="s">
        <v>577</v>
      </c>
      <c r="C79" s="27"/>
      <c r="D79" s="27"/>
      <c r="E79" s="27"/>
      <c r="F79" s="28"/>
      <c r="G79" s="2" t="s">
        <v>23</v>
      </c>
      <c r="H79" s="3">
        <v>0</v>
      </c>
      <c r="I79" s="3">
        <v>0</v>
      </c>
      <c r="J79" s="3">
        <v>140</v>
      </c>
      <c r="K79" s="3">
        <v>3140</v>
      </c>
      <c r="L79" s="3">
        <v>-3140</v>
      </c>
    </row>
    <row r="80" spans="1:12" ht="12.9" thickBot="1">
      <c r="A80" s="18" t="s">
        <v>1542</v>
      </c>
      <c r="B80" s="29"/>
      <c r="C80" s="29"/>
      <c r="D80" s="29"/>
      <c r="E80" s="29"/>
      <c r="F80" s="30"/>
      <c r="G80" s="4"/>
      <c r="H80" s="5">
        <v>0</v>
      </c>
      <c r="I80" s="5">
        <v>0</v>
      </c>
      <c r="J80" s="5">
        <v>140</v>
      </c>
      <c r="K80" s="5">
        <v>3140</v>
      </c>
      <c r="L80" s="5">
        <v>-3140</v>
      </c>
    </row>
    <row r="81" spans="1:12" ht="12.9" thickBot="1">
      <c r="A81" s="2" t="s">
        <v>104</v>
      </c>
      <c r="B81" s="2" t="s">
        <v>431</v>
      </c>
      <c r="C81" s="27"/>
      <c r="D81" s="27"/>
      <c r="E81" s="27"/>
      <c r="F81" s="28"/>
      <c r="G81" s="2" t="s">
        <v>136</v>
      </c>
      <c r="H81" s="3">
        <v>0</v>
      </c>
      <c r="I81" s="3">
        <v>0</v>
      </c>
      <c r="J81" s="3">
        <v>0</v>
      </c>
      <c r="K81" s="3">
        <v>38299.32</v>
      </c>
      <c r="L81" s="3">
        <v>-38299.32</v>
      </c>
    </row>
    <row r="82" spans="1:12" ht="12.9" thickBot="1">
      <c r="A82" s="31"/>
      <c r="B82" s="2" t="s">
        <v>105</v>
      </c>
      <c r="C82" s="27"/>
      <c r="D82" s="27"/>
      <c r="E82" s="27"/>
      <c r="F82" s="28"/>
      <c r="G82" s="2" t="s">
        <v>106</v>
      </c>
      <c r="H82" s="3">
        <v>0</v>
      </c>
      <c r="I82" s="3">
        <v>0</v>
      </c>
      <c r="J82" s="3">
        <v>0</v>
      </c>
      <c r="K82" s="3">
        <v>7123853.5099999998</v>
      </c>
      <c r="L82" s="3">
        <v>-7123853.5099999998</v>
      </c>
    </row>
    <row r="83" spans="1:12" ht="12.9" thickBot="1">
      <c r="A83" s="31"/>
      <c r="B83" s="2" t="s">
        <v>107</v>
      </c>
      <c r="C83" s="27"/>
      <c r="D83" s="27"/>
      <c r="E83" s="27"/>
      <c r="F83" s="28"/>
      <c r="G83" s="2" t="s">
        <v>106</v>
      </c>
      <c r="H83" s="3">
        <v>0</v>
      </c>
      <c r="I83" s="3">
        <v>0</v>
      </c>
      <c r="J83" s="3">
        <v>0</v>
      </c>
      <c r="K83" s="3">
        <v>770826.09</v>
      </c>
      <c r="L83" s="3">
        <v>-770826.09</v>
      </c>
    </row>
    <row r="84" spans="1:12" ht="12.9" thickBot="1">
      <c r="A84" s="31"/>
      <c r="B84" s="2" t="s">
        <v>108</v>
      </c>
      <c r="C84" s="27"/>
      <c r="D84" s="27"/>
      <c r="E84" s="27"/>
      <c r="F84" s="28"/>
      <c r="G84" s="2" t="s">
        <v>106</v>
      </c>
      <c r="H84" s="3">
        <v>0</v>
      </c>
      <c r="I84" s="3">
        <v>0</v>
      </c>
      <c r="J84" s="3">
        <v>0</v>
      </c>
      <c r="K84" s="3">
        <v>1919252.51</v>
      </c>
      <c r="L84" s="3">
        <v>-1919252.51</v>
      </c>
    </row>
    <row r="85" spans="1:12" ht="12.9" thickBot="1">
      <c r="A85" s="31"/>
      <c r="B85" s="2" t="s">
        <v>109</v>
      </c>
      <c r="C85" s="27"/>
      <c r="D85" s="27"/>
      <c r="E85" s="27"/>
      <c r="F85" s="28"/>
      <c r="G85" s="2" t="s">
        <v>106</v>
      </c>
      <c r="H85" s="3">
        <v>0</v>
      </c>
      <c r="I85" s="3">
        <v>0</v>
      </c>
      <c r="J85" s="3">
        <v>0</v>
      </c>
      <c r="K85" s="3">
        <v>583350.64</v>
      </c>
      <c r="L85" s="3">
        <v>-583350.64</v>
      </c>
    </row>
    <row r="86" spans="1:12" ht="12.9" thickBot="1">
      <c r="A86" s="31"/>
      <c r="B86" s="2" t="s">
        <v>432</v>
      </c>
      <c r="C86" s="27"/>
      <c r="D86" s="27"/>
      <c r="E86" s="27"/>
      <c r="F86" s="28"/>
      <c r="G86" s="2" t="s">
        <v>136</v>
      </c>
      <c r="H86" s="3">
        <v>0</v>
      </c>
      <c r="I86" s="3">
        <v>0</v>
      </c>
      <c r="J86" s="3">
        <v>5545.8</v>
      </c>
      <c r="K86" s="3">
        <v>40517.279999999999</v>
      </c>
      <c r="L86" s="3">
        <v>-40517.279999999999</v>
      </c>
    </row>
    <row r="87" spans="1:12" ht="12.9" thickBot="1">
      <c r="A87" s="31"/>
      <c r="B87" s="2" t="s">
        <v>110</v>
      </c>
      <c r="C87" s="27"/>
      <c r="D87" s="27"/>
      <c r="E87" s="27"/>
      <c r="F87" s="28"/>
      <c r="G87" s="2" t="s">
        <v>106</v>
      </c>
      <c r="H87" s="3">
        <v>0</v>
      </c>
      <c r="I87" s="3">
        <v>0</v>
      </c>
      <c r="J87" s="3">
        <v>807148.85</v>
      </c>
      <c r="K87" s="3">
        <v>4210412.6100000003</v>
      </c>
      <c r="L87" s="3">
        <v>-4210412.6100000003</v>
      </c>
    </row>
    <row r="88" spans="1:12" ht="12.9" thickBot="1">
      <c r="A88" s="31"/>
      <c r="B88" s="2" t="s">
        <v>111</v>
      </c>
      <c r="C88" s="27"/>
      <c r="D88" s="27"/>
      <c r="E88" s="27"/>
      <c r="F88" s="28"/>
      <c r="G88" s="2" t="s">
        <v>106</v>
      </c>
      <c r="H88" s="3">
        <v>0</v>
      </c>
      <c r="I88" s="3">
        <v>0</v>
      </c>
      <c r="J88" s="3">
        <v>148408</v>
      </c>
      <c r="K88" s="3">
        <v>1443997.21</v>
      </c>
      <c r="L88" s="3">
        <v>-1443997.21</v>
      </c>
    </row>
    <row r="89" spans="1:12" ht="12.9" thickBot="1">
      <c r="A89" s="31"/>
      <c r="B89" s="2" t="s">
        <v>112</v>
      </c>
      <c r="C89" s="27"/>
      <c r="D89" s="27"/>
      <c r="E89" s="27"/>
      <c r="F89" s="28"/>
      <c r="G89" s="2" t="s">
        <v>106</v>
      </c>
      <c r="H89" s="3">
        <v>0</v>
      </c>
      <c r="I89" s="3">
        <v>0</v>
      </c>
      <c r="J89" s="3">
        <v>309900.65000000002</v>
      </c>
      <c r="K89" s="3">
        <v>1699682.87</v>
      </c>
      <c r="L89" s="3">
        <v>-1699682.87</v>
      </c>
    </row>
    <row r="90" spans="1:12" ht="12.9" thickBot="1">
      <c r="A90" s="31"/>
      <c r="B90" s="2" t="s">
        <v>113</v>
      </c>
      <c r="C90" s="27"/>
      <c r="D90" s="27"/>
      <c r="E90" s="27"/>
      <c r="F90" s="28"/>
      <c r="G90" s="2" t="s">
        <v>106</v>
      </c>
      <c r="H90" s="3">
        <v>0</v>
      </c>
      <c r="I90" s="3">
        <v>67.36</v>
      </c>
      <c r="J90" s="3">
        <v>364975.09</v>
      </c>
      <c r="K90" s="3">
        <v>493662.97</v>
      </c>
      <c r="L90" s="3">
        <v>-493662.97</v>
      </c>
    </row>
    <row r="91" spans="1:12" ht="12.9" thickBot="1">
      <c r="A91" s="31"/>
      <c r="B91" s="2" t="s">
        <v>433</v>
      </c>
      <c r="C91" s="27"/>
      <c r="D91" s="27"/>
      <c r="E91" s="27"/>
      <c r="F91" s="28"/>
      <c r="G91" s="2" t="s">
        <v>136</v>
      </c>
      <c r="H91" s="3">
        <v>0</v>
      </c>
      <c r="I91" s="3">
        <v>0</v>
      </c>
      <c r="J91" s="3">
        <v>16628.04</v>
      </c>
      <c r="K91" s="3">
        <v>16628.04</v>
      </c>
      <c r="L91" s="3">
        <v>-16628.04</v>
      </c>
    </row>
    <row r="92" spans="1:12" ht="12.9" thickBot="1">
      <c r="A92" s="31"/>
      <c r="B92" s="2" t="s">
        <v>114</v>
      </c>
      <c r="C92" s="27"/>
      <c r="D92" s="27"/>
      <c r="E92" s="27"/>
      <c r="F92" s="28"/>
      <c r="G92" s="2" t="s">
        <v>106</v>
      </c>
      <c r="H92" s="3">
        <v>0</v>
      </c>
      <c r="I92" s="3">
        <v>34.65</v>
      </c>
      <c r="J92" s="3">
        <v>1308559.3</v>
      </c>
      <c r="K92" s="3">
        <v>1308559.3</v>
      </c>
      <c r="L92" s="3">
        <v>-1308559.3</v>
      </c>
    </row>
    <row r="93" spans="1:12" ht="12.9" thickBot="1">
      <c r="A93" s="31"/>
      <c r="B93" s="2" t="s">
        <v>115</v>
      </c>
      <c r="C93" s="27"/>
      <c r="D93" s="27"/>
      <c r="E93" s="27"/>
      <c r="F93" s="28"/>
      <c r="G93" s="2" t="s">
        <v>106</v>
      </c>
      <c r="H93" s="3">
        <v>0</v>
      </c>
      <c r="I93" s="3">
        <v>0</v>
      </c>
      <c r="J93" s="3">
        <v>263264.5</v>
      </c>
      <c r="K93" s="3">
        <v>263264.5</v>
      </c>
      <c r="L93" s="3">
        <v>-263264.5</v>
      </c>
    </row>
    <row r="94" spans="1:12" ht="12.9" thickBot="1">
      <c r="A94" s="32"/>
      <c r="B94" s="2" t="s">
        <v>116</v>
      </c>
      <c r="C94" s="27"/>
      <c r="D94" s="27"/>
      <c r="E94" s="27"/>
      <c r="F94" s="28"/>
      <c r="G94" s="2" t="s">
        <v>106</v>
      </c>
      <c r="H94" s="3">
        <v>0</v>
      </c>
      <c r="I94" s="3">
        <v>0</v>
      </c>
      <c r="J94" s="3">
        <v>549614.46</v>
      </c>
      <c r="K94" s="3">
        <v>549614.46</v>
      </c>
      <c r="L94" s="3">
        <v>-549614.46</v>
      </c>
    </row>
    <row r="95" spans="1:12" ht="12.9" thickBot="1">
      <c r="A95" s="18" t="s">
        <v>1543</v>
      </c>
      <c r="B95" s="29"/>
      <c r="C95" s="29"/>
      <c r="D95" s="29"/>
      <c r="E95" s="29"/>
      <c r="F95" s="30"/>
      <c r="G95" s="4"/>
      <c r="H95" s="5">
        <v>0</v>
      </c>
      <c r="I95" s="5">
        <v>102.01</v>
      </c>
      <c r="J95" s="5">
        <v>3774044.69</v>
      </c>
      <c r="K95" s="5">
        <v>20461921.309999999</v>
      </c>
      <c r="L95" s="5">
        <v>-20461921.309999999</v>
      </c>
    </row>
    <row r="96" spans="1:12" ht="12.9" thickBot="1">
      <c r="A96" s="2" t="s">
        <v>118</v>
      </c>
      <c r="B96" s="2" t="s">
        <v>435</v>
      </c>
      <c r="C96" s="27"/>
      <c r="D96" s="27"/>
      <c r="E96" s="27"/>
      <c r="F96" s="28"/>
      <c r="G96" s="2" t="s">
        <v>436</v>
      </c>
      <c r="H96" s="3">
        <v>0</v>
      </c>
      <c r="I96" s="3">
        <v>0</v>
      </c>
      <c r="J96" s="3">
        <v>0</v>
      </c>
      <c r="K96" s="3">
        <v>1000</v>
      </c>
      <c r="L96" s="3">
        <v>-1000</v>
      </c>
    </row>
    <row r="97" spans="1:12" ht="12.9" thickBot="1">
      <c r="A97" s="32"/>
      <c r="B97" s="2" t="s">
        <v>119</v>
      </c>
      <c r="C97" s="27"/>
      <c r="D97" s="27"/>
      <c r="E97" s="27"/>
      <c r="F97" s="28"/>
      <c r="G97" s="2" t="s">
        <v>120</v>
      </c>
      <c r="H97" s="3">
        <v>0</v>
      </c>
      <c r="I97" s="3">
        <v>0</v>
      </c>
      <c r="J97" s="3">
        <v>350878.4</v>
      </c>
      <c r="K97" s="3">
        <v>350878.4</v>
      </c>
      <c r="L97" s="3">
        <v>-350878.4</v>
      </c>
    </row>
    <row r="98" spans="1:12" ht="12.9" thickBot="1">
      <c r="A98" s="18" t="s">
        <v>1544</v>
      </c>
      <c r="B98" s="29"/>
      <c r="C98" s="29"/>
      <c r="D98" s="29"/>
      <c r="E98" s="29"/>
      <c r="F98" s="30"/>
      <c r="G98" s="4"/>
      <c r="H98" s="5">
        <v>0</v>
      </c>
      <c r="I98" s="5">
        <v>0</v>
      </c>
      <c r="J98" s="5">
        <v>350878.4</v>
      </c>
      <c r="K98" s="5">
        <v>351878.40000000002</v>
      </c>
      <c r="L98" s="5">
        <v>-351878.40000000002</v>
      </c>
    </row>
    <row r="99" spans="1:12" ht="12.9" thickBot="1">
      <c r="A99" s="2" t="s">
        <v>122</v>
      </c>
      <c r="B99" s="2" t="s">
        <v>129</v>
      </c>
      <c r="C99" s="27"/>
      <c r="D99" s="27"/>
      <c r="E99" s="27"/>
      <c r="F99" s="28"/>
      <c r="G99" s="2" t="s">
        <v>126</v>
      </c>
      <c r="H99" s="3">
        <v>250000</v>
      </c>
      <c r="I99" s="3">
        <v>0</v>
      </c>
      <c r="J99" s="3">
        <v>250000</v>
      </c>
      <c r="K99" s="3">
        <v>250000</v>
      </c>
      <c r="L99" s="3">
        <v>0</v>
      </c>
    </row>
    <row r="100" spans="1:12" ht="12.9" thickBot="1">
      <c r="A100" s="31"/>
      <c r="B100" s="2" t="s">
        <v>130</v>
      </c>
      <c r="C100" s="27"/>
      <c r="D100" s="27"/>
      <c r="E100" s="27"/>
      <c r="F100" s="28"/>
      <c r="G100" s="2" t="s">
        <v>126</v>
      </c>
      <c r="H100" s="3">
        <v>95810</v>
      </c>
      <c r="I100" s="3">
        <v>0</v>
      </c>
      <c r="J100" s="3">
        <v>0</v>
      </c>
      <c r="K100" s="3">
        <v>0</v>
      </c>
      <c r="L100" s="3">
        <v>95810</v>
      </c>
    </row>
    <row r="101" spans="1:12" ht="12.9" thickBot="1">
      <c r="A101" s="32"/>
      <c r="B101" s="2" t="s">
        <v>132</v>
      </c>
      <c r="C101" s="27"/>
      <c r="D101" s="27"/>
      <c r="E101" s="27"/>
      <c r="F101" s="28"/>
      <c r="G101" s="2" t="s">
        <v>23</v>
      </c>
      <c r="H101" s="3">
        <v>0</v>
      </c>
      <c r="I101" s="3">
        <v>0</v>
      </c>
      <c r="J101" s="3">
        <v>0</v>
      </c>
      <c r="K101" s="3">
        <v>102.54</v>
      </c>
      <c r="L101" s="3">
        <v>-102.54</v>
      </c>
    </row>
    <row r="102" spans="1:12" ht="12.9" thickBot="1">
      <c r="A102" s="18" t="s">
        <v>1545</v>
      </c>
      <c r="B102" s="29"/>
      <c r="C102" s="29"/>
      <c r="D102" s="29"/>
      <c r="E102" s="29"/>
      <c r="F102" s="30"/>
      <c r="G102" s="4"/>
      <c r="H102" s="5">
        <v>345810</v>
      </c>
      <c r="I102" s="5">
        <v>0</v>
      </c>
      <c r="J102" s="5">
        <v>250000</v>
      </c>
      <c r="K102" s="5">
        <v>250102.54</v>
      </c>
      <c r="L102" s="5">
        <v>95707.46</v>
      </c>
    </row>
    <row r="103" spans="1:12" ht="12.9" thickBot="1">
      <c r="A103" s="2" t="s">
        <v>386</v>
      </c>
      <c r="B103" s="2" t="s">
        <v>387</v>
      </c>
      <c r="C103" s="27"/>
      <c r="D103" s="27"/>
      <c r="E103" s="27"/>
      <c r="F103" s="28"/>
      <c r="G103" s="2" t="s">
        <v>136</v>
      </c>
      <c r="H103" s="3">
        <v>2372.77</v>
      </c>
      <c r="I103" s="3">
        <v>0</v>
      </c>
      <c r="J103" s="3">
        <v>0</v>
      </c>
      <c r="K103" s="3">
        <v>2372.77</v>
      </c>
      <c r="L103" s="3">
        <v>0</v>
      </c>
    </row>
    <row r="104" spans="1:12" ht="12.9" thickBot="1">
      <c r="A104" s="18" t="s">
        <v>1546</v>
      </c>
      <c r="B104" s="29"/>
      <c r="C104" s="29"/>
      <c r="D104" s="29"/>
      <c r="E104" s="29"/>
      <c r="F104" s="30"/>
      <c r="G104" s="4"/>
      <c r="H104" s="5">
        <v>2372.77</v>
      </c>
      <c r="I104" s="5">
        <v>0</v>
      </c>
      <c r="J104" s="5">
        <v>0</v>
      </c>
      <c r="K104" s="5">
        <v>2372.77</v>
      </c>
      <c r="L104" s="5">
        <v>0</v>
      </c>
    </row>
    <row r="105" spans="1:12" ht="12.9" thickBot="1">
      <c r="A105" s="2" t="s">
        <v>134</v>
      </c>
      <c r="B105" s="2" t="s">
        <v>135</v>
      </c>
      <c r="C105" s="27"/>
      <c r="D105" s="27"/>
      <c r="E105" s="27"/>
      <c r="F105" s="28"/>
      <c r="G105" s="2" t="s">
        <v>136</v>
      </c>
      <c r="H105" s="3">
        <v>36901.94</v>
      </c>
      <c r="I105" s="3">
        <v>0</v>
      </c>
      <c r="J105" s="3">
        <v>0</v>
      </c>
      <c r="K105" s="3">
        <v>36901.94</v>
      </c>
      <c r="L105" s="3">
        <v>0</v>
      </c>
    </row>
    <row r="106" spans="1:12" ht="12.9" thickBot="1">
      <c r="A106" s="31"/>
      <c r="B106" s="2" t="s">
        <v>137</v>
      </c>
      <c r="C106" s="27"/>
      <c r="D106" s="27"/>
      <c r="E106" s="27"/>
      <c r="F106" s="28"/>
      <c r="G106" s="2" t="s">
        <v>136</v>
      </c>
      <c r="H106" s="3">
        <v>0</v>
      </c>
      <c r="I106" s="3">
        <v>0</v>
      </c>
      <c r="J106" s="3">
        <v>0</v>
      </c>
      <c r="K106" s="3">
        <v>477366.38</v>
      </c>
      <c r="L106" s="3">
        <v>-477366.38</v>
      </c>
    </row>
    <row r="107" spans="1:12" ht="12.9" thickBot="1">
      <c r="A107" s="31"/>
      <c r="B107" s="2" t="s">
        <v>138</v>
      </c>
      <c r="C107" s="27"/>
      <c r="D107" s="27"/>
      <c r="E107" s="27"/>
      <c r="F107" s="28"/>
      <c r="G107" s="2" t="s">
        <v>136</v>
      </c>
      <c r="H107" s="3">
        <v>66750.460000000006</v>
      </c>
      <c r="I107" s="3">
        <v>0</v>
      </c>
      <c r="J107" s="3">
        <v>66750.460000000006</v>
      </c>
      <c r="K107" s="3">
        <v>425744.33</v>
      </c>
      <c r="L107" s="3">
        <v>-358993.87</v>
      </c>
    </row>
    <row r="108" spans="1:12" ht="12.9" thickBot="1">
      <c r="A108" s="32"/>
      <c r="B108" s="2" t="s">
        <v>139</v>
      </c>
      <c r="C108" s="27"/>
      <c r="D108" s="27"/>
      <c r="E108" s="27"/>
      <c r="F108" s="28"/>
      <c r="G108" s="2" t="s">
        <v>136</v>
      </c>
      <c r="H108" s="3">
        <v>0</v>
      </c>
      <c r="I108" s="3">
        <v>0</v>
      </c>
      <c r="J108" s="3">
        <v>133477.23000000001</v>
      </c>
      <c r="K108" s="3">
        <v>133477.23000000001</v>
      </c>
      <c r="L108" s="3">
        <v>-133477.23000000001</v>
      </c>
    </row>
    <row r="109" spans="1:12" ht="12.9" thickBot="1">
      <c r="A109" s="18" t="s">
        <v>1547</v>
      </c>
      <c r="B109" s="29"/>
      <c r="C109" s="29"/>
      <c r="D109" s="29"/>
      <c r="E109" s="29"/>
      <c r="F109" s="30"/>
      <c r="G109" s="4"/>
      <c r="H109" s="5">
        <v>103652.4</v>
      </c>
      <c r="I109" s="5">
        <v>0</v>
      </c>
      <c r="J109" s="5">
        <v>200227.69</v>
      </c>
      <c r="K109" s="5">
        <v>1073489.8799999999</v>
      </c>
      <c r="L109" s="5">
        <v>-969837.48</v>
      </c>
    </row>
    <row r="110" spans="1:12" ht="12.9" thickBot="1">
      <c r="A110" s="2" t="s">
        <v>144</v>
      </c>
      <c r="B110" s="2" t="s">
        <v>145</v>
      </c>
      <c r="C110" s="27"/>
      <c r="D110" s="27"/>
      <c r="E110" s="27"/>
      <c r="F110" s="28"/>
      <c r="G110" s="2" t="s">
        <v>146</v>
      </c>
      <c r="H110" s="3">
        <v>1615758.16</v>
      </c>
      <c r="I110" s="3">
        <v>133357.69</v>
      </c>
      <c r="J110" s="3">
        <v>1082327.4099999999</v>
      </c>
      <c r="K110" s="3">
        <v>1082327.4099999999</v>
      </c>
      <c r="L110" s="3">
        <v>533430.75</v>
      </c>
    </row>
    <row r="111" spans="1:12" ht="12.9" thickBot="1">
      <c r="A111" s="31"/>
      <c r="B111" s="2" t="s">
        <v>147</v>
      </c>
      <c r="C111" s="27"/>
      <c r="D111" s="27"/>
      <c r="E111" s="27"/>
      <c r="F111" s="28"/>
      <c r="G111" s="2" t="s">
        <v>148</v>
      </c>
      <c r="H111" s="3">
        <v>20585770.75</v>
      </c>
      <c r="I111" s="3">
        <v>1812861.09</v>
      </c>
      <c r="J111" s="3">
        <v>14002650.380000001</v>
      </c>
      <c r="K111" s="3">
        <v>14002650.380000001</v>
      </c>
      <c r="L111" s="3">
        <v>6583120.3700000001</v>
      </c>
    </row>
    <row r="112" spans="1:12" ht="12.9" thickBot="1">
      <c r="A112" s="31"/>
      <c r="B112" s="2" t="s">
        <v>149</v>
      </c>
      <c r="C112" s="27"/>
      <c r="D112" s="27"/>
      <c r="E112" s="27"/>
      <c r="F112" s="28"/>
      <c r="G112" s="2" t="s">
        <v>148</v>
      </c>
      <c r="H112" s="3">
        <v>-371090.5</v>
      </c>
      <c r="I112" s="3">
        <v>-167081</v>
      </c>
      <c r="J112" s="3">
        <v>-371090.5</v>
      </c>
      <c r="K112" s="3">
        <v>-371090.5</v>
      </c>
      <c r="L112" s="3">
        <v>0</v>
      </c>
    </row>
    <row r="113" spans="1:12" ht="12.9" thickBot="1">
      <c r="A113" s="31"/>
      <c r="B113" s="2" t="s">
        <v>150</v>
      </c>
      <c r="C113" s="27"/>
      <c r="D113" s="27"/>
      <c r="E113" s="27"/>
      <c r="F113" s="28"/>
      <c r="G113" s="2" t="s">
        <v>151</v>
      </c>
      <c r="H113" s="3">
        <v>9004428.1999999993</v>
      </c>
      <c r="I113" s="3">
        <v>750369.01</v>
      </c>
      <c r="J113" s="3">
        <v>6002952.1399999997</v>
      </c>
      <c r="K113" s="3">
        <v>6002952.1399999997</v>
      </c>
      <c r="L113" s="3">
        <v>3001476.06</v>
      </c>
    </row>
    <row r="114" spans="1:12" ht="12.9" thickBot="1">
      <c r="A114" s="31"/>
      <c r="B114" s="2" t="s">
        <v>152</v>
      </c>
      <c r="C114" s="27"/>
      <c r="D114" s="27"/>
      <c r="E114" s="27"/>
      <c r="F114" s="28"/>
      <c r="G114" s="2" t="s">
        <v>153</v>
      </c>
      <c r="H114" s="3">
        <v>12445259.779999999</v>
      </c>
      <c r="I114" s="3">
        <v>1037104.98</v>
      </c>
      <c r="J114" s="3">
        <v>8296839.8499999996</v>
      </c>
      <c r="K114" s="3">
        <v>8296839.8499999996</v>
      </c>
      <c r="L114" s="3">
        <v>4148419.93</v>
      </c>
    </row>
    <row r="115" spans="1:12" ht="12.9" thickBot="1">
      <c r="A115" s="31"/>
      <c r="B115" s="2" t="s">
        <v>154</v>
      </c>
      <c r="C115" s="27"/>
      <c r="D115" s="27"/>
      <c r="E115" s="27"/>
      <c r="F115" s="28"/>
      <c r="G115" s="2" t="s">
        <v>155</v>
      </c>
      <c r="H115" s="3">
        <v>766593.02</v>
      </c>
      <c r="I115" s="3">
        <v>63882.75</v>
      </c>
      <c r="J115" s="3">
        <v>511062.01</v>
      </c>
      <c r="K115" s="3">
        <v>511062.01</v>
      </c>
      <c r="L115" s="3">
        <v>255531.01</v>
      </c>
    </row>
    <row r="116" spans="1:12" ht="12.9" thickBot="1">
      <c r="A116" s="31"/>
      <c r="B116" s="2" t="s">
        <v>156</v>
      </c>
      <c r="C116" s="27"/>
      <c r="D116" s="27"/>
      <c r="E116" s="27"/>
      <c r="F116" s="28"/>
      <c r="G116" s="2" t="s">
        <v>157</v>
      </c>
      <c r="H116" s="3">
        <v>2568047.56</v>
      </c>
      <c r="I116" s="3">
        <v>214003.96</v>
      </c>
      <c r="J116" s="3">
        <v>1712031.7</v>
      </c>
      <c r="K116" s="3">
        <v>1712031.7</v>
      </c>
      <c r="L116" s="3">
        <v>856015.86</v>
      </c>
    </row>
    <row r="117" spans="1:12" ht="12.9" thickBot="1">
      <c r="A117" s="31"/>
      <c r="B117" s="2" t="s">
        <v>158</v>
      </c>
      <c r="C117" s="27"/>
      <c r="D117" s="27"/>
      <c r="E117" s="27"/>
      <c r="F117" s="28"/>
      <c r="G117" s="2" t="s">
        <v>159</v>
      </c>
      <c r="H117" s="3">
        <v>50552.18</v>
      </c>
      <c r="I117" s="3">
        <v>4212.68</v>
      </c>
      <c r="J117" s="3">
        <v>33701.449999999997</v>
      </c>
      <c r="K117" s="3">
        <v>33701.449999999997</v>
      </c>
      <c r="L117" s="3">
        <v>16850.73</v>
      </c>
    </row>
    <row r="118" spans="1:12" ht="12.9" thickBot="1">
      <c r="A118" s="31"/>
      <c r="B118" s="2" t="s">
        <v>160</v>
      </c>
      <c r="C118" s="27"/>
      <c r="D118" s="27"/>
      <c r="E118" s="27"/>
      <c r="F118" s="28"/>
      <c r="G118" s="2" t="s">
        <v>161</v>
      </c>
      <c r="H118" s="3">
        <v>3364181</v>
      </c>
      <c r="I118" s="3">
        <v>280348.40999999997</v>
      </c>
      <c r="J118" s="3">
        <v>2242787.34</v>
      </c>
      <c r="K118" s="3">
        <v>2242787.34</v>
      </c>
      <c r="L118" s="3">
        <v>1121393.6599999999</v>
      </c>
    </row>
    <row r="119" spans="1:12" ht="12.9" thickBot="1">
      <c r="A119" s="31"/>
      <c r="B119" s="2" t="s">
        <v>162</v>
      </c>
      <c r="C119" s="27"/>
      <c r="D119" s="27"/>
      <c r="E119" s="27"/>
      <c r="F119" s="28"/>
      <c r="G119" s="2" t="s">
        <v>163</v>
      </c>
      <c r="H119" s="3">
        <v>21400</v>
      </c>
      <c r="I119" s="3">
        <v>1783.33</v>
      </c>
      <c r="J119" s="3">
        <v>14266.66</v>
      </c>
      <c r="K119" s="3">
        <v>14266.66</v>
      </c>
      <c r="L119" s="3">
        <v>7133.34</v>
      </c>
    </row>
    <row r="120" spans="1:12" ht="12.9" thickBot="1">
      <c r="A120" s="31"/>
      <c r="B120" s="2" t="s">
        <v>164</v>
      </c>
      <c r="C120" s="27"/>
      <c r="D120" s="27"/>
      <c r="E120" s="27"/>
      <c r="F120" s="28"/>
      <c r="G120" s="2" t="s">
        <v>165</v>
      </c>
      <c r="H120" s="3">
        <v>365118</v>
      </c>
      <c r="I120" s="3">
        <v>30426.5</v>
      </c>
      <c r="J120" s="3">
        <v>243412</v>
      </c>
      <c r="K120" s="3">
        <v>243412</v>
      </c>
      <c r="L120" s="3">
        <v>121706</v>
      </c>
    </row>
    <row r="121" spans="1:12" ht="12.9" thickBot="1">
      <c r="A121" s="31"/>
      <c r="B121" s="2" t="s">
        <v>166</v>
      </c>
      <c r="C121" s="27"/>
      <c r="D121" s="27"/>
      <c r="E121" s="27"/>
      <c r="F121" s="28"/>
      <c r="G121" s="2" t="s">
        <v>167</v>
      </c>
      <c r="H121" s="3">
        <v>74413</v>
      </c>
      <c r="I121" s="3">
        <v>6201.08</v>
      </c>
      <c r="J121" s="3">
        <v>49608.66</v>
      </c>
      <c r="K121" s="3">
        <v>49608.66</v>
      </c>
      <c r="L121" s="3">
        <v>24804.34</v>
      </c>
    </row>
    <row r="122" spans="1:12" ht="12.9" thickBot="1">
      <c r="A122" s="31"/>
      <c r="B122" s="2" t="s">
        <v>168</v>
      </c>
      <c r="C122" s="27"/>
      <c r="D122" s="27"/>
      <c r="E122" s="27"/>
      <c r="F122" s="28"/>
      <c r="G122" s="2" t="s">
        <v>169</v>
      </c>
      <c r="H122" s="3">
        <v>59132</v>
      </c>
      <c r="I122" s="3">
        <v>4927.67</v>
      </c>
      <c r="J122" s="3">
        <v>39421.339999999997</v>
      </c>
      <c r="K122" s="3">
        <v>39421.339999999997</v>
      </c>
      <c r="L122" s="3">
        <v>19710.66</v>
      </c>
    </row>
    <row r="123" spans="1:12" ht="12.9" thickBot="1">
      <c r="A123" s="31"/>
      <c r="B123" s="2" t="s">
        <v>170</v>
      </c>
      <c r="C123" s="27"/>
      <c r="D123" s="27"/>
      <c r="E123" s="27"/>
      <c r="F123" s="28"/>
      <c r="G123" s="2" t="s">
        <v>171</v>
      </c>
      <c r="H123" s="3">
        <v>17062</v>
      </c>
      <c r="I123" s="3">
        <v>1421.83</v>
      </c>
      <c r="J123" s="3">
        <v>11374.66</v>
      </c>
      <c r="K123" s="3">
        <v>11374.66</v>
      </c>
      <c r="L123" s="3">
        <v>5687.34</v>
      </c>
    </row>
    <row r="124" spans="1:12" ht="12.9" thickBot="1">
      <c r="A124" s="31"/>
      <c r="B124" s="2" t="s">
        <v>172</v>
      </c>
      <c r="C124" s="27"/>
      <c r="D124" s="27"/>
      <c r="E124" s="27"/>
      <c r="F124" s="28"/>
      <c r="G124" s="2" t="s">
        <v>171</v>
      </c>
      <c r="H124" s="3">
        <v>197252</v>
      </c>
      <c r="I124" s="3">
        <v>16437.669999999998</v>
      </c>
      <c r="J124" s="3">
        <v>131501.34</v>
      </c>
      <c r="K124" s="3">
        <v>131501.34</v>
      </c>
      <c r="L124" s="3">
        <v>65750.66</v>
      </c>
    </row>
    <row r="125" spans="1:12" ht="12.9" thickBot="1">
      <c r="A125" s="31"/>
      <c r="B125" s="2" t="s">
        <v>173</v>
      </c>
      <c r="C125" s="27"/>
      <c r="D125" s="27"/>
      <c r="E125" s="27"/>
      <c r="F125" s="28"/>
      <c r="G125" s="2" t="s">
        <v>174</v>
      </c>
      <c r="H125" s="3">
        <v>4921229.96</v>
      </c>
      <c r="I125" s="3">
        <v>410102.49</v>
      </c>
      <c r="J125" s="3">
        <v>3280819.98</v>
      </c>
      <c r="K125" s="3">
        <v>3280819.98</v>
      </c>
      <c r="L125" s="3">
        <v>1640409.98</v>
      </c>
    </row>
    <row r="126" spans="1:12" ht="12.9" thickBot="1">
      <c r="A126" s="31"/>
      <c r="B126" s="2" t="s">
        <v>175</v>
      </c>
      <c r="C126" s="27"/>
      <c r="D126" s="27"/>
      <c r="E126" s="27"/>
      <c r="F126" s="28"/>
      <c r="G126" s="2" t="s">
        <v>176</v>
      </c>
      <c r="H126" s="3">
        <v>47080</v>
      </c>
      <c r="I126" s="3">
        <v>3923.33</v>
      </c>
      <c r="J126" s="3">
        <v>31386.66</v>
      </c>
      <c r="K126" s="3">
        <v>31386.66</v>
      </c>
      <c r="L126" s="3">
        <v>15693.34</v>
      </c>
    </row>
    <row r="127" spans="1:12" ht="12.9" thickBot="1">
      <c r="A127" s="31"/>
      <c r="B127" s="2" t="s">
        <v>177</v>
      </c>
      <c r="C127" s="27"/>
      <c r="D127" s="27"/>
      <c r="E127" s="27"/>
      <c r="F127" s="28"/>
      <c r="G127" s="2" t="s">
        <v>178</v>
      </c>
      <c r="H127" s="3">
        <v>242109.22</v>
      </c>
      <c r="I127" s="3">
        <v>20175.77</v>
      </c>
      <c r="J127" s="3">
        <v>161406.16</v>
      </c>
      <c r="K127" s="3">
        <v>161406.16</v>
      </c>
      <c r="L127" s="3">
        <v>80703.06</v>
      </c>
    </row>
    <row r="128" spans="1:12" ht="12.9" thickBot="1">
      <c r="A128" s="31"/>
      <c r="B128" s="2" t="s">
        <v>179</v>
      </c>
      <c r="C128" s="27"/>
      <c r="D128" s="27"/>
      <c r="E128" s="27"/>
      <c r="F128" s="28"/>
      <c r="G128" s="2" t="s">
        <v>180</v>
      </c>
      <c r="H128" s="3">
        <v>123740.08</v>
      </c>
      <c r="I128" s="3">
        <v>0</v>
      </c>
      <c r="J128" s="3">
        <v>123740.08</v>
      </c>
      <c r="K128" s="3">
        <v>123740.08</v>
      </c>
      <c r="L128" s="3">
        <v>0</v>
      </c>
    </row>
    <row r="129" spans="1:12" ht="12.9" thickBot="1">
      <c r="A129" s="32"/>
      <c r="B129" s="2" t="s">
        <v>181</v>
      </c>
      <c r="C129" s="27"/>
      <c r="D129" s="27"/>
      <c r="E129" s="27"/>
      <c r="F129" s="28"/>
      <c r="G129" s="2" t="s">
        <v>182</v>
      </c>
      <c r="H129" s="3">
        <v>5114343.2</v>
      </c>
      <c r="I129" s="3">
        <v>423013.8</v>
      </c>
      <c r="J129" s="3">
        <v>3422288</v>
      </c>
      <c r="K129" s="3">
        <v>3422288</v>
      </c>
      <c r="L129" s="3">
        <v>1692055.2</v>
      </c>
    </row>
    <row r="130" spans="1:12" ht="12.9" thickBot="1">
      <c r="A130" s="18" t="s">
        <v>1548</v>
      </c>
      <c r="B130" s="29"/>
      <c r="C130" s="29"/>
      <c r="D130" s="29"/>
      <c r="E130" s="29"/>
      <c r="F130" s="30"/>
      <c r="G130" s="4"/>
      <c r="H130" s="5">
        <v>61212379.609999999</v>
      </c>
      <c r="I130" s="5">
        <v>5047473.04</v>
      </c>
      <c r="J130" s="5">
        <v>41022487.32</v>
      </c>
      <c r="K130" s="5">
        <v>41022487.32</v>
      </c>
      <c r="L130" s="5">
        <v>20189892.289999999</v>
      </c>
    </row>
    <row r="131" spans="1:12" ht="12.9" thickBot="1">
      <c r="A131" s="2" t="s">
        <v>184</v>
      </c>
      <c r="B131" s="2" t="s">
        <v>185</v>
      </c>
      <c r="C131" s="27"/>
      <c r="D131" s="27"/>
      <c r="E131" s="27"/>
      <c r="F131" s="28"/>
      <c r="G131" s="2" t="s">
        <v>186</v>
      </c>
      <c r="H131" s="3">
        <v>221122</v>
      </c>
      <c r="I131" s="3">
        <v>0</v>
      </c>
      <c r="J131" s="3">
        <v>0</v>
      </c>
      <c r="K131" s="3">
        <v>221122</v>
      </c>
      <c r="L131" s="3">
        <v>0</v>
      </c>
    </row>
    <row r="132" spans="1:12" ht="12.9" thickBot="1">
      <c r="A132" s="31"/>
      <c r="B132" s="2" t="s">
        <v>187</v>
      </c>
      <c r="C132" s="27"/>
      <c r="D132" s="27"/>
      <c r="E132" s="27"/>
      <c r="F132" s="28"/>
      <c r="G132" s="2" t="s">
        <v>188</v>
      </c>
      <c r="H132" s="3">
        <v>745978.02</v>
      </c>
      <c r="I132" s="3">
        <v>0</v>
      </c>
      <c r="J132" s="3">
        <v>0</v>
      </c>
      <c r="K132" s="3">
        <v>745978.02</v>
      </c>
      <c r="L132" s="3">
        <v>0</v>
      </c>
    </row>
    <row r="133" spans="1:12" ht="12.9" thickBot="1">
      <c r="A133" s="31"/>
      <c r="B133" s="2" t="s">
        <v>189</v>
      </c>
      <c r="C133" s="27"/>
      <c r="D133" s="27"/>
      <c r="E133" s="27"/>
      <c r="F133" s="28"/>
      <c r="G133" s="2" t="s">
        <v>190</v>
      </c>
      <c r="H133" s="3">
        <v>227770.67</v>
      </c>
      <c r="I133" s="3">
        <v>0</v>
      </c>
      <c r="J133" s="3">
        <v>0</v>
      </c>
      <c r="K133" s="3">
        <v>227770.67</v>
      </c>
      <c r="L133" s="3">
        <v>0</v>
      </c>
    </row>
    <row r="134" spans="1:12" ht="12.9" thickBot="1">
      <c r="A134" s="31"/>
      <c r="B134" s="2" t="s">
        <v>191</v>
      </c>
      <c r="C134" s="27"/>
      <c r="D134" s="27"/>
      <c r="E134" s="27"/>
      <c r="F134" s="28"/>
      <c r="G134" s="2" t="s">
        <v>192</v>
      </c>
      <c r="H134" s="3">
        <v>824950.51</v>
      </c>
      <c r="I134" s="3">
        <v>0</v>
      </c>
      <c r="J134" s="3">
        <v>0</v>
      </c>
      <c r="K134" s="3">
        <v>824950.51</v>
      </c>
      <c r="L134" s="3">
        <v>0</v>
      </c>
    </row>
    <row r="135" spans="1:12" ht="12.9" thickBot="1">
      <c r="A135" s="31"/>
      <c r="B135" s="2" t="s">
        <v>193</v>
      </c>
      <c r="C135" s="27"/>
      <c r="D135" s="27"/>
      <c r="E135" s="27"/>
      <c r="F135" s="28"/>
      <c r="G135" s="2" t="s">
        <v>194</v>
      </c>
      <c r="H135" s="3">
        <v>1106999.77</v>
      </c>
      <c r="I135" s="3">
        <v>0</v>
      </c>
      <c r="J135" s="3">
        <v>0</v>
      </c>
      <c r="K135" s="3">
        <v>1106999.77</v>
      </c>
      <c r="L135" s="3">
        <v>0</v>
      </c>
    </row>
    <row r="136" spans="1:12" ht="12.9" thickBot="1">
      <c r="A136" s="31"/>
      <c r="B136" s="2" t="s">
        <v>1549</v>
      </c>
      <c r="C136" s="27"/>
      <c r="D136" s="27"/>
      <c r="E136" s="27"/>
      <c r="F136" s="28"/>
      <c r="G136" s="2" t="s">
        <v>201</v>
      </c>
      <c r="H136" s="3">
        <v>104760</v>
      </c>
      <c r="I136" s="3">
        <v>0</v>
      </c>
      <c r="J136" s="3">
        <v>0</v>
      </c>
      <c r="K136" s="3">
        <v>0</v>
      </c>
      <c r="L136" s="3">
        <v>104760</v>
      </c>
    </row>
    <row r="137" spans="1:12" ht="12.9" thickBot="1">
      <c r="A137" s="31"/>
      <c r="B137" s="2" t="s">
        <v>197</v>
      </c>
      <c r="C137" s="27"/>
      <c r="D137" s="27"/>
      <c r="E137" s="27"/>
      <c r="F137" s="28"/>
      <c r="G137" s="2" t="s">
        <v>194</v>
      </c>
      <c r="H137" s="3">
        <v>1116155.26</v>
      </c>
      <c r="I137" s="3">
        <v>0</v>
      </c>
      <c r="J137" s="3">
        <v>0</v>
      </c>
      <c r="K137" s="3">
        <v>1116155.26</v>
      </c>
      <c r="L137" s="3">
        <v>0</v>
      </c>
    </row>
    <row r="138" spans="1:12" ht="12.9" thickBot="1">
      <c r="A138" s="31"/>
      <c r="B138" s="2" t="s">
        <v>198</v>
      </c>
      <c r="C138" s="27"/>
      <c r="D138" s="27"/>
      <c r="E138" s="27"/>
      <c r="F138" s="28"/>
      <c r="G138" s="2" t="s">
        <v>199</v>
      </c>
      <c r="H138" s="3">
        <v>1174553.07</v>
      </c>
      <c r="I138" s="3">
        <v>0</v>
      </c>
      <c r="J138" s="3">
        <v>0</v>
      </c>
      <c r="K138" s="3">
        <v>1174553.07</v>
      </c>
      <c r="L138" s="3">
        <v>0</v>
      </c>
    </row>
    <row r="139" spans="1:12" ht="12.9" thickBot="1">
      <c r="A139" s="31"/>
      <c r="B139" s="2" t="s">
        <v>202</v>
      </c>
      <c r="C139" s="27"/>
      <c r="D139" s="27"/>
      <c r="E139" s="27"/>
      <c r="F139" s="28"/>
      <c r="G139" s="2" t="s">
        <v>203</v>
      </c>
      <c r="H139" s="3">
        <v>332884.11</v>
      </c>
      <c r="I139" s="3">
        <v>0</v>
      </c>
      <c r="J139" s="3">
        <v>242049.67</v>
      </c>
      <c r="K139" s="3">
        <v>242049.67</v>
      </c>
      <c r="L139" s="3">
        <v>90834.44</v>
      </c>
    </row>
    <row r="140" spans="1:12" ht="12.9" thickBot="1">
      <c r="A140" s="31"/>
      <c r="B140" s="2" t="s">
        <v>204</v>
      </c>
      <c r="C140" s="27"/>
      <c r="D140" s="27"/>
      <c r="E140" s="27"/>
      <c r="F140" s="28"/>
      <c r="G140" s="2" t="s">
        <v>205</v>
      </c>
      <c r="H140" s="3">
        <v>3557821.28</v>
      </c>
      <c r="I140" s="3">
        <v>253470</v>
      </c>
      <c r="J140" s="3">
        <v>2543941.2799999998</v>
      </c>
      <c r="K140" s="3">
        <v>2543941.2799999998</v>
      </c>
      <c r="L140" s="3">
        <v>1013880</v>
      </c>
    </row>
    <row r="141" spans="1:12" ht="12.9" thickBot="1">
      <c r="A141" s="31"/>
      <c r="B141" s="2" t="s">
        <v>206</v>
      </c>
      <c r="C141" s="27"/>
      <c r="D141" s="27"/>
      <c r="E141" s="27"/>
      <c r="F141" s="28"/>
      <c r="G141" s="2" t="s">
        <v>186</v>
      </c>
      <c r="H141" s="3">
        <v>2333618</v>
      </c>
      <c r="I141" s="3">
        <v>190564.58</v>
      </c>
      <c r="J141" s="3">
        <v>1524516.66</v>
      </c>
      <c r="K141" s="3">
        <v>1524516.66</v>
      </c>
      <c r="L141" s="3">
        <v>809101.34</v>
      </c>
    </row>
    <row r="142" spans="1:12" ht="12.9" thickBot="1">
      <c r="A142" s="31"/>
      <c r="B142" s="2" t="s">
        <v>346</v>
      </c>
      <c r="C142" s="27"/>
      <c r="D142" s="27"/>
      <c r="E142" s="27"/>
      <c r="F142" s="28"/>
      <c r="G142" s="2" t="s">
        <v>347</v>
      </c>
      <c r="H142" s="3">
        <v>1095540</v>
      </c>
      <c r="I142" s="3">
        <v>91295</v>
      </c>
      <c r="J142" s="3">
        <v>730360</v>
      </c>
      <c r="K142" s="3">
        <v>730360</v>
      </c>
      <c r="L142" s="3">
        <v>365180</v>
      </c>
    </row>
    <row r="143" spans="1:12" ht="12.9" thickBot="1">
      <c r="A143" s="31"/>
      <c r="B143" s="2" t="s">
        <v>207</v>
      </c>
      <c r="C143" s="27"/>
      <c r="D143" s="27"/>
      <c r="E143" s="27"/>
      <c r="F143" s="28"/>
      <c r="G143" s="2" t="s">
        <v>208</v>
      </c>
      <c r="H143" s="3">
        <v>142881.38</v>
      </c>
      <c r="I143" s="3">
        <v>11906.78</v>
      </c>
      <c r="J143" s="3">
        <v>95254.25</v>
      </c>
      <c r="K143" s="3">
        <v>95254.25</v>
      </c>
      <c r="L143" s="3">
        <v>47627.13</v>
      </c>
    </row>
    <row r="144" spans="1:12" ht="12.9" thickBot="1">
      <c r="A144" s="31"/>
      <c r="B144" s="2" t="s">
        <v>209</v>
      </c>
      <c r="C144" s="27"/>
      <c r="D144" s="27"/>
      <c r="E144" s="27"/>
      <c r="F144" s="28"/>
      <c r="G144" s="2" t="s">
        <v>210</v>
      </c>
      <c r="H144" s="3">
        <v>125969.06</v>
      </c>
      <c r="I144" s="3">
        <v>10497.42</v>
      </c>
      <c r="J144" s="3">
        <v>83979.37</v>
      </c>
      <c r="K144" s="3">
        <v>83979.37</v>
      </c>
      <c r="L144" s="3">
        <v>41989.69</v>
      </c>
    </row>
    <row r="145" spans="1:12" ht="12.9" thickBot="1">
      <c r="A145" s="31"/>
      <c r="B145" s="2" t="s">
        <v>595</v>
      </c>
      <c r="C145" s="27"/>
      <c r="D145" s="27"/>
      <c r="E145" s="27"/>
      <c r="F145" s="28"/>
      <c r="G145" s="2" t="s">
        <v>596</v>
      </c>
      <c r="H145" s="3">
        <v>38013</v>
      </c>
      <c r="I145" s="3">
        <v>3167.75</v>
      </c>
      <c r="J145" s="3">
        <v>25342</v>
      </c>
      <c r="K145" s="3">
        <v>25342</v>
      </c>
      <c r="L145" s="3">
        <v>12671</v>
      </c>
    </row>
    <row r="146" spans="1:12" ht="12.9" thickBot="1">
      <c r="A146" s="31"/>
      <c r="B146" s="2" t="s">
        <v>211</v>
      </c>
      <c r="C146" s="27"/>
      <c r="D146" s="27"/>
      <c r="E146" s="27"/>
      <c r="F146" s="28"/>
      <c r="G146" s="2" t="s">
        <v>212</v>
      </c>
      <c r="H146" s="3">
        <v>115763.71</v>
      </c>
      <c r="I146" s="3">
        <v>9646.9699999999993</v>
      </c>
      <c r="J146" s="3">
        <v>77175.81</v>
      </c>
      <c r="K146" s="3">
        <v>77175.81</v>
      </c>
      <c r="L146" s="3">
        <v>38587.9</v>
      </c>
    </row>
    <row r="147" spans="1:12" ht="12.9" thickBot="1">
      <c r="A147" s="31"/>
      <c r="B147" s="2" t="s">
        <v>213</v>
      </c>
      <c r="C147" s="27"/>
      <c r="D147" s="27"/>
      <c r="E147" s="27"/>
      <c r="F147" s="28"/>
      <c r="G147" s="2" t="s">
        <v>214</v>
      </c>
      <c r="H147" s="3">
        <v>2849645.22</v>
      </c>
      <c r="I147" s="3">
        <v>0</v>
      </c>
      <c r="J147" s="3">
        <v>2849645.22</v>
      </c>
      <c r="K147" s="3">
        <v>2849645.22</v>
      </c>
      <c r="L147" s="3">
        <v>0</v>
      </c>
    </row>
    <row r="148" spans="1:12" ht="12.9" thickBot="1">
      <c r="A148" s="31"/>
      <c r="B148" s="2" t="s">
        <v>215</v>
      </c>
      <c r="C148" s="27"/>
      <c r="D148" s="27"/>
      <c r="E148" s="27"/>
      <c r="F148" s="28"/>
      <c r="G148" s="2" t="s">
        <v>216</v>
      </c>
      <c r="H148" s="3">
        <v>356598</v>
      </c>
      <c r="I148" s="3">
        <v>29716.5</v>
      </c>
      <c r="J148" s="3">
        <v>237732</v>
      </c>
      <c r="K148" s="3">
        <v>237732</v>
      </c>
      <c r="L148" s="3">
        <v>118866</v>
      </c>
    </row>
    <row r="149" spans="1:12" ht="12.9" thickBot="1">
      <c r="A149" s="31"/>
      <c r="B149" s="2" t="s">
        <v>217</v>
      </c>
      <c r="C149" s="27"/>
      <c r="D149" s="27"/>
      <c r="E149" s="27"/>
      <c r="F149" s="28"/>
      <c r="G149" s="2" t="s">
        <v>218</v>
      </c>
      <c r="H149" s="3">
        <v>14304875.98</v>
      </c>
      <c r="I149" s="3">
        <v>1192073</v>
      </c>
      <c r="J149" s="3">
        <v>9536583.9900000002</v>
      </c>
      <c r="K149" s="3">
        <v>9536583.9900000002</v>
      </c>
      <c r="L149" s="3">
        <v>4768291.99</v>
      </c>
    </row>
    <row r="150" spans="1:12" ht="12.9" thickBot="1">
      <c r="A150" s="31"/>
      <c r="B150" s="2" t="s">
        <v>219</v>
      </c>
      <c r="C150" s="27"/>
      <c r="D150" s="27"/>
      <c r="E150" s="27"/>
      <c r="F150" s="28"/>
      <c r="G150" s="2" t="s">
        <v>220</v>
      </c>
      <c r="H150" s="3">
        <v>77952.289999999994</v>
      </c>
      <c r="I150" s="3">
        <v>6496.02</v>
      </c>
      <c r="J150" s="3">
        <v>51968.19</v>
      </c>
      <c r="K150" s="3">
        <v>51968.19</v>
      </c>
      <c r="L150" s="3">
        <v>25984.1</v>
      </c>
    </row>
    <row r="151" spans="1:12" ht="12.9" thickBot="1">
      <c r="A151" s="31"/>
      <c r="B151" s="2" t="s">
        <v>221</v>
      </c>
      <c r="C151" s="27"/>
      <c r="D151" s="27"/>
      <c r="E151" s="27"/>
      <c r="F151" s="28"/>
      <c r="G151" s="2" t="s">
        <v>222</v>
      </c>
      <c r="H151" s="3">
        <v>52450.41</v>
      </c>
      <c r="I151" s="3">
        <v>4368.21</v>
      </c>
      <c r="J151" s="3">
        <v>34977.550000000003</v>
      </c>
      <c r="K151" s="3">
        <v>34977.550000000003</v>
      </c>
      <c r="L151" s="3">
        <v>17472.86</v>
      </c>
    </row>
    <row r="152" spans="1:12" ht="12.9" thickBot="1">
      <c r="A152" s="31"/>
      <c r="B152" s="2" t="s">
        <v>223</v>
      </c>
      <c r="C152" s="27"/>
      <c r="D152" s="27"/>
      <c r="E152" s="27"/>
      <c r="F152" s="28"/>
      <c r="G152" s="2" t="s">
        <v>224</v>
      </c>
      <c r="H152" s="3">
        <v>188793.93</v>
      </c>
      <c r="I152" s="3">
        <v>0</v>
      </c>
      <c r="J152" s="3">
        <v>188793.93</v>
      </c>
      <c r="K152" s="3">
        <v>188793.93</v>
      </c>
      <c r="L152" s="3">
        <v>0</v>
      </c>
    </row>
    <row r="153" spans="1:12" ht="12.9" thickBot="1">
      <c r="A153" s="31"/>
      <c r="B153" s="2" t="s">
        <v>225</v>
      </c>
      <c r="C153" s="27"/>
      <c r="D153" s="27"/>
      <c r="E153" s="27"/>
      <c r="F153" s="28"/>
      <c r="G153" s="2" t="s">
        <v>194</v>
      </c>
      <c r="H153" s="3">
        <v>1236957.2</v>
      </c>
      <c r="I153" s="3">
        <v>99477.27</v>
      </c>
      <c r="J153" s="3">
        <v>795818.14</v>
      </c>
      <c r="K153" s="3">
        <v>795818.14</v>
      </c>
      <c r="L153" s="3">
        <v>441139.06</v>
      </c>
    </row>
    <row r="154" spans="1:12" ht="12.9" thickBot="1">
      <c r="A154" s="31"/>
      <c r="B154" s="2" t="s">
        <v>226</v>
      </c>
      <c r="C154" s="27"/>
      <c r="D154" s="27"/>
      <c r="E154" s="27"/>
      <c r="F154" s="28"/>
      <c r="G154" s="2" t="s">
        <v>227</v>
      </c>
      <c r="H154" s="3">
        <v>128548.42</v>
      </c>
      <c r="I154" s="3">
        <v>10712.37</v>
      </c>
      <c r="J154" s="3">
        <v>85698.95</v>
      </c>
      <c r="K154" s="3">
        <v>85698.95</v>
      </c>
      <c r="L154" s="3">
        <v>42849.47</v>
      </c>
    </row>
    <row r="155" spans="1:12" ht="12.9" thickBot="1">
      <c r="A155" s="31"/>
      <c r="B155" s="2" t="s">
        <v>228</v>
      </c>
      <c r="C155" s="27"/>
      <c r="D155" s="27"/>
      <c r="E155" s="27"/>
      <c r="F155" s="28"/>
      <c r="G155" s="2" t="s">
        <v>229</v>
      </c>
      <c r="H155" s="3">
        <v>835712</v>
      </c>
      <c r="I155" s="3">
        <v>0</v>
      </c>
      <c r="J155" s="3">
        <v>835712</v>
      </c>
      <c r="K155" s="3">
        <v>835712</v>
      </c>
      <c r="L155" s="3">
        <v>0</v>
      </c>
    </row>
    <row r="156" spans="1:12" ht="12.9" thickBot="1">
      <c r="A156" s="31"/>
      <c r="B156" s="2" t="s">
        <v>230</v>
      </c>
      <c r="C156" s="27"/>
      <c r="D156" s="27"/>
      <c r="E156" s="27"/>
      <c r="F156" s="28"/>
      <c r="G156" s="2" t="s">
        <v>203</v>
      </c>
      <c r="H156" s="3">
        <v>347861.89</v>
      </c>
      <c r="I156" s="3">
        <v>0</v>
      </c>
      <c r="J156" s="3">
        <v>0</v>
      </c>
      <c r="K156" s="3">
        <v>0</v>
      </c>
      <c r="L156" s="3">
        <v>347861.89</v>
      </c>
    </row>
    <row r="157" spans="1:12" ht="12.9" thickBot="1">
      <c r="A157" s="31"/>
      <c r="B157" s="2" t="s">
        <v>231</v>
      </c>
      <c r="C157" s="27"/>
      <c r="D157" s="27"/>
      <c r="E157" s="27"/>
      <c r="F157" s="28"/>
      <c r="G157" s="2" t="s">
        <v>232</v>
      </c>
      <c r="H157" s="3">
        <v>554922.14</v>
      </c>
      <c r="I157" s="3">
        <v>0</v>
      </c>
      <c r="J157" s="3">
        <v>0</v>
      </c>
      <c r="K157" s="3">
        <v>0</v>
      </c>
      <c r="L157" s="3">
        <v>554922.14</v>
      </c>
    </row>
    <row r="158" spans="1:12" ht="12.9" thickBot="1">
      <c r="A158" s="31"/>
      <c r="B158" s="2" t="s">
        <v>233</v>
      </c>
      <c r="C158" s="27"/>
      <c r="D158" s="27"/>
      <c r="E158" s="27"/>
      <c r="F158" s="28"/>
      <c r="G158" s="2" t="s">
        <v>234</v>
      </c>
      <c r="H158" s="3">
        <v>175000</v>
      </c>
      <c r="I158" s="3">
        <v>0</v>
      </c>
      <c r="J158" s="3">
        <v>175000</v>
      </c>
      <c r="K158" s="3">
        <v>175000</v>
      </c>
      <c r="L158" s="3">
        <v>0</v>
      </c>
    </row>
    <row r="159" spans="1:12" ht="12.9" thickBot="1">
      <c r="A159" s="31"/>
      <c r="B159" s="2" t="s">
        <v>235</v>
      </c>
      <c r="C159" s="27"/>
      <c r="D159" s="27"/>
      <c r="E159" s="27"/>
      <c r="F159" s="28"/>
      <c r="G159" s="2" t="s">
        <v>236</v>
      </c>
      <c r="H159" s="3">
        <v>5452631.8799999999</v>
      </c>
      <c r="I159" s="3">
        <v>454385.99</v>
      </c>
      <c r="J159" s="3">
        <v>3635087.92</v>
      </c>
      <c r="K159" s="3">
        <v>3635087.92</v>
      </c>
      <c r="L159" s="3">
        <v>1817543.96</v>
      </c>
    </row>
    <row r="160" spans="1:12" ht="12.9" thickBot="1">
      <c r="A160" s="32"/>
      <c r="B160" s="2" t="s">
        <v>237</v>
      </c>
      <c r="C160" s="27"/>
      <c r="D160" s="27"/>
      <c r="E160" s="27"/>
      <c r="F160" s="28"/>
      <c r="G160" s="2" t="s">
        <v>192</v>
      </c>
      <c r="H160" s="3">
        <v>697188.35</v>
      </c>
      <c r="I160" s="3">
        <v>0</v>
      </c>
      <c r="J160" s="3">
        <v>0</v>
      </c>
      <c r="K160" s="3">
        <v>0</v>
      </c>
      <c r="L160" s="3">
        <v>697188.35</v>
      </c>
    </row>
    <row r="161" spans="1:12" ht="12.9" thickBot="1">
      <c r="A161" s="18" t="s">
        <v>1550</v>
      </c>
      <c r="B161" s="29"/>
      <c r="C161" s="29"/>
      <c r="D161" s="29"/>
      <c r="E161" s="29"/>
      <c r="F161" s="30"/>
      <c r="G161" s="4"/>
      <c r="H161" s="5">
        <v>40523917.549999997</v>
      </c>
      <c r="I161" s="5">
        <v>2367777.86</v>
      </c>
      <c r="J161" s="5">
        <v>23749636.93</v>
      </c>
      <c r="K161" s="5">
        <v>29167166.23</v>
      </c>
      <c r="L161" s="5">
        <v>11356751.32</v>
      </c>
    </row>
    <row r="162" spans="1:12" ht="12.9" thickBot="1">
      <c r="A162" s="2" t="s">
        <v>239</v>
      </c>
      <c r="B162" s="2" t="s">
        <v>240</v>
      </c>
      <c r="C162" s="27"/>
      <c r="D162" s="27"/>
      <c r="E162" s="27"/>
      <c r="F162" s="28"/>
      <c r="G162" s="2" t="s">
        <v>241</v>
      </c>
      <c r="H162" s="3">
        <v>81025</v>
      </c>
      <c r="I162" s="3">
        <v>0</v>
      </c>
      <c r="J162" s="3">
        <v>0</v>
      </c>
      <c r="K162" s="3">
        <v>81025</v>
      </c>
      <c r="L162" s="3">
        <v>0</v>
      </c>
    </row>
    <row r="163" spans="1:12" ht="12.9" thickBot="1">
      <c r="A163" s="31"/>
      <c r="B163" s="2" t="s">
        <v>242</v>
      </c>
      <c r="C163" s="27"/>
      <c r="D163" s="27"/>
      <c r="E163" s="27"/>
      <c r="F163" s="28"/>
      <c r="G163" s="2" t="s">
        <v>243</v>
      </c>
      <c r="H163" s="3">
        <v>388450</v>
      </c>
      <c r="I163" s="3">
        <v>0</v>
      </c>
      <c r="J163" s="3">
        <v>0</v>
      </c>
      <c r="K163" s="3">
        <v>0</v>
      </c>
      <c r="L163" s="3">
        <v>388450</v>
      </c>
    </row>
    <row r="164" spans="1:12" ht="12.9" thickBot="1">
      <c r="A164" s="31"/>
      <c r="B164" s="2" t="s">
        <v>394</v>
      </c>
      <c r="C164" s="27"/>
      <c r="D164" s="27"/>
      <c r="E164" s="27"/>
      <c r="F164" s="28"/>
      <c r="G164" s="2" t="s">
        <v>126</v>
      </c>
      <c r="H164" s="3">
        <v>154190</v>
      </c>
      <c r="I164" s="3">
        <v>0</v>
      </c>
      <c r="J164" s="3">
        <v>0</v>
      </c>
      <c r="K164" s="3">
        <v>0</v>
      </c>
      <c r="L164" s="3">
        <v>154190</v>
      </c>
    </row>
    <row r="165" spans="1:12" ht="12.9" thickBot="1">
      <c r="A165" s="31"/>
      <c r="B165" s="2" t="s">
        <v>244</v>
      </c>
      <c r="C165" s="27"/>
      <c r="D165" s="27"/>
      <c r="E165" s="27"/>
      <c r="F165" s="28"/>
      <c r="G165" s="2" t="s">
        <v>245</v>
      </c>
      <c r="H165" s="3">
        <v>518317.93</v>
      </c>
      <c r="I165" s="3">
        <v>0</v>
      </c>
      <c r="J165" s="3">
        <v>0</v>
      </c>
      <c r="K165" s="3">
        <v>0</v>
      </c>
      <c r="L165" s="3">
        <v>518317.93</v>
      </c>
    </row>
    <row r="166" spans="1:12" ht="12.9" thickBot="1">
      <c r="A166" s="31"/>
      <c r="B166" s="2" t="s">
        <v>246</v>
      </c>
      <c r="C166" s="27"/>
      <c r="D166" s="27"/>
      <c r="E166" s="27"/>
      <c r="F166" s="28"/>
      <c r="G166" s="2" t="s">
        <v>247</v>
      </c>
      <c r="H166" s="3">
        <v>360803.12</v>
      </c>
      <c r="I166" s="3">
        <v>0</v>
      </c>
      <c r="J166" s="3">
        <v>0</v>
      </c>
      <c r="K166" s="3">
        <v>0</v>
      </c>
      <c r="L166" s="3">
        <v>360803.12</v>
      </c>
    </row>
    <row r="167" spans="1:12" ht="12.9" thickBot="1">
      <c r="A167" s="31"/>
      <c r="B167" s="2" t="s">
        <v>248</v>
      </c>
      <c r="C167" s="27"/>
      <c r="D167" s="27"/>
      <c r="E167" s="27"/>
      <c r="F167" s="28"/>
      <c r="G167" s="2" t="s">
        <v>249</v>
      </c>
      <c r="H167" s="3">
        <v>2264987.15</v>
      </c>
      <c r="I167" s="3">
        <v>0</v>
      </c>
      <c r="J167" s="3">
        <v>2264987.15</v>
      </c>
      <c r="K167" s="3">
        <v>2264987.15</v>
      </c>
      <c r="L167" s="3">
        <v>0</v>
      </c>
    </row>
    <row r="168" spans="1:12" ht="12.9" thickBot="1">
      <c r="A168" s="32"/>
      <c r="B168" s="2" t="s">
        <v>250</v>
      </c>
      <c r="C168" s="27"/>
      <c r="D168" s="27"/>
      <c r="E168" s="27"/>
      <c r="F168" s="28"/>
      <c r="G168" s="2" t="s">
        <v>148</v>
      </c>
      <c r="H168" s="3">
        <v>2994</v>
      </c>
      <c r="I168" s="3">
        <v>2582</v>
      </c>
      <c r="J168" s="3">
        <v>2994</v>
      </c>
      <c r="K168" s="3">
        <v>2994</v>
      </c>
      <c r="L168" s="3">
        <v>0</v>
      </c>
    </row>
    <row r="169" spans="1:12" ht="12.9" thickBot="1">
      <c r="A169" s="18" t="s">
        <v>1551</v>
      </c>
      <c r="B169" s="29"/>
      <c r="C169" s="29"/>
      <c r="D169" s="29"/>
      <c r="E169" s="29"/>
      <c r="F169" s="30"/>
      <c r="G169" s="4"/>
      <c r="H169" s="5">
        <v>3770767.2</v>
      </c>
      <c r="I169" s="5">
        <v>2582</v>
      </c>
      <c r="J169" s="5">
        <v>2267981.15</v>
      </c>
      <c r="K169" s="5">
        <v>2349006.15</v>
      </c>
      <c r="L169" s="5">
        <v>1421761.05</v>
      </c>
    </row>
    <row r="170" spans="1:12" ht="12.9" thickBot="1">
      <c r="A170" s="2" t="s">
        <v>252</v>
      </c>
      <c r="B170" s="2" t="s">
        <v>776</v>
      </c>
      <c r="C170" s="27"/>
      <c r="D170" s="27"/>
      <c r="E170" s="27"/>
      <c r="F170" s="28"/>
      <c r="G170" s="2" t="s">
        <v>268</v>
      </c>
      <c r="H170" s="3">
        <v>196904</v>
      </c>
      <c r="I170" s="3">
        <v>0</v>
      </c>
      <c r="J170" s="3">
        <v>0</v>
      </c>
      <c r="K170" s="3">
        <v>0</v>
      </c>
      <c r="L170" s="3">
        <v>196904</v>
      </c>
    </row>
    <row r="171" spans="1:12" ht="12.9" thickBot="1">
      <c r="A171" s="32"/>
      <c r="B171" s="2" t="s">
        <v>600</v>
      </c>
      <c r="C171" s="27"/>
      <c r="D171" s="27"/>
      <c r="E171" s="27"/>
      <c r="F171" s="28"/>
      <c r="G171" s="2" t="s">
        <v>266</v>
      </c>
      <c r="H171" s="3">
        <v>6605.64</v>
      </c>
      <c r="I171" s="3">
        <v>0</v>
      </c>
      <c r="J171" s="3">
        <v>0</v>
      </c>
      <c r="K171" s="3">
        <v>6605.64</v>
      </c>
      <c r="L171" s="3">
        <v>0</v>
      </c>
    </row>
    <row r="172" spans="1:12" ht="12.9" thickBot="1">
      <c r="A172" s="18" t="s">
        <v>1552</v>
      </c>
      <c r="B172" s="29"/>
      <c r="C172" s="29"/>
      <c r="D172" s="29"/>
      <c r="E172" s="29"/>
      <c r="F172" s="30"/>
      <c r="G172" s="4"/>
      <c r="H172" s="5">
        <v>203509.64</v>
      </c>
      <c r="I172" s="5">
        <v>0</v>
      </c>
      <c r="J172" s="5">
        <v>0</v>
      </c>
      <c r="K172" s="5">
        <v>6605.64</v>
      </c>
      <c r="L172" s="5">
        <v>196904</v>
      </c>
    </row>
    <row r="173" spans="1:12" ht="12.9" thickBot="1">
      <c r="A173" s="2" t="s">
        <v>260</v>
      </c>
      <c r="B173" s="2" t="s">
        <v>263</v>
      </c>
      <c r="C173" s="27"/>
      <c r="D173" s="27"/>
      <c r="E173" s="27"/>
      <c r="F173" s="28"/>
      <c r="G173" s="2" t="s">
        <v>264</v>
      </c>
      <c r="H173" s="3">
        <v>168000</v>
      </c>
      <c r="I173" s="3">
        <v>0</v>
      </c>
      <c r="J173" s="3">
        <v>0</v>
      </c>
      <c r="K173" s="3">
        <v>168000</v>
      </c>
      <c r="L173" s="3">
        <v>0</v>
      </c>
    </row>
    <row r="174" spans="1:12" ht="12.9" thickBot="1">
      <c r="A174" s="31"/>
      <c r="B174" s="2" t="s">
        <v>265</v>
      </c>
      <c r="C174" s="27"/>
      <c r="D174" s="27"/>
      <c r="E174" s="27"/>
      <c r="F174" s="28"/>
      <c r="G174" s="2" t="s">
        <v>266</v>
      </c>
      <c r="H174" s="3">
        <v>42000</v>
      </c>
      <c r="I174" s="3">
        <v>0</v>
      </c>
      <c r="J174" s="3">
        <v>0</v>
      </c>
      <c r="K174" s="3">
        <v>42000</v>
      </c>
      <c r="L174" s="3">
        <v>0</v>
      </c>
    </row>
    <row r="175" spans="1:12" ht="12.9" thickBot="1">
      <c r="A175" s="31"/>
      <c r="B175" s="2" t="s">
        <v>269</v>
      </c>
      <c r="C175" s="27"/>
      <c r="D175" s="27"/>
      <c r="E175" s="27"/>
      <c r="F175" s="28"/>
      <c r="G175" s="2" t="s">
        <v>266</v>
      </c>
      <c r="H175" s="3">
        <v>42000</v>
      </c>
      <c r="I175" s="3">
        <v>0</v>
      </c>
      <c r="J175" s="3">
        <v>0</v>
      </c>
      <c r="K175" s="3">
        <v>42000</v>
      </c>
      <c r="L175" s="3">
        <v>0</v>
      </c>
    </row>
    <row r="176" spans="1:12" ht="12.9" thickBot="1">
      <c r="A176" s="31"/>
      <c r="B176" s="2" t="s">
        <v>1553</v>
      </c>
      <c r="C176" s="27"/>
      <c r="D176" s="27"/>
      <c r="E176" s="27"/>
      <c r="F176" s="28"/>
      <c r="G176" s="2" t="s">
        <v>1554</v>
      </c>
      <c r="H176" s="3">
        <v>46875</v>
      </c>
      <c r="I176" s="3">
        <v>1905.24</v>
      </c>
      <c r="J176" s="3">
        <v>2199.35</v>
      </c>
      <c r="K176" s="3">
        <v>2199.35</v>
      </c>
      <c r="L176" s="3">
        <v>44675.65</v>
      </c>
    </row>
    <row r="177" spans="1:12" ht="12.9" thickBot="1">
      <c r="A177" s="31"/>
      <c r="B177" s="2" t="s">
        <v>272</v>
      </c>
      <c r="C177" s="27"/>
      <c r="D177" s="27"/>
      <c r="E177" s="27"/>
      <c r="F177" s="28"/>
      <c r="G177" s="2" t="s">
        <v>273</v>
      </c>
      <c r="H177" s="3">
        <v>111000</v>
      </c>
      <c r="I177" s="3">
        <v>0</v>
      </c>
      <c r="J177" s="3">
        <v>0</v>
      </c>
      <c r="K177" s="3">
        <v>0</v>
      </c>
      <c r="L177" s="3">
        <v>111000</v>
      </c>
    </row>
    <row r="178" spans="1:12" ht="12.9" thickBot="1">
      <c r="A178" s="31"/>
      <c r="B178" s="2" t="s">
        <v>274</v>
      </c>
      <c r="C178" s="27"/>
      <c r="D178" s="27"/>
      <c r="E178" s="27"/>
      <c r="F178" s="28"/>
      <c r="G178" s="2" t="s">
        <v>275</v>
      </c>
      <c r="H178" s="3">
        <v>4736.84</v>
      </c>
      <c r="I178" s="3">
        <v>0</v>
      </c>
      <c r="J178" s="3">
        <v>0</v>
      </c>
      <c r="K178" s="3">
        <v>0</v>
      </c>
      <c r="L178" s="3">
        <v>4736.84</v>
      </c>
    </row>
    <row r="179" spans="1:12" ht="12.9" thickBot="1">
      <c r="A179" s="32"/>
      <c r="B179" s="2" t="s">
        <v>276</v>
      </c>
      <c r="C179" s="27"/>
      <c r="D179" s="27"/>
      <c r="E179" s="27"/>
      <c r="F179" s="28"/>
      <c r="G179" s="2" t="s">
        <v>266</v>
      </c>
      <c r="H179" s="3">
        <v>39000</v>
      </c>
      <c r="I179" s="3">
        <v>0</v>
      </c>
      <c r="J179" s="3">
        <v>39000</v>
      </c>
      <c r="K179" s="3">
        <v>39000</v>
      </c>
      <c r="L179" s="3">
        <v>0</v>
      </c>
    </row>
    <row r="180" spans="1:12" ht="12.9" thickBot="1">
      <c r="A180" s="18" t="s">
        <v>1555</v>
      </c>
      <c r="B180" s="29"/>
      <c r="C180" s="29"/>
      <c r="D180" s="29"/>
      <c r="E180" s="29"/>
      <c r="F180" s="30"/>
      <c r="G180" s="4"/>
      <c r="H180" s="5">
        <v>453611.84</v>
      </c>
      <c r="I180" s="5">
        <v>1905.24</v>
      </c>
      <c r="J180" s="5">
        <v>41199.35</v>
      </c>
      <c r="K180" s="5">
        <v>293199.34999999998</v>
      </c>
      <c r="L180" s="5">
        <v>160412.49</v>
      </c>
    </row>
    <row r="181" spans="1:12" ht="12.9" thickBot="1">
      <c r="A181" s="2" t="s">
        <v>278</v>
      </c>
      <c r="B181" s="2" t="s">
        <v>453</v>
      </c>
      <c r="C181" s="27"/>
      <c r="D181" s="27"/>
      <c r="E181" s="27"/>
      <c r="F181" s="28"/>
      <c r="G181" s="2" t="s">
        <v>454</v>
      </c>
      <c r="H181" s="3">
        <v>137634.56</v>
      </c>
      <c r="I181" s="3">
        <v>0</v>
      </c>
      <c r="J181" s="3">
        <v>0</v>
      </c>
      <c r="K181" s="3">
        <v>137634.56</v>
      </c>
      <c r="L181" s="3">
        <v>0</v>
      </c>
    </row>
    <row r="182" spans="1:12" ht="12.9" thickBot="1">
      <c r="A182" s="31"/>
      <c r="B182" s="2" t="s">
        <v>280</v>
      </c>
      <c r="C182" s="27"/>
      <c r="D182" s="27"/>
      <c r="E182" s="27"/>
      <c r="F182" s="28"/>
      <c r="G182" s="2" t="s">
        <v>23</v>
      </c>
      <c r="H182" s="3">
        <v>185</v>
      </c>
      <c r="I182" s="3">
        <v>0</v>
      </c>
      <c r="J182" s="3">
        <v>0</v>
      </c>
      <c r="K182" s="3">
        <v>185</v>
      </c>
      <c r="L182" s="3">
        <v>0</v>
      </c>
    </row>
    <row r="183" spans="1:12" ht="12.9" thickBot="1">
      <c r="A183" s="31"/>
      <c r="B183" s="2" t="s">
        <v>281</v>
      </c>
      <c r="C183" s="27"/>
      <c r="D183" s="27"/>
      <c r="E183" s="27"/>
      <c r="F183" s="28"/>
      <c r="G183" s="2" t="s">
        <v>282</v>
      </c>
      <c r="H183" s="3">
        <v>39722</v>
      </c>
      <c r="I183" s="3">
        <v>0</v>
      </c>
      <c r="J183" s="3">
        <v>0</v>
      </c>
      <c r="K183" s="3">
        <v>39722</v>
      </c>
      <c r="L183" s="3">
        <v>0</v>
      </c>
    </row>
    <row r="184" spans="1:12" ht="12.9" thickBot="1">
      <c r="A184" s="31"/>
      <c r="B184" s="2" t="s">
        <v>283</v>
      </c>
      <c r="C184" s="27"/>
      <c r="D184" s="27"/>
      <c r="E184" s="27"/>
      <c r="F184" s="28"/>
      <c r="G184" s="2" t="s">
        <v>282</v>
      </c>
      <c r="H184" s="3">
        <v>162919.53</v>
      </c>
      <c r="I184" s="3">
        <v>0</v>
      </c>
      <c r="J184" s="3">
        <v>0</v>
      </c>
      <c r="K184" s="3">
        <v>162919.53</v>
      </c>
      <c r="L184" s="3">
        <v>0</v>
      </c>
    </row>
    <row r="185" spans="1:12" ht="12.9" thickBot="1">
      <c r="A185" s="31"/>
      <c r="B185" s="2" t="s">
        <v>286</v>
      </c>
      <c r="C185" s="27"/>
      <c r="D185" s="27"/>
      <c r="E185" s="27"/>
      <c r="F185" s="28"/>
      <c r="G185" s="2" t="s">
        <v>287</v>
      </c>
      <c r="H185" s="3">
        <v>210264.93</v>
      </c>
      <c r="I185" s="3">
        <v>0</v>
      </c>
      <c r="J185" s="3">
        <v>0</v>
      </c>
      <c r="K185" s="3">
        <v>210264.93</v>
      </c>
      <c r="L185" s="3">
        <v>0</v>
      </c>
    </row>
    <row r="186" spans="1:12" ht="12.9" thickBot="1">
      <c r="A186" s="31"/>
      <c r="B186" s="2" t="s">
        <v>288</v>
      </c>
      <c r="C186" s="27"/>
      <c r="D186" s="27"/>
      <c r="E186" s="27"/>
      <c r="F186" s="28"/>
      <c r="G186" s="2" t="s">
        <v>287</v>
      </c>
      <c r="H186" s="3">
        <v>170652</v>
      </c>
      <c r="I186" s="3">
        <v>0</v>
      </c>
      <c r="J186" s="3">
        <v>0</v>
      </c>
      <c r="K186" s="3">
        <v>170652</v>
      </c>
      <c r="L186" s="3">
        <v>0</v>
      </c>
    </row>
    <row r="187" spans="1:12" ht="12.9" thickBot="1">
      <c r="A187" s="31"/>
      <c r="B187" s="2" t="s">
        <v>289</v>
      </c>
      <c r="C187" s="27"/>
      <c r="D187" s="27"/>
      <c r="E187" s="27"/>
      <c r="F187" s="28"/>
      <c r="G187" s="2" t="s">
        <v>282</v>
      </c>
      <c r="H187" s="3">
        <v>45084.62</v>
      </c>
      <c r="I187" s="3">
        <v>0</v>
      </c>
      <c r="J187" s="3">
        <v>5242.22</v>
      </c>
      <c r="K187" s="3">
        <v>45084.62</v>
      </c>
      <c r="L187" s="3">
        <v>0</v>
      </c>
    </row>
    <row r="188" spans="1:12" ht="12.9" thickBot="1">
      <c r="A188" s="31"/>
      <c r="B188" s="2" t="s">
        <v>290</v>
      </c>
      <c r="C188" s="27"/>
      <c r="D188" s="27"/>
      <c r="E188" s="27"/>
      <c r="F188" s="28"/>
      <c r="G188" s="2" t="s">
        <v>282</v>
      </c>
      <c r="H188" s="3">
        <v>44091</v>
      </c>
      <c r="I188" s="3">
        <v>11091</v>
      </c>
      <c r="J188" s="3">
        <v>44091</v>
      </c>
      <c r="K188" s="3">
        <v>44091</v>
      </c>
      <c r="L188" s="3">
        <v>0</v>
      </c>
    </row>
    <row r="189" spans="1:12" ht="12.9" thickBot="1">
      <c r="A189" s="31"/>
      <c r="B189" s="2" t="s">
        <v>292</v>
      </c>
      <c r="C189" s="27"/>
      <c r="D189" s="27"/>
      <c r="E189" s="27"/>
      <c r="F189" s="28"/>
      <c r="G189" s="2" t="s">
        <v>293</v>
      </c>
      <c r="H189" s="3">
        <v>12150</v>
      </c>
      <c r="I189" s="3">
        <v>0</v>
      </c>
      <c r="J189" s="3">
        <v>0</v>
      </c>
      <c r="K189" s="3">
        <v>0</v>
      </c>
      <c r="L189" s="3">
        <v>12150</v>
      </c>
    </row>
    <row r="190" spans="1:12" ht="12.9" thickBot="1">
      <c r="A190" s="31"/>
      <c r="B190" s="2" t="s">
        <v>294</v>
      </c>
      <c r="C190" s="27"/>
      <c r="D190" s="27"/>
      <c r="E190" s="27"/>
      <c r="F190" s="28"/>
      <c r="G190" s="2" t="s">
        <v>287</v>
      </c>
      <c r="H190" s="3">
        <v>49310</v>
      </c>
      <c r="I190" s="3">
        <v>49310</v>
      </c>
      <c r="J190" s="3">
        <v>49310</v>
      </c>
      <c r="K190" s="3">
        <v>49310</v>
      </c>
      <c r="L190" s="3">
        <v>0</v>
      </c>
    </row>
    <row r="191" spans="1:12" ht="12.9" thickBot="1">
      <c r="A191" s="31"/>
      <c r="B191" s="2" t="s">
        <v>609</v>
      </c>
      <c r="C191" s="27"/>
      <c r="D191" s="27"/>
      <c r="E191" s="27"/>
      <c r="F191" s="28"/>
      <c r="G191" s="2" t="s">
        <v>241</v>
      </c>
      <c r="H191" s="3">
        <v>568636.43000000005</v>
      </c>
      <c r="I191" s="3">
        <v>0</v>
      </c>
      <c r="J191" s="3">
        <v>0</v>
      </c>
      <c r="K191" s="3">
        <v>0</v>
      </c>
      <c r="L191" s="3">
        <v>568636.43000000005</v>
      </c>
    </row>
    <row r="192" spans="1:12" ht="12.9" thickBot="1">
      <c r="A192" s="31"/>
      <c r="B192" s="2" t="s">
        <v>295</v>
      </c>
      <c r="C192" s="27"/>
      <c r="D192" s="27"/>
      <c r="E192" s="27"/>
      <c r="F192" s="28"/>
      <c r="G192" s="2" t="s">
        <v>275</v>
      </c>
      <c r="H192" s="3">
        <v>336737.31</v>
      </c>
      <c r="I192" s="3">
        <v>0</v>
      </c>
      <c r="J192" s="3">
        <v>336737.31</v>
      </c>
      <c r="K192" s="3">
        <v>336737.31</v>
      </c>
      <c r="L192" s="3">
        <v>0</v>
      </c>
    </row>
    <row r="193" spans="1:12" ht="12.9" thickBot="1">
      <c r="A193" s="31"/>
      <c r="B193" s="2" t="s">
        <v>296</v>
      </c>
      <c r="C193" s="27"/>
      <c r="D193" s="27"/>
      <c r="E193" s="27"/>
      <c r="F193" s="28"/>
      <c r="G193" s="2" t="s">
        <v>23</v>
      </c>
      <c r="H193" s="3">
        <v>0</v>
      </c>
      <c r="I193" s="3">
        <v>0</v>
      </c>
      <c r="J193" s="3">
        <v>0</v>
      </c>
      <c r="K193" s="3">
        <v>663.52</v>
      </c>
      <c r="L193" s="3">
        <v>-663.52</v>
      </c>
    </row>
    <row r="194" spans="1:12" ht="12.9" thickBot="1">
      <c r="A194" s="31"/>
      <c r="B194" s="2" t="s">
        <v>297</v>
      </c>
      <c r="C194" s="27"/>
      <c r="D194" s="27"/>
      <c r="E194" s="27"/>
      <c r="F194" s="28"/>
      <c r="G194" s="2" t="s">
        <v>23</v>
      </c>
      <c r="H194" s="3">
        <v>0</v>
      </c>
      <c r="I194" s="3">
        <v>0</v>
      </c>
      <c r="J194" s="3">
        <v>0</v>
      </c>
      <c r="K194" s="3">
        <v>85</v>
      </c>
      <c r="L194" s="3">
        <v>-85</v>
      </c>
    </row>
    <row r="195" spans="1:12" ht="12.9" thickBot="1">
      <c r="A195" s="32"/>
      <c r="B195" s="2" t="s">
        <v>298</v>
      </c>
      <c r="C195" s="27"/>
      <c r="D195" s="27"/>
      <c r="E195" s="27"/>
      <c r="F195" s="28"/>
      <c r="G195" s="2" t="s">
        <v>23</v>
      </c>
      <c r="H195" s="3">
        <v>0</v>
      </c>
      <c r="I195" s="3">
        <v>0</v>
      </c>
      <c r="J195" s="3">
        <v>155</v>
      </c>
      <c r="K195" s="3">
        <v>155</v>
      </c>
      <c r="L195" s="3">
        <v>-155</v>
      </c>
    </row>
    <row r="196" spans="1:12" ht="12.9" thickBot="1">
      <c r="A196" s="18" t="s">
        <v>1556</v>
      </c>
      <c r="B196" s="29"/>
      <c r="C196" s="29"/>
      <c r="D196" s="29"/>
      <c r="E196" s="29"/>
      <c r="F196" s="30"/>
      <c r="G196" s="4"/>
      <c r="H196" s="5">
        <v>1777387.38</v>
      </c>
      <c r="I196" s="5">
        <v>60401</v>
      </c>
      <c r="J196" s="5">
        <v>435535.53</v>
      </c>
      <c r="K196" s="5">
        <v>1197504.47</v>
      </c>
      <c r="L196" s="5">
        <v>579882.91</v>
      </c>
    </row>
    <row r="197" spans="1:12" ht="12.9" thickBot="1">
      <c r="A197" s="18" t="s">
        <v>1557</v>
      </c>
      <c r="B197" s="29"/>
      <c r="C197" s="29"/>
      <c r="D197" s="29"/>
      <c r="E197" s="29"/>
      <c r="F197" s="30"/>
      <c r="G197" s="4"/>
      <c r="H197" s="5">
        <v>204842387.15000001</v>
      </c>
      <c r="I197" s="5">
        <v>7514311.1100000003</v>
      </c>
      <c r="J197" s="5">
        <v>94403828.540000007</v>
      </c>
      <c r="K197" s="5">
        <v>157534219.90000001</v>
      </c>
      <c r="L197" s="5">
        <v>47308167.25</v>
      </c>
    </row>
    <row r="198" spans="1:12" ht="12.45">
      <c r="A198" s="19">
        <v>45351</v>
      </c>
      <c r="E198" s="20" t="s">
        <v>1558</v>
      </c>
      <c r="I198" s="21">
        <v>0.37623842000000002</v>
      </c>
    </row>
  </sheetData>
  <pageMargins left="0.7" right="0.7" top="0.75" bottom="0.75" header="0.3" footer="0.3"/>
  <pageSetup scale="46"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202"/>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0" width="12.3828125" bestFit="1" customWidth="1"/>
    <col min="11" max="11" width="13.69140625" bestFit="1" customWidth="1"/>
    <col min="12" max="12" width="15" bestFit="1" customWidth="1"/>
  </cols>
  <sheetData>
    <row r="1" spans="1:12" ht="24" customHeight="1">
      <c r="G1" s="22" t="s">
        <v>0</v>
      </c>
    </row>
    <row r="2" spans="1:12" ht="24" customHeight="1">
      <c r="G2" s="22" t="s">
        <v>1</v>
      </c>
    </row>
    <row r="3" spans="1:12" ht="12.45">
      <c r="G3" s="23" t="s">
        <v>1559</v>
      </c>
    </row>
    <row r="8" spans="1:12" ht="12.45">
      <c r="A8" s="24" t="s">
        <v>1560</v>
      </c>
    </row>
    <row r="9" spans="1:12" ht="12.45">
      <c r="A9" s="24" t="s">
        <v>1561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26282.89</v>
      </c>
      <c r="I11" s="3">
        <v>0</v>
      </c>
      <c r="J11" s="3">
        <v>0</v>
      </c>
      <c r="K11" s="3">
        <v>0</v>
      </c>
      <c r="L11" s="3">
        <v>26282.89</v>
      </c>
    </row>
    <row r="12" spans="1:12" ht="12.45">
      <c r="A12" s="18" t="s">
        <v>1562</v>
      </c>
      <c r="B12" s="29"/>
      <c r="C12" s="29"/>
      <c r="D12" s="29"/>
      <c r="E12" s="29"/>
      <c r="F12" s="30"/>
      <c r="G12" s="4"/>
      <c r="H12" s="5">
        <v>26282.89</v>
      </c>
      <c r="I12" s="5">
        <v>0</v>
      </c>
      <c r="J12" s="5">
        <v>0</v>
      </c>
      <c r="K12" s="5">
        <v>0</v>
      </c>
      <c r="L12" s="5">
        <v>26282.89</v>
      </c>
    </row>
    <row r="13" spans="1:12" ht="12.45">
      <c r="A13" s="2" t="s">
        <v>13</v>
      </c>
      <c r="B13" s="2" t="s">
        <v>14</v>
      </c>
      <c r="C13" s="27"/>
      <c r="D13" s="27"/>
      <c r="E13" s="27"/>
      <c r="F13" s="28"/>
      <c r="G13" s="2" t="s">
        <v>15</v>
      </c>
      <c r="H13" s="3">
        <v>0</v>
      </c>
      <c r="I13" s="3">
        <v>0</v>
      </c>
      <c r="J13" s="3">
        <v>6180</v>
      </c>
      <c r="K13" s="3">
        <v>6180</v>
      </c>
      <c r="L13" s="3">
        <v>-6180</v>
      </c>
    </row>
    <row r="14" spans="1:12" ht="12.45">
      <c r="A14" s="18" t="s">
        <v>1563</v>
      </c>
      <c r="B14" s="29"/>
      <c r="C14" s="29"/>
      <c r="D14" s="29"/>
      <c r="E14" s="29"/>
      <c r="F14" s="30"/>
      <c r="G14" s="4"/>
      <c r="H14" s="5">
        <v>0</v>
      </c>
      <c r="I14" s="5">
        <v>0</v>
      </c>
      <c r="J14" s="5">
        <v>6180</v>
      </c>
      <c r="K14" s="5">
        <v>6180</v>
      </c>
      <c r="L14" s="5">
        <v>-6180</v>
      </c>
    </row>
    <row r="15" spans="1:12" ht="12.45">
      <c r="A15" s="2" t="s">
        <v>25</v>
      </c>
      <c r="B15" s="2" t="s">
        <v>26</v>
      </c>
      <c r="C15" s="27"/>
      <c r="D15" s="27"/>
      <c r="E15" s="27"/>
      <c r="F15" s="28"/>
      <c r="G15" s="2" t="s">
        <v>27</v>
      </c>
      <c r="H15" s="3">
        <v>3179805.7</v>
      </c>
      <c r="I15" s="3">
        <v>0</v>
      </c>
      <c r="J15" s="3">
        <v>0</v>
      </c>
      <c r="K15" s="3">
        <v>3179805.7</v>
      </c>
      <c r="L15" s="3">
        <v>0</v>
      </c>
    </row>
    <row r="16" spans="1:12" ht="12.45">
      <c r="A16" s="31"/>
      <c r="B16" s="2" t="s">
        <v>28</v>
      </c>
      <c r="C16" s="27"/>
      <c r="D16" s="27"/>
      <c r="E16" s="27"/>
      <c r="F16" s="28"/>
      <c r="G16" s="2" t="s">
        <v>27</v>
      </c>
      <c r="H16" s="3">
        <v>346590.7</v>
      </c>
      <c r="I16" s="3">
        <v>0</v>
      </c>
      <c r="J16" s="3">
        <v>244556.64</v>
      </c>
      <c r="K16" s="3">
        <v>346590.7</v>
      </c>
      <c r="L16" s="3">
        <v>0</v>
      </c>
    </row>
    <row r="17" spans="1:12" ht="12.45">
      <c r="A17" s="31"/>
      <c r="B17" s="2" t="s">
        <v>29</v>
      </c>
      <c r="C17" s="27"/>
      <c r="D17" s="27"/>
      <c r="E17" s="27"/>
      <c r="F17" s="28"/>
      <c r="G17" s="2" t="s">
        <v>27</v>
      </c>
      <c r="H17" s="3">
        <v>3091339.42</v>
      </c>
      <c r="I17" s="3">
        <v>0</v>
      </c>
      <c r="J17" s="3">
        <v>1540010.39</v>
      </c>
      <c r="K17" s="3">
        <v>3008988.84</v>
      </c>
      <c r="L17" s="3">
        <v>82350.58</v>
      </c>
    </row>
    <row r="18" spans="1:12" ht="12.45">
      <c r="A18" s="31"/>
      <c r="B18" s="2" t="s">
        <v>30</v>
      </c>
      <c r="C18" s="27"/>
      <c r="D18" s="27"/>
      <c r="E18" s="27"/>
      <c r="F18" s="28"/>
      <c r="G18" s="2" t="s">
        <v>27</v>
      </c>
      <c r="H18" s="3">
        <v>264937</v>
      </c>
      <c r="I18" s="3">
        <v>18275.18</v>
      </c>
      <c r="J18" s="3">
        <v>22714.05</v>
      </c>
      <c r="K18" s="3">
        <v>22714.05</v>
      </c>
      <c r="L18" s="3">
        <v>242222.95</v>
      </c>
    </row>
    <row r="19" spans="1:12" ht="12.45">
      <c r="A19" s="31"/>
      <c r="B19" s="2" t="s">
        <v>320</v>
      </c>
      <c r="C19" s="27"/>
      <c r="D19" s="27"/>
      <c r="E19" s="27"/>
      <c r="F19" s="28"/>
      <c r="G19" s="2" t="s">
        <v>27</v>
      </c>
      <c r="H19" s="3">
        <v>3123623.02</v>
      </c>
      <c r="I19" s="3">
        <v>0</v>
      </c>
      <c r="J19" s="3">
        <v>0</v>
      </c>
      <c r="K19" s="3">
        <v>0</v>
      </c>
      <c r="L19" s="3">
        <v>3123623.02</v>
      </c>
    </row>
    <row r="20" spans="1:12" ht="12.45">
      <c r="A20" s="32"/>
      <c r="B20" s="2" t="s">
        <v>31</v>
      </c>
      <c r="C20" s="27"/>
      <c r="D20" s="27"/>
      <c r="E20" s="27"/>
      <c r="F20" s="28"/>
      <c r="G20" s="2" t="s">
        <v>27</v>
      </c>
      <c r="H20" s="3">
        <v>875455</v>
      </c>
      <c r="I20" s="3">
        <v>0</v>
      </c>
      <c r="J20" s="3">
        <v>0</v>
      </c>
      <c r="K20" s="3">
        <v>0</v>
      </c>
      <c r="L20" s="3">
        <v>875455</v>
      </c>
    </row>
    <row r="21" spans="1:12" ht="12.45">
      <c r="A21" s="18" t="s">
        <v>1564</v>
      </c>
      <c r="B21" s="29"/>
      <c r="C21" s="29"/>
      <c r="D21" s="29"/>
      <c r="E21" s="29"/>
      <c r="F21" s="30"/>
      <c r="G21" s="4"/>
      <c r="H21" s="5">
        <v>10881750.84</v>
      </c>
      <c r="I21" s="5">
        <v>18275.18</v>
      </c>
      <c r="J21" s="5">
        <v>1807281.08</v>
      </c>
      <c r="K21" s="5">
        <v>6558099.29</v>
      </c>
      <c r="L21" s="5">
        <v>4323651.55</v>
      </c>
    </row>
    <row r="22" spans="1:12" ht="12.45">
      <c r="A22" s="2" t="s">
        <v>322</v>
      </c>
      <c r="B22" s="2" t="s">
        <v>323</v>
      </c>
      <c r="C22" s="27"/>
      <c r="D22" s="27"/>
      <c r="E22" s="27"/>
      <c r="F22" s="28"/>
      <c r="G22" s="2" t="s">
        <v>324</v>
      </c>
      <c r="H22" s="3">
        <v>65459.9</v>
      </c>
      <c r="I22" s="3">
        <v>0</v>
      </c>
      <c r="J22" s="3">
        <v>3080.48</v>
      </c>
      <c r="K22" s="3">
        <v>65459.9</v>
      </c>
      <c r="L22" s="3">
        <v>0</v>
      </c>
    </row>
    <row r="23" spans="1:12" ht="12.45">
      <c r="A23" s="32"/>
      <c r="B23" s="2" t="s">
        <v>325</v>
      </c>
      <c r="C23" s="27"/>
      <c r="D23" s="27"/>
      <c r="E23" s="27"/>
      <c r="F23" s="28"/>
      <c r="G23" s="2" t="s">
        <v>324</v>
      </c>
      <c r="H23" s="3">
        <v>42571.16</v>
      </c>
      <c r="I23" s="3">
        <v>0</v>
      </c>
      <c r="J23" s="3">
        <v>10621.92</v>
      </c>
      <c r="K23" s="3">
        <v>10621.92</v>
      </c>
      <c r="L23" s="3">
        <v>31949.24</v>
      </c>
    </row>
    <row r="24" spans="1:12" ht="12.45">
      <c r="A24" s="18" t="s">
        <v>1565</v>
      </c>
      <c r="B24" s="29"/>
      <c r="C24" s="29"/>
      <c r="D24" s="29"/>
      <c r="E24" s="29"/>
      <c r="F24" s="30"/>
      <c r="G24" s="4"/>
      <c r="H24" s="5">
        <v>108031.06</v>
      </c>
      <c r="I24" s="5">
        <v>0</v>
      </c>
      <c r="J24" s="5">
        <v>13702.4</v>
      </c>
      <c r="K24" s="5">
        <v>76081.820000000007</v>
      </c>
      <c r="L24" s="5">
        <v>31949.24</v>
      </c>
    </row>
    <row r="25" spans="1:12" ht="12.45">
      <c r="A25" s="2" t="s">
        <v>537</v>
      </c>
      <c r="B25" s="2" t="s">
        <v>538</v>
      </c>
      <c r="C25" s="27"/>
      <c r="D25" s="27"/>
      <c r="E25" s="27"/>
      <c r="F25" s="28"/>
      <c r="G25" s="2" t="s">
        <v>539</v>
      </c>
      <c r="H25" s="3">
        <v>98000</v>
      </c>
      <c r="I25" s="3">
        <v>0</v>
      </c>
      <c r="J25" s="3">
        <v>28239.47</v>
      </c>
      <c r="K25" s="3">
        <v>98000</v>
      </c>
      <c r="L25" s="3">
        <v>0</v>
      </c>
    </row>
    <row r="26" spans="1:12" ht="12.45">
      <c r="A26" s="32"/>
      <c r="B26" s="2" t="s">
        <v>1028</v>
      </c>
      <c r="C26" s="27"/>
      <c r="D26" s="27"/>
      <c r="E26" s="27"/>
      <c r="F26" s="28"/>
      <c r="G26" s="2" t="s">
        <v>539</v>
      </c>
      <c r="H26" s="3">
        <v>329241</v>
      </c>
      <c r="I26" s="3">
        <v>0</v>
      </c>
      <c r="J26" s="3">
        <v>32125.439999999999</v>
      </c>
      <c r="K26" s="3">
        <v>32125.439999999999</v>
      </c>
      <c r="L26" s="3">
        <v>297115.56</v>
      </c>
    </row>
    <row r="27" spans="1:12" ht="12.9" thickBot="1">
      <c r="A27" s="18" t="s">
        <v>1566</v>
      </c>
      <c r="B27" s="29"/>
      <c r="C27" s="29"/>
      <c r="D27" s="29"/>
      <c r="E27" s="29"/>
      <c r="F27" s="30"/>
      <c r="G27" s="4"/>
      <c r="H27" s="5">
        <v>427241</v>
      </c>
      <c r="I27" s="5">
        <v>0</v>
      </c>
      <c r="J27" s="5">
        <v>60364.91</v>
      </c>
      <c r="K27" s="5">
        <v>130125.44</v>
      </c>
      <c r="L27" s="5">
        <v>297115.56</v>
      </c>
    </row>
    <row r="28" spans="1:12" ht="12.9" thickBot="1">
      <c r="A28" s="2" t="s">
        <v>33</v>
      </c>
      <c r="B28" s="2" t="s">
        <v>34</v>
      </c>
      <c r="C28" s="27"/>
      <c r="D28" s="27"/>
      <c r="E28" s="27"/>
      <c r="F28" s="28"/>
      <c r="G28" s="2" t="s">
        <v>35</v>
      </c>
      <c r="H28" s="3">
        <v>54355.5</v>
      </c>
      <c r="I28" s="3">
        <v>0</v>
      </c>
      <c r="J28" s="3">
        <v>54355.5</v>
      </c>
      <c r="K28" s="3">
        <v>54355.5</v>
      </c>
      <c r="L28" s="3">
        <v>0</v>
      </c>
    </row>
    <row r="29" spans="1:12" ht="12.9" thickBot="1">
      <c r="A29" s="31"/>
      <c r="B29" s="2" t="s">
        <v>36</v>
      </c>
      <c r="C29" s="27"/>
      <c r="D29" s="27"/>
      <c r="E29" s="27"/>
      <c r="F29" s="28"/>
      <c r="G29" s="2" t="s">
        <v>35</v>
      </c>
      <c r="H29" s="3">
        <v>2574453.1</v>
      </c>
      <c r="I29" s="3">
        <v>0</v>
      </c>
      <c r="J29" s="3">
        <v>0</v>
      </c>
      <c r="K29" s="3">
        <v>2574453.1</v>
      </c>
      <c r="L29" s="3">
        <v>0</v>
      </c>
    </row>
    <row r="30" spans="1:12" ht="12.9" thickBot="1">
      <c r="A30" s="31"/>
      <c r="B30" s="2" t="s">
        <v>37</v>
      </c>
      <c r="C30" s="27"/>
      <c r="D30" s="27"/>
      <c r="E30" s="27"/>
      <c r="F30" s="28"/>
      <c r="G30" s="2" t="s">
        <v>35</v>
      </c>
      <c r="H30" s="3">
        <v>2509466.4500000002</v>
      </c>
      <c r="I30" s="3">
        <v>75.099999999999994</v>
      </c>
      <c r="J30" s="3">
        <v>161802.66</v>
      </c>
      <c r="K30" s="3">
        <v>2509466.4500000002</v>
      </c>
      <c r="L30" s="3">
        <v>0</v>
      </c>
    </row>
    <row r="31" spans="1:12" ht="12.9" thickBot="1">
      <c r="A31" s="31"/>
      <c r="B31" s="2" t="s">
        <v>38</v>
      </c>
      <c r="C31" s="27"/>
      <c r="D31" s="27"/>
      <c r="E31" s="27"/>
      <c r="F31" s="28"/>
      <c r="G31" s="2" t="s">
        <v>35</v>
      </c>
      <c r="H31" s="3">
        <v>44032.95</v>
      </c>
      <c r="I31" s="3">
        <v>0</v>
      </c>
      <c r="J31" s="3">
        <v>0</v>
      </c>
      <c r="K31" s="3">
        <v>0</v>
      </c>
      <c r="L31" s="3">
        <v>44032.95</v>
      </c>
    </row>
    <row r="32" spans="1:12" ht="12.9" thickBot="1">
      <c r="A32" s="32"/>
      <c r="B32" s="2" t="s">
        <v>39</v>
      </c>
      <c r="C32" s="27"/>
      <c r="D32" s="27"/>
      <c r="E32" s="27"/>
      <c r="F32" s="28"/>
      <c r="G32" s="2" t="s">
        <v>35</v>
      </c>
      <c r="H32" s="3">
        <v>773877.78</v>
      </c>
      <c r="I32" s="3">
        <v>0</v>
      </c>
      <c r="J32" s="3">
        <v>0</v>
      </c>
      <c r="K32" s="3">
        <v>0</v>
      </c>
      <c r="L32" s="3">
        <v>773877.78</v>
      </c>
    </row>
    <row r="33" spans="1:12" ht="12.9" thickBot="1">
      <c r="A33" s="18" t="s">
        <v>1567</v>
      </c>
      <c r="B33" s="29"/>
      <c r="C33" s="29"/>
      <c r="D33" s="29"/>
      <c r="E33" s="29"/>
      <c r="F33" s="30"/>
      <c r="G33" s="4"/>
      <c r="H33" s="5">
        <v>5956185.7800000003</v>
      </c>
      <c r="I33" s="5">
        <v>75.099999999999994</v>
      </c>
      <c r="J33" s="5">
        <v>216158.16</v>
      </c>
      <c r="K33" s="5">
        <v>5138275.05</v>
      </c>
      <c r="L33" s="5">
        <v>817910.73</v>
      </c>
    </row>
    <row r="34" spans="1:12" ht="12.9" thickBot="1">
      <c r="A34" s="2" t="s">
        <v>41</v>
      </c>
      <c r="B34" s="2" t="s">
        <v>42</v>
      </c>
      <c r="C34" s="27"/>
      <c r="D34" s="27"/>
      <c r="E34" s="27"/>
      <c r="F34" s="28"/>
      <c r="G34" s="2" t="s">
        <v>43</v>
      </c>
      <c r="H34" s="3">
        <v>500290.09</v>
      </c>
      <c r="I34" s="3">
        <v>0</v>
      </c>
      <c r="J34" s="3">
        <v>0</v>
      </c>
      <c r="K34" s="3">
        <v>500290.09</v>
      </c>
      <c r="L34" s="3">
        <v>0</v>
      </c>
    </row>
    <row r="35" spans="1:12" ht="12.9" thickBot="1">
      <c r="A35" s="18" t="s">
        <v>1568</v>
      </c>
      <c r="B35" s="29"/>
      <c r="C35" s="29"/>
      <c r="D35" s="29"/>
      <c r="E35" s="29"/>
      <c r="F35" s="30"/>
      <c r="G35" s="4"/>
      <c r="H35" s="5">
        <v>500290.09</v>
      </c>
      <c r="I35" s="5">
        <v>0</v>
      </c>
      <c r="J35" s="5">
        <v>0</v>
      </c>
      <c r="K35" s="5">
        <v>500290.09</v>
      </c>
      <c r="L35" s="5">
        <v>0</v>
      </c>
    </row>
    <row r="36" spans="1:12" ht="12.9" thickBot="1">
      <c r="A36" s="2" t="s">
        <v>45</v>
      </c>
      <c r="B36" s="2" t="s">
        <v>364</v>
      </c>
      <c r="C36" s="27"/>
      <c r="D36" s="27"/>
      <c r="E36" s="27"/>
      <c r="F36" s="28"/>
      <c r="G36" s="2" t="s">
        <v>365</v>
      </c>
      <c r="H36" s="3">
        <v>137850.54999999999</v>
      </c>
      <c r="I36" s="3">
        <v>0</v>
      </c>
      <c r="J36" s="3">
        <v>137850.54999999999</v>
      </c>
      <c r="K36" s="3">
        <v>137850.54999999999</v>
      </c>
      <c r="L36" s="3">
        <v>0</v>
      </c>
    </row>
    <row r="37" spans="1:12" ht="12.9" thickBot="1">
      <c r="A37" s="31"/>
      <c r="B37" s="2" t="s">
        <v>366</v>
      </c>
      <c r="C37" s="27"/>
      <c r="D37" s="27"/>
      <c r="E37" s="27"/>
      <c r="F37" s="28"/>
      <c r="G37" s="2" t="s">
        <v>367</v>
      </c>
      <c r="H37" s="3">
        <v>227099</v>
      </c>
      <c r="I37" s="3">
        <v>0</v>
      </c>
      <c r="J37" s="3">
        <v>0</v>
      </c>
      <c r="K37" s="3">
        <v>227099</v>
      </c>
      <c r="L37" s="3">
        <v>0</v>
      </c>
    </row>
    <row r="38" spans="1:12" ht="12.9" thickBot="1">
      <c r="A38" s="31"/>
      <c r="B38" s="2" t="s">
        <v>370</v>
      </c>
      <c r="C38" s="27"/>
      <c r="D38" s="27"/>
      <c r="E38" s="27"/>
      <c r="F38" s="28"/>
      <c r="G38" s="2" t="s">
        <v>365</v>
      </c>
      <c r="H38" s="3">
        <v>181202.17</v>
      </c>
      <c r="I38" s="3">
        <v>0</v>
      </c>
      <c r="J38" s="3">
        <v>96.46</v>
      </c>
      <c r="K38" s="3">
        <v>96.46</v>
      </c>
      <c r="L38" s="3">
        <v>181105.71</v>
      </c>
    </row>
    <row r="39" spans="1:12" ht="12.9" thickBot="1">
      <c r="A39" s="31"/>
      <c r="B39" s="2" t="s">
        <v>371</v>
      </c>
      <c r="C39" s="27"/>
      <c r="D39" s="27"/>
      <c r="E39" s="27"/>
      <c r="F39" s="28"/>
      <c r="G39" s="2" t="s">
        <v>367</v>
      </c>
      <c r="H39" s="3">
        <v>292371.99</v>
      </c>
      <c r="I39" s="3">
        <v>0</v>
      </c>
      <c r="J39" s="3">
        <v>181684.58</v>
      </c>
      <c r="K39" s="3">
        <v>292371.99</v>
      </c>
      <c r="L39" s="3">
        <v>0</v>
      </c>
    </row>
    <row r="40" spans="1:12" ht="12.9" thickBot="1">
      <c r="A40" s="31"/>
      <c r="B40" s="2" t="s">
        <v>372</v>
      </c>
      <c r="C40" s="27"/>
      <c r="D40" s="27"/>
      <c r="E40" s="27"/>
      <c r="F40" s="28"/>
      <c r="G40" s="2" t="s">
        <v>367</v>
      </c>
      <c r="H40" s="3">
        <v>288165</v>
      </c>
      <c r="I40" s="3">
        <v>0</v>
      </c>
      <c r="J40" s="3">
        <v>55919.63</v>
      </c>
      <c r="K40" s="3">
        <v>55919.63</v>
      </c>
      <c r="L40" s="3">
        <v>232245.37</v>
      </c>
    </row>
    <row r="41" spans="1:12" ht="12.9" thickBot="1">
      <c r="A41" s="32"/>
      <c r="B41" s="2" t="s">
        <v>1397</v>
      </c>
      <c r="C41" s="27"/>
      <c r="D41" s="27"/>
      <c r="E41" s="27"/>
      <c r="F41" s="28"/>
      <c r="G41" s="2" t="s">
        <v>23</v>
      </c>
      <c r="H41" s="3">
        <v>0</v>
      </c>
      <c r="I41" s="3">
        <v>0</v>
      </c>
      <c r="J41" s="3">
        <v>155</v>
      </c>
      <c r="K41" s="3">
        <v>155</v>
      </c>
      <c r="L41" s="3">
        <v>-155</v>
      </c>
    </row>
    <row r="42" spans="1:12" ht="12.9" thickBot="1">
      <c r="A42" s="18" t="s">
        <v>1569</v>
      </c>
      <c r="B42" s="29"/>
      <c r="C42" s="29"/>
      <c r="D42" s="29"/>
      <c r="E42" s="29"/>
      <c r="F42" s="30"/>
      <c r="G42" s="4"/>
      <c r="H42" s="5">
        <v>1126688.71</v>
      </c>
      <c r="I42" s="5">
        <v>0</v>
      </c>
      <c r="J42" s="5">
        <v>375706.22</v>
      </c>
      <c r="K42" s="5">
        <v>713492.63</v>
      </c>
      <c r="L42" s="5">
        <v>413196.08</v>
      </c>
    </row>
    <row r="43" spans="1:12" ht="12.9" thickBot="1">
      <c r="A43" s="2" t="s">
        <v>48</v>
      </c>
      <c r="B43" s="2" t="s">
        <v>49</v>
      </c>
      <c r="C43" s="27"/>
      <c r="D43" s="27"/>
      <c r="E43" s="27"/>
      <c r="F43" s="28"/>
      <c r="G43" s="2" t="s">
        <v>50</v>
      </c>
      <c r="H43" s="3">
        <v>95150.09</v>
      </c>
      <c r="I43" s="3">
        <v>0</v>
      </c>
      <c r="J43" s="3">
        <v>0</v>
      </c>
      <c r="K43" s="3">
        <v>95150.09</v>
      </c>
      <c r="L43" s="3">
        <v>0</v>
      </c>
    </row>
    <row r="44" spans="1:12" ht="12.9" thickBot="1">
      <c r="A44" s="32"/>
      <c r="B44" s="2" t="s">
        <v>51</v>
      </c>
      <c r="C44" s="27"/>
      <c r="D44" s="27"/>
      <c r="E44" s="27"/>
      <c r="F44" s="28"/>
      <c r="G44" s="2" t="s">
        <v>50</v>
      </c>
      <c r="H44" s="3">
        <v>91120.1</v>
      </c>
      <c r="I44" s="3">
        <v>0</v>
      </c>
      <c r="J44" s="3">
        <v>91120.1</v>
      </c>
      <c r="K44" s="3">
        <v>91120.1</v>
      </c>
      <c r="L44" s="3">
        <v>0</v>
      </c>
    </row>
    <row r="45" spans="1:12" ht="12.9" thickBot="1">
      <c r="A45" s="18" t="s">
        <v>1570</v>
      </c>
      <c r="B45" s="29"/>
      <c r="C45" s="29"/>
      <c r="D45" s="29"/>
      <c r="E45" s="29"/>
      <c r="F45" s="30"/>
      <c r="G45" s="4"/>
      <c r="H45" s="5">
        <v>186270.19</v>
      </c>
      <c r="I45" s="5">
        <v>0</v>
      </c>
      <c r="J45" s="5">
        <v>91120.1</v>
      </c>
      <c r="K45" s="5">
        <v>186270.19</v>
      </c>
      <c r="L45" s="5">
        <v>0</v>
      </c>
    </row>
    <row r="46" spans="1:12" ht="12.9" thickBot="1">
      <c r="A46" s="2" t="s">
        <v>53</v>
      </c>
      <c r="B46" s="2" t="s">
        <v>54</v>
      </c>
      <c r="C46" s="27"/>
      <c r="D46" s="27"/>
      <c r="E46" s="27"/>
      <c r="F46" s="28"/>
      <c r="G46" s="2" t="s">
        <v>55</v>
      </c>
      <c r="H46" s="3">
        <v>38439.839999999997</v>
      </c>
      <c r="I46" s="3">
        <v>0</v>
      </c>
      <c r="J46" s="3">
        <v>38439.839999999997</v>
      </c>
      <c r="K46" s="3">
        <v>38439.839999999997</v>
      </c>
      <c r="L46" s="3">
        <v>0</v>
      </c>
    </row>
    <row r="47" spans="1:12" ht="12.9" thickBot="1">
      <c r="A47" s="18" t="s">
        <v>1571</v>
      </c>
      <c r="B47" s="29"/>
      <c r="C47" s="29"/>
      <c r="D47" s="29"/>
      <c r="E47" s="29"/>
      <c r="F47" s="30"/>
      <c r="G47" s="4"/>
      <c r="H47" s="5">
        <v>38439.839999999997</v>
      </c>
      <c r="I47" s="5">
        <v>0</v>
      </c>
      <c r="J47" s="5">
        <v>38439.839999999997</v>
      </c>
      <c r="K47" s="5">
        <v>38439.839999999997</v>
      </c>
      <c r="L47" s="5">
        <v>0</v>
      </c>
    </row>
    <row r="48" spans="1:12" ht="12.9" thickBot="1">
      <c r="A48" s="2" t="s">
        <v>546</v>
      </c>
      <c r="B48" s="2" t="s">
        <v>547</v>
      </c>
      <c r="C48" s="27"/>
      <c r="D48" s="27"/>
      <c r="E48" s="27"/>
      <c r="F48" s="28"/>
      <c r="G48" s="2" t="s">
        <v>548</v>
      </c>
      <c r="H48" s="3">
        <v>19965.560000000001</v>
      </c>
      <c r="I48" s="3">
        <v>0</v>
      </c>
      <c r="J48" s="3">
        <v>14846.32</v>
      </c>
      <c r="K48" s="3">
        <v>19965.560000000001</v>
      </c>
      <c r="L48" s="3">
        <v>0</v>
      </c>
    </row>
    <row r="49" spans="1:12" ht="12.9" thickBot="1">
      <c r="A49" s="31"/>
      <c r="B49" s="2" t="s">
        <v>549</v>
      </c>
      <c r="C49" s="27"/>
      <c r="D49" s="27"/>
      <c r="E49" s="27"/>
      <c r="F49" s="28"/>
      <c r="G49" s="2" t="s">
        <v>548</v>
      </c>
      <c r="H49" s="3">
        <v>14021.7</v>
      </c>
      <c r="I49" s="3">
        <v>0</v>
      </c>
      <c r="J49" s="3">
        <v>0</v>
      </c>
      <c r="K49" s="3">
        <v>0</v>
      </c>
      <c r="L49" s="3">
        <v>14021.7</v>
      </c>
    </row>
    <row r="50" spans="1:12" ht="12.9" thickBot="1">
      <c r="A50" s="32"/>
      <c r="B50" s="2" t="s">
        <v>550</v>
      </c>
      <c r="C50" s="27"/>
      <c r="D50" s="27"/>
      <c r="E50" s="27"/>
      <c r="F50" s="28"/>
      <c r="G50" s="2" t="s">
        <v>548</v>
      </c>
      <c r="H50" s="3">
        <v>15124.73</v>
      </c>
      <c r="I50" s="3">
        <v>0</v>
      </c>
      <c r="J50" s="3">
        <v>0</v>
      </c>
      <c r="K50" s="3">
        <v>0</v>
      </c>
      <c r="L50" s="3">
        <v>15124.73</v>
      </c>
    </row>
    <row r="51" spans="1:12" ht="12.9" thickBot="1">
      <c r="A51" s="18" t="s">
        <v>1572</v>
      </c>
      <c r="B51" s="29"/>
      <c r="C51" s="29"/>
      <c r="D51" s="29"/>
      <c r="E51" s="29"/>
      <c r="F51" s="30"/>
      <c r="G51" s="4"/>
      <c r="H51" s="5">
        <v>49111.99</v>
      </c>
      <c r="I51" s="5">
        <v>0</v>
      </c>
      <c r="J51" s="5">
        <v>14846.32</v>
      </c>
      <c r="K51" s="5">
        <v>19965.560000000001</v>
      </c>
      <c r="L51" s="5">
        <v>29146.43</v>
      </c>
    </row>
    <row r="52" spans="1:12" ht="12.9" thickBot="1">
      <c r="A52" s="2" t="s">
        <v>562</v>
      </c>
      <c r="B52" s="2" t="s">
        <v>563</v>
      </c>
      <c r="C52" s="27"/>
      <c r="D52" s="27"/>
      <c r="E52" s="27"/>
      <c r="F52" s="28"/>
      <c r="G52" s="2" t="s">
        <v>564</v>
      </c>
      <c r="H52" s="3">
        <v>15498.78</v>
      </c>
      <c r="I52" s="3">
        <v>0</v>
      </c>
      <c r="J52" s="3">
        <v>0</v>
      </c>
      <c r="K52" s="3">
        <v>15498.78</v>
      </c>
      <c r="L52" s="3">
        <v>0</v>
      </c>
    </row>
    <row r="53" spans="1:12" ht="12.9" thickBot="1">
      <c r="A53" s="18" t="s">
        <v>1573</v>
      </c>
      <c r="B53" s="29"/>
      <c r="C53" s="29"/>
      <c r="D53" s="29"/>
      <c r="E53" s="29"/>
      <c r="F53" s="30"/>
      <c r="G53" s="4"/>
      <c r="H53" s="5">
        <v>15498.78</v>
      </c>
      <c r="I53" s="5">
        <v>0</v>
      </c>
      <c r="J53" s="5">
        <v>0</v>
      </c>
      <c r="K53" s="5">
        <v>15498.78</v>
      </c>
      <c r="L53" s="5">
        <v>0</v>
      </c>
    </row>
    <row r="54" spans="1:12" ht="12.9" thickBot="1">
      <c r="A54" s="2" t="s">
        <v>57</v>
      </c>
      <c r="B54" s="2" t="s">
        <v>58</v>
      </c>
      <c r="C54" s="27"/>
      <c r="D54" s="27"/>
      <c r="E54" s="27"/>
      <c r="F54" s="28"/>
      <c r="G54" s="2" t="s">
        <v>59</v>
      </c>
      <c r="H54" s="3">
        <v>185718.36</v>
      </c>
      <c r="I54" s="3">
        <v>0</v>
      </c>
      <c r="J54" s="3">
        <v>136808.46</v>
      </c>
      <c r="K54" s="3">
        <v>185718.36</v>
      </c>
      <c r="L54" s="3">
        <v>0</v>
      </c>
    </row>
    <row r="55" spans="1:12" ht="12.9" thickBot="1">
      <c r="A55" s="31"/>
      <c r="B55" s="2" t="s">
        <v>61</v>
      </c>
      <c r="C55" s="27"/>
      <c r="D55" s="27"/>
      <c r="E55" s="27"/>
      <c r="F55" s="28"/>
      <c r="G55" s="2" t="s">
        <v>59</v>
      </c>
      <c r="H55" s="3">
        <v>183193.78</v>
      </c>
      <c r="I55" s="3">
        <v>0</v>
      </c>
      <c r="J55" s="3">
        <v>35226.339999999997</v>
      </c>
      <c r="K55" s="3">
        <v>35226.339999999997</v>
      </c>
      <c r="L55" s="3">
        <v>147967.44</v>
      </c>
    </row>
    <row r="56" spans="1:12" ht="12.9" thickBot="1">
      <c r="A56" s="32"/>
      <c r="B56" s="2" t="s">
        <v>63</v>
      </c>
      <c r="C56" s="27"/>
      <c r="D56" s="27"/>
      <c r="E56" s="27"/>
      <c r="F56" s="28"/>
      <c r="G56" s="2" t="s">
        <v>59</v>
      </c>
      <c r="H56" s="3">
        <v>192395.74</v>
      </c>
      <c r="I56" s="3">
        <v>0</v>
      </c>
      <c r="J56" s="3">
        <v>0</v>
      </c>
      <c r="K56" s="3">
        <v>0</v>
      </c>
      <c r="L56" s="3">
        <v>192395.74</v>
      </c>
    </row>
    <row r="57" spans="1:12" ht="12.9" thickBot="1">
      <c r="A57" s="18" t="s">
        <v>1574</v>
      </c>
      <c r="B57" s="29"/>
      <c r="C57" s="29"/>
      <c r="D57" s="29"/>
      <c r="E57" s="29"/>
      <c r="F57" s="30"/>
      <c r="G57" s="4"/>
      <c r="H57" s="5">
        <v>561307.88</v>
      </c>
      <c r="I57" s="5">
        <v>0</v>
      </c>
      <c r="J57" s="5">
        <v>172034.8</v>
      </c>
      <c r="K57" s="5">
        <v>220944.7</v>
      </c>
      <c r="L57" s="5">
        <v>340363.18</v>
      </c>
    </row>
    <row r="58" spans="1:12" ht="12.9" thickBot="1">
      <c r="A58" s="2" t="s">
        <v>66</v>
      </c>
      <c r="B58" s="2" t="s">
        <v>67</v>
      </c>
      <c r="C58" s="27"/>
      <c r="D58" s="27"/>
      <c r="E58" s="27"/>
      <c r="F58" s="28"/>
      <c r="G58" s="2" t="s">
        <v>68</v>
      </c>
      <c r="H58" s="3">
        <v>566889.73</v>
      </c>
      <c r="I58" s="3">
        <v>0</v>
      </c>
      <c r="J58" s="3">
        <v>122734.35</v>
      </c>
      <c r="K58" s="3">
        <v>566889.73</v>
      </c>
      <c r="L58" s="3">
        <v>0</v>
      </c>
    </row>
    <row r="59" spans="1:12" ht="12.9" thickBot="1">
      <c r="A59" s="31"/>
      <c r="B59" s="2" t="s">
        <v>71</v>
      </c>
      <c r="C59" s="27"/>
      <c r="D59" s="27"/>
      <c r="E59" s="27"/>
      <c r="F59" s="28"/>
      <c r="G59" s="2" t="s">
        <v>68</v>
      </c>
      <c r="H59" s="3">
        <v>490741</v>
      </c>
      <c r="I59" s="3">
        <v>0</v>
      </c>
      <c r="J59" s="3">
        <v>139284.67000000001</v>
      </c>
      <c r="K59" s="3">
        <v>139284.67000000001</v>
      </c>
      <c r="L59" s="3">
        <v>351456.33</v>
      </c>
    </row>
    <row r="60" spans="1:12" ht="12.9" thickBot="1">
      <c r="A60" s="32"/>
      <c r="B60" s="2" t="s">
        <v>72</v>
      </c>
      <c r="C60" s="27"/>
      <c r="D60" s="27"/>
      <c r="E60" s="27"/>
      <c r="F60" s="28"/>
      <c r="G60" s="2" t="s">
        <v>68</v>
      </c>
      <c r="H60" s="3">
        <v>493477</v>
      </c>
      <c r="I60" s="3">
        <v>0</v>
      </c>
      <c r="J60" s="3">
        <v>0</v>
      </c>
      <c r="K60" s="3">
        <v>0</v>
      </c>
      <c r="L60" s="3">
        <v>493477</v>
      </c>
    </row>
    <row r="61" spans="1:12" ht="12.9" thickBot="1">
      <c r="A61" s="18" t="s">
        <v>1575</v>
      </c>
      <c r="B61" s="29"/>
      <c r="C61" s="29"/>
      <c r="D61" s="29"/>
      <c r="E61" s="29"/>
      <c r="F61" s="30"/>
      <c r="G61" s="4"/>
      <c r="H61" s="5">
        <v>1551107.73</v>
      </c>
      <c r="I61" s="5">
        <v>0</v>
      </c>
      <c r="J61" s="5">
        <v>262019.02</v>
      </c>
      <c r="K61" s="5">
        <v>706174.4</v>
      </c>
      <c r="L61" s="5">
        <v>844933.33</v>
      </c>
    </row>
    <row r="62" spans="1:12" ht="12.9" thickBot="1">
      <c r="A62" s="2" t="s">
        <v>75</v>
      </c>
      <c r="B62" s="2" t="s">
        <v>76</v>
      </c>
      <c r="C62" s="27"/>
      <c r="D62" s="27"/>
      <c r="E62" s="27"/>
      <c r="F62" s="28"/>
      <c r="G62" s="2" t="s">
        <v>77</v>
      </c>
      <c r="H62" s="3">
        <v>244364.57</v>
      </c>
      <c r="I62" s="3">
        <v>0</v>
      </c>
      <c r="J62" s="3">
        <v>241334.26</v>
      </c>
      <c r="K62" s="3">
        <v>244364.57</v>
      </c>
      <c r="L62" s="3">
        <v>0</v>
      </c>
    </row>
    <row r="63" spans="1:12" ht="12.9" thickBot="1">
      <c r="A63" s="31"/>
      <c r="B63" s="2" t="s">
        <v>78</v>
      </c>
      <c r="C63" s="27"/>
      <c r="D63" s="27"/>
      <c r="E63" s="27"/>
      <c r="F63" s="28"/>
      <c r="G63" s="2" t="s">
        <v>77</v>
      </c>
      <c r="H63" s="3">
        <v>222430.76</v>
      </c>
      <c r="I63" s="3">
        <v>0</v>
      </c>
      <c r="J63" s="3">
        <v>11835.42</v>
      </c>
      <c r="K63" s="3">
        <v>11835.42</v>
      </c>
      <c r="L63" s="3">
        <v>210595.34</v>
      </c>
    </row>
    <row r="64" spans="1:12" ht="12.9" thickBot="1">
      <c r="A64" s="32"/>
      <c r="B64" s="2" t="s">
        <v>79</v>
      </c>
      <c r="C64" s="27"/>
      <c r="D64" s="27"/>
      <c r="E64" s="27"/>
      <c r="F64" s="28"/>
      <c r="G64" s="2" t="s">
        <v>77</v>
      </c>
      <c r="H64" s="3">
        <v>259191.35</v>
      </c>
      <c r="I64" s="3">
        <v>0</v>
      </c>
      <c r="J64" s="3">
        <v>0</v>
      </c>
      <c r="K64" s="3">
        <v>0</v>
      </c>
      <c r="L64" s="3">
        <v>259191.35</v>
      </c>
    </row>
    <row r="65" spans="1:12" ht="12.9" thickBot="1">
      <c r="A65" s="18" t="s">
        <v>1576</v>
      </c>
      <c r="B65" s="29"/>
      <c r="C65" s="29"/>
      <c r="D65" s="29"/>
      <c r="E65" s="29"/>
      <c r="F65" s="30"/>
      <c r="G65" s="4"/>
      <c r="H65" s="5">
        <v>725986.68</v>
      </c>
      <c r="I65" s="5">
        <v>0</v>
      </c>
      <c r="J65" s="5">
        <v>253169.68</v>
      </c>
      <c r="K65" s="5">
        <v>256199.99</v>
      </c>
      <c r="L65" s="5">
        <v>469786.69</v>
      </c>
    </row>
    <row r="66" spans="1:12" ht="12.9" thickBot="1">
      <c r="A66" s="2" t="s">
        <v>83</v>
      </c>
      <c r="B66" s="2" t="s">
        <v>84</v>
      </c>
      <c r="C66" s="27"/>
      <c r="D66" s="27"/>
      <c r="E66" s="27"/>
      <c r="F66" s="28"/>
      <c r="G66" s="2" t="s">
        <v>85</v>
      </c>
      <c r="H66" s="3">
        <v>100070</v>
      </c>
      <c r="I66" s="3">
        <v>9930.4599999999991</v>
      </c>
      <c r="J66" s="3">
        <v>9930.4599999999991</v>
      </c>
      <c r="K66" s="3">
        <v>9930.4599999999991</v>
      </c>
      <c r="L66" s="3">
        <v>90139.54</v>
      </c>
    </row>
    <row r="67" spans="1:12" ht="12.9" thickBot="1">
      <c r="A67" s="18" t="s">
        <v>1577</v>
      </c>
      <c r="B67" s="29"/>
      <c r="C67" s="29"/>
      <c r="D67" s="29"/>
      <c r="E67" s="29"/>
      <c r="F67" s="30"/>
      <c r="G67" s="4"/>
      <c r="H67" s="5">
        <v>100070</v>
      </c>
      <c r="I67" s="5">
        <v>9930.4599999999991</v>
      </c>
      <c r="J67" s="5">
        <v>9930.4599999999991</v>
      </c>
      <c r="K67" s="5">
        <v>9930.4599999999991</v>
      </c>
      <c r="L67" s="5">
        <v>90139.54</v>
      </c>
    </row>
    <row r="68" spans="1:12" ht="12.9" thickBot="1">
      <c r="A68" s="2" t="s">
        <v>87</v>
      </c>
      <c r="B68" s="2" t="s">
        <v>88</v>
      </c>
      <c r="C68" s="27"/>
      <c r="D68" s="27"/>
      <c r="E68" s="27"/>
      <c r="F68" s="28"/>
      <c r="G68" s="2" t="s">
        <v>89</v>
      </c>
      <c r="H68" s="3">
        <v>11937774.99</v>
      </c>
      <c r="I68" s="3">
        <v>0</v>
      </c>
      <c r="J68" s="3">
        <v>7424070.0300000003</v>
      </c>
      <c r="K68" s="3">
        <v>11937774.99</v>
      </c>
      <c r="L68" s="3">
        <v>0</v>
      </c>
    </row>
    <row r="69" spans="1:12" ht="12.9" thickBot="1">
      <c r="A69" s="18" t="s">
        <v>1578</v>
      </c>
      <c r="B69" s="29"/>
      <c r="C69" s="29"/>
      <c r="D69" s="29"/>
      <c r="E69" s="29"/>
      <c r="F69" s="30"/>
      <c r="G69" s="4"/>
      <c r="H69" s="5">
        <v>11937774.99</v>
      </c>
      <c r="I69" s="5">
        <v>0</v>
      </c>
      <c r="J69" s="5">
        <v>7424070.0300000003</v>
      </c>
      <c r="K69" s="5">
        <v>11937774.99</v>
      </c>
      <c r="L69" s="5">
        <v>0</v>
      </c>
    </row>
    <row r="70" spans="1:12" ht="12.9" thickBot="1">
      <c r="A70" s="2" t="s">
        <v>91</v>
      </c>
      <c r="B70" s="2" t="s">
        <v>92</v>
      </c>
      <c r="C70" s="27"/>
      <c r="D70" s="27"/>
      <c r="E70" s="27"/>
      <c r="F70" s="28"/>
      <c r="G70" s="2" t="s">
        <v>93</v>
      </c>
      <c r="H70" s="3">
        <v>26828098.039999999</v>
      </c>
      <c r="I70" s="3">
        <v>0</v>
      </c>
      <c r="J70" s="3">
        <v>4111194.13</v>
      </c>
      <c r="K70" s="3">
        <v>10209717.9</v>
      </c>
      <c r="L70" s="3">
        <v>16618380.140000001</v>
      </c>
    </row>
    <row r="71" spans="1:12" ht="12.9" thickBot="1">
      <c r="A71" s="31"/>
      <c r="B71" s="2" t="s">
        <v>573</v>
      </c>
      <c r="C71" s="27"/>
      <c r="D71" s="27"/>
      <c r="E71" s="27"/>
      <c r="F71" s="28"/>
      <c r="G71" s="2" t="s">
        <v>93</v>
      </c>
      <c r="H71" s="3">
        <v>920633</v>
      </c>
      <c r="I71" s="3">
        <v>0</v>
      </c>
      <c r="J71" s="3">
        <v>81336.88</v>
      </c>
      <c r="K71" s="3">
        <v>217765.49</v>
      </c>
      <c r="L71" s="3">
        <v>702867.51</v>
      </c>
    </row>
    <row r="72" spans="1:12" ht="12.9" thickBot="1">
      <c r="A72" s="32"/>
      <c r="B72" s="2" t="s">
        <v>428</v>
      </c>
      <c r="C72" s="27"/>
      <c r="D72" s="27"/>
      <c r="E72" s="27"/>
      <c r="F72" s="28"/>
      <c r="G72" s="2" t="s">
        <v>93</v>
      </c>
      <c r="H72" s="3">
        <v>279366.75</v>
      </c>
      <c r="I72" s="3">
        <v>0</v>
      </c>
      <c r="J72" s="3">
        <v>106701.24</v>
      </c>
      <c r="K72" s="3">
        <v>160051.07</v>
      </c>
      <c r="L72" s="3">
        <v>119315.68</v>
      </c>
    </row>
    <row r="73" spans="1:12" ht="12.9" thickBot="1">
      <c r="A73" s="18" t="s">
        <v>1579</v>
      </c>
      <c r="B73" s="29"/>
      <c r="C73" s="29"/>
      <c r="D73" s="29"/>
      <c r="E73" s="29"/>
      <c r="F73" s="30"/>
      <c r="G73" s="4"/>
      <c r="H73" s="5">
        <v>28028097.789999999</v>
      </c>
      <c r="I73" s="5">
        <v>0</v>
      </c>
      <c r="J73" s="5">
        <v>4299232.25</v>
      </c>
      <c r="K73" s="5">
        <v>10587534.460000001</v>
      </c>
      <c r="L73" s="5">
        <v>17440563.329999998</v>
      </c>
    </row>
    <row r="74" spans="1:12" ht="12.9" thickBot="1">
      <c r="A74" s="2" t="s">
        <v>95</v>
      </c>
      <c r="B74" s="2" t="s">
        <v>96</v>
      </c>
      <c r="C74" s="27"/>
      <c r="D74" s="27"/>
      <c r="E74" s="27"/>
      <c r="F74" s="28"/>
      <c r="G74" s="2" t="s">
        <v>97</v>
      </c>
      <c r="H74" s="3">
        <v>228850.14</v>
      </c>
      <c r="I74" s="3">
        <v>0</v>
      </c>
      <c r="J74" s="3">
        <v>35759.99</v>
      </c>
      <c r="K74" s="3">
        <v>102385.92</v>
      </c>
      <c r="L74" s="3">
        <v>126464.22</v>
      </c>
    </row>
    <row r="75" spans="1:12" ht="12.9" thickBot="1">
      <c r="A75" s="18" t="s">
        <v>1580</v>
      </c>
      <c r="B75" s="29"/>
      <c r="C75" s="29"/>
      <c r="D75" s="29"/>
      <c r="E75" s="29"/>
      <c r="F75" s="30"/>
      <c r="G75" s="4"/>
      <c r="H75" s="5">
        <v>228850.14</v>
      </c>
      <c r="I75" s="5">
        <v>0</v>
      </c>
      <c r="J75" s="5">
        <v>35759.99</v>
      </c>
      <c r="K75" s="5">
        <v>102385.92</v>
      </c>
      <c r="L75" s="5">
        <v>126464.22</v>
      </c>
    </row>
    <row r="76" spans="1:12" ht="12.9" thickBot="1">
      <c r="A76" s="2" t="s">
        <v>104</v>
      </c>
      <c r="B76" s="2" t="s">
        <v>431</v>
      </c>
      <c r="C76" s="27"/>
      <c r="D76" s="27"/>
      <c r="E76" s="27"/>
      <c r="F76" s="28"/>
      <c r="G76" s="2" t="s">
        <v>136</v>
      </c>
      <c r="H76" s="3">
        <v>0</v>
      </c>
      <c r="I76" s="3">
        <v>0</v>
      </c>
      <c r="J76" s="3">
        <v>0</v>
      </c>
      <c r="K76" s="3">
        <v>23438.48</v>
      </c>
      <c r="L76" s="3">
        <v>-23438.48</v>
      </c>
    </row>
    <row r="77" spans="1:12" ht="12.9" thickBot="1">
      <c r="A77" s="31"/>
      <c r="B77" s="2" t="s">
        <v>105</v>
      </c>
      <c r="C77" s="27"/>
      <c r="D77" s="27"/>
      <c r="E77" s="27"/>
      <c r="F77" s="28"/>
      <c r="G77" s="2" t="s">
        <v>106</v>
      </c>
      <c r="H77" s="3">
        <v>0</v>
      </c>
      <c r="I77" s="3">
        <v>0</v>
      </c>
      <c r="J77" s="3">
        <v>0</v>
      </c>
      <c r="K77" s="3">
        <v>4577752.51</v>
      </c>
      <c r="L77" s="3">
        <v>-4577752.51</v>
      </c>
    </row>
    <row r="78" spans="1:12" ht="12.9" thickBot="1">
      <c r="A78" s="31"/>
      <c r="B78" s="2" t="s">
        <v>107</v>
      </c>
      <c r="C78" s="27"/>
      <c r="D78" s="27"/>
      <c r="E78" s="27"/>
      <c r="F78" s="28"/>
      <c r="G78" s="2" t="s">
        <v>106</v>
      </c>
      <c r="H78" s="3">
        <v>0</v>
      </c>
      <c r="I78" s="3">
        <v>0</v>
      </c>
      <c r="J78" s="3">
        <v>0</v>
      </c>
      <c r="K78" s="3">
        <v>534859.61</v>
      </c>
      <c r="L78" s="3">
        <v>-534859.61</v>
      </c>
    </row>
    <row r="79" spans="1:12" ht="12.9" thickBot="1">
      <c r="A79" s="31"/>
      <c r="B79" s="2" t="s">
        <v>108</v>
      </c>
      <c r="C79" s="27"/>
      <c r="D79" s="27"/>
      <c r="E79" s="27"/>
      <c r="F79" s="28"/>
      <c r="G79" s="2" t="s">
        <v>106</v>
      </c>
      <c r="H79" s="3">
        <v>0</v>
      </c>
      <c r="I79" s="3">
        <v>0</v>
      </c>
      <c r="J79" s="3">
        <v>0</v>
      </c>
      <c r="K79" s="3">
        <v>1760086.45</v>
      </c>
      <c r="L79" s="3">
        <v>-1760086.45</v>
      </c>
    </row>
    <row r="80" spans="1:12" ht="12.9" thickBot="1">
      <c r="A80" s="31"/>
      <c r="B80" s="2" t="s">
        <v>109</v>
      </c>
      <c r="C80" s="27"/>
      <c r="D80" s="27"/>
      <c r="E80" s="27"/>
      <c r="F80" s="28"/>
      <c r="G80" s="2" t="s">
        <v>106</v>
      </c>
      <c r="H80" s="3">
        <v>0</v>
      </c>
      <c r="I80" s="3">
        <v>0</v>
      </c>
      <c r="J80" s="3">
        <v>0</v>
      </c>
      <c r="K80" s="3">
        <v>313644.39</v>
      </c>
      <c r="L80" s="3">
        <v>-313644.39</v>
      </c>
    </row>
    <row r="81" spans="1:12" ht="12.9" thickBot="1">
      <c r="A81" s="31"/>
      <c r="B81" s="2" t="s">
        <v>432</v>
      </c>
      <c r="C81" s="27"/>
      <c r="D81" s="27"/>
      <c r="E81" s="27"/>
      <c r="F81" s="28"/>
      <c r="G81" s="2" t="s">
        <v>136</v>
      </c>
      <c r="H81" s="3">
        <v>0</v>
      </c>
      <c r="I81" s="3">
        <v>0</v>
      </c>
      <c r="J81" s="3">
        <v>7943.13</v>
      </c>
      <c r="K81" s="3">
        <v>40360.410000000003</v>
      </c>
      <c r="L81" s="3">
        <v>-40360.410000000003</v>
      </c>
    </row>
    <row r="82" spans="1:12" ht="12.9" thickBot="1">
      <c r="A82" s="31"/>
      <c r="B82" s="2" t="s">
        <v>110</v>
      </c>
      <c r="C82" s="27"/>
      <c r="D82" s="27"/>
      <c r="E82" s="27"/>
      <c r="F82" s="28"/>
      <c r="G82" s="2" t="s">
        <v>106</v>
      </c>
      <c r="H82" s="3">
        <v>0</v>
      </c>
      <c r="I82" s="3">
        <v>0</v>
      </c>
      <c r="J82" s="3">
        <v>539738.69999999995</v>
      </c>
      <c r="K82" s="3">
        <v>2868458.42</v>
      </c>
      <c r="L82" s="3">
        <v>-2868458.42</v>
      </c>
    </row>
    <row r="83" spans="1:12" ht="12.9" thickBot="1">
      <c r="A83" s="31"/>
      <c r="B83" s="2" t="s">
        <v>111</v>
      </c>
      <c r="C83" s="27"/>
      <c r="D83" s="27"/>
      <c r="E83" s="27"/>
      <c r="F83" s="28"/>
      <c r="G83" s="2" t="s">
        <v>106</v>
      </c>
      <c r="H83" s="3">
        <v>0</v>
      </c>
      <c r="I83" s="3">
        <v>0</v>
      </c>
      <c r="J83" s="3">
        <v>92146.5</v>
      </c>
      <c r="K83" s="3">
        <v>914185.14</v>
      </c>
      <c r="L83" s="3">
        <v>-914185.14</v>
      </c>
    </row>
    <row r="84" spans="1:12" ht="12.9" thickBot="1">
      <c r="A84" s="31"/>
      <c r="B84" s="2" t="s">
        <v>112</v>
      </c>
      <c r="C84" s="27"/>
      <c r="D84" s="27"/>
      <c r="E84" s="27"/>
      <c r="F84" s="28"/>
      <c r="G84" s="2" t="s">
        <v>106</v>
      </c>
      <c r="H84" s="3">
        <v>0</v>
      </c>
      <c r="I84" s="3">
        <v>0</v>
      </c>
      <c r="J84" s="3">
        <v>249759.4</v>
      </c>
      <c r="K84" s="3">
        <v>1422956.1</v>
      </c>
      <c r="L84" s="3">
        <v>-1422956.1</v>
      </c>
    </row>
    <row r="85" spans="1:12" ht="12.9" thickBot="1">
      <c r="A85" s="31"/>
      <c r="B85" s="2" t="s">
        <v>113</v>
      </c>
      <c r="C85" s="27"/>
      <c r="D85" s="27"/>
      <c r="E85" s="27"/>
      <c r="F85" s="28"/>
      <c r="G85" s="2" t="s">
        <v>106</v>
      </c>
      <c r="H85" s="3">
        <v>0</v>
      </c>
      <c r="I85" s="3">
        <v>67.36</v>
      </c>
      <c r="J85" s="3">
        <v>193554.86</v>
      </c>
      <c r="K85" s="3">
        <v>263331.51</v>
      </c>
      <c r="L85" s="3">
        <v>-263331.51</v>
      </c>
    </row>
    <row r="86" spans="1:12" ht="12.9" thickBot="1">
      <c r="A86" s="31"/>
      <c r="B86" s="2" t="s">
        <v>433</v>
      </c>
      <c r="C86" s="27"/>
      <c r="D86" s="27"/>
      <c r="E86" s="27"/>
      <c r="F86" s="28"/>
      <c r="G86" s="2" t="s">
        <v>136</v>
      </c>
      <c r="H86" s="3">
        <v>0</v>
      </c>
      <c r="I86" s="3">
        <v>5405.4</v>
      </c>
      <c r="J86" s="3">
        <v>21301.02</v>
      </c>
      <c r="K86" s="3">
        <v>21301.02</v>
      </c>
      <c r="L86" s="3">
        <v>-21301.02</v>
      </c>
    </row>
    <row r="87" spans="1:12" ht="12.9" thickBot="1">
      <c r="A87" s="31"/>
      <c r="B87" s="2" t="s">
        <v>114</v>
      </c>
      <c r="C87" s="27"/>
      <c r="D87" s="27"/>
      <c r="E87" s="27"/>
      <c r="F87" s="28"/>
      <c r="G87" s="2" t="s">
        <v>106</v>
      </c>
      <c r="H87" s="3">
        <v>0</v>
      </c>
      <c r="I87" s="3">
        <v>308732.79999999999</v>
      </c>
      <c r="J87" s="3">
        <v>1231874.6000000001</v>
      </c>
      <c r="K87" s="3">
        <v>1231874.6000000001</v>
      </c>
      <c r="L87" s="3">
        <v>-1231874.6000000001</v>
      </c>
    </row>
    <row r="88" spans="1:12" ht="12.9" thickBot="1">
      <c r="A88" s="31"/>
      <c r="B88" s="2" t="s">
        <v>115</v>
      </c>
      <c r="C88" s="27"/>
      <c r="D88" s="27"/>
      <c r="E88" s="27"/>
      <c r="F88" s="28"/>
      <c r="G88" s="2" t="s">
        <v>106</v>
      </c>
      <c r="H88" s="3">
        <v>0</v>
      </c>
      <c r="I88" s="3">
        <v>54036</v>
      </c>
      <c r="J88" s="3">
        <v>215280.5</v>
      </c>
      <c r="K88" s="3">
        <v>215280.5</v>
      </c>
      <c r="L88" s="3">
        <v>-215280.5</v>
      </c>
    </row>
    <row r="89" spans="1:12" ht="12.9" thickBot="1">
      <c r="A89" s="32"/>
      <c r="B89" s="2" t="s">
        <v>116</v>
      </c>
      <c r="C89" s="27"/>
      <c r="D89" s="27"/>
      <c r="E89" s="27"/>
      <c r="F89" s="28"/>
      <c r="G89" s="2" t="s">
        <v>106</v>
      </c>
      <c r="H89" s="3">
        <v>0</v>
      </c>
      <c r="I89" s="3">
        <v>142456.15</v>
      </c>
      <c r="J89" s="3">
        <v>595254.56000000006</v>
      </c>
      <c r="K89" s="3">
        <v>595254.56000000006</v>
      </c>
      <c r="L89" s="3">
        <v>-595254.56000000006</v>
      </c>
    </row>
    <row r="90" spans="1:12" ht="12.9" thickBot="1">
      <c r="A90" s="18" t="s">
        <v>1581</v>
      </c>
      <c r="B90" s="29"/>
      <c r="C90" s="29"/>
      <c r="D90" s="29"/>
      <c r="E90" s="29"/>
      <c r="F90" s="30"/>
      <c r="G90" s="4"/>
      <c r="H90" s="5">
        <v>0</v>
      </c>
      <c r="I90" s="5">
        <v>510697.71</v>
      </c>
      <c r="J90" s="5">
        <v>3146853.27</v>
      </c>
      <c r="K90" s="5">
        <v>14782783.699999999</v>
      </c>
      <c r="L90" s="5">
        <v>-14782783.699999999</v>
      </c>
    </row>
    <row r="91" spans="1:12" ht="12.9" thickBot="1">
      <c r="A91" s="2" t="s">
        <v>118</v>
      </c>
      <c r="B91" s="2" t="s">
        <v>119</v>
      </c>
      <c r="C91" s="27"/>
      <c r="D91" s="27"/>
      <c r="E91" s="27"/>
      <c r="F91" s="28"/>
      <c r="G91" s="2" t="s">
        <v>120</v>
      </c>
      <c r="H91" s="3">
        <v>0</v>
      </c>
      <c r="I91" s="3">
        <v>129686.39999999999</v>
      </c>
      <c r="J91" s="3">
        <v>336980.8</v>
      </c>
      <c r="K91" s="3">
        <v>336980.8</v>
      </c>
      <c r="L91" s="3">
        <v>-336980.8</v>
      </c>
    </row>
    <row r="92" spans="1:12" ht="12.9" thickBot="1">
      <c r="A92" s="18" t="s">
        <v>1582</v>
      </c>
      <c r="B92" s="29"/>
      <c r="C92" s="29"/>
      <c r="D92" s="29"/>
      <c r="E92" s="29"/>
      <c r="F92" s="30"/>
      <c r="G92" s="4"/>
      <c r="H92" s="5">
        <v>0</v>
      </c>
      <c r="I92" s="5">
        <v>129686.39999999999</v>
      </c>
      <c r="J92" s="5">
        <v>336980.8</v>
      </c>
      <c r="K92" s="5">
        <v>336980.8</v>
      </c>
      <c r="L92" s="5">
        <v>-336980.8</v>
      </c>
    </row>
    <row r="93" spans="1:12" ht="12.9" thickBot="1">
      <c r="A93" s="2" t="s">
        <v>122</v>
      </c>
      <c r="B93" s="2" t="s">
        <v>123</v>
      </c>
      <c r="C93" s="27"/>
      <c r="D93" s="27"/>
      <c r="E93" s="27"/>
      <c r="F93" s="28"/>
      <c r="G93" s="2" t="s">
        <v>124</v>
      </c>
      <c r="H93" s="3">
        <v>25000</v>
      </c>
      <c r="I93" s="3">
        <v>0</v>
      </c>
      <c r="J93" s="3">
        <v>0</v>
      </c>
      <c r="K93" s="3">
        <v>25000</v>
      </c>
      <c r="L93" s="3">
        <v>0</v>
      </c>
    </row>
    <row r="94" spans="1:12" ht="12.9" thickBot="1">
      <c r="A94" s="31"/>
      <c r="B94" s="2" t="s">
        <v>125</v>
      </c>
      <c r="C94" s="27"/>
      <c r="D94" s="27"/>
      <c r="E94" s="27"/>
      <c r="F94" s="28"/>
      <c r="G94" s="2" t="s">
        <v>126</v>
      </c>
      <c r="H94" s="3">
        <v>250000</v>
      </c>
      <c r="I94" s="3">
        <v>0</v>
      </c>
      <c r="J94" s="3">
        <v>0</v>
      </c>
      <c r="K94" s="3">
        <v>250000</v>
      </c>
      <c r="L94" s="3">
        <v>0</v>
      </c>
    </row>
    <row r="95" spans="1:12" ht="12.9" thickBot="1">
      <c r="A95" s="31"/>
      <c r="B95" s="2" t="s">
        <v>129</v>
      </c>
      <c r="C95" s="27"/>
      <c r="D95" s="27"/>
      <c r="E95" s="27"/>
      <c r="F95" s="28"/>
      <c r="G95" s="2" t="s">
        <v>126</v>
      </c>
      <c r="H95" s="3">
        <v>250000</v>
      </c>
      <c r="I95" s="3">
        <v>0</v>
      </c>
      <c r="J95" s="3">
        <v>186912.84</v>
      </c>
      <c r="K95" s="3">
        <v>250000</v>
      </c>
      <c r="L95" s="3">
        <v>0</v>
      </c>
    </row>
    <row r="96" spans="1:12" ht="12.9" thickBot="1">
      <c r="A96" s="31"/>
      <c r="B96" s="2" t="s">
        <v>130</v>
      </c>
      <c r="C96" s="27"/>
      <c r="D96" s="27"/>
      <c r="E96" s="27"/>
      <c r="F96" s="28"/>
      <c r="G96" s="2" t="s">
        <v>126</v>
      </c>
      <c r="H96" s="3">
        <v>55206</v>
      </c>
      <c r="I96" s="3">
        <v>18843.5</v>
      </c>
      <c r="J96" s="3">
        <v>18843.5</v>
      </c>
      <c r="K96" s="3">
        <v>18843.5</v>
      </c>
      <c r="L96" s="3">
        <v>36362.5</v>
      </c>
    </row>
    <row r="97" spans="1:12" ht="12.9" thickBot="1">
      <c r="A97" s="32"/>
      <c r="B97" s="2" t="s">
        <v>131</v>
      </c>
      <c r="C97" s="27"/>
      <c r="D97" s="27"/>
      <c r="E97" s="27"/>
      <c r="F97" s="28"/>
      <c r="G97" s="2" t="s">
        <v>23</v>
      </c>
      <c r="H97" s="3">
        <v>0</v>
      </c>
      <c r="I97" s="3">
        <v>0</v>
      </c>
      <c r="J97" s="3">
        <v>0</v>
      </c>
      <c r="K97" s="3">
        <v>42.56</v>
      </c>
      <c r="L97" s="3">
        <v>-42.56</v>
      </c>
    </row>
    <row r="98" spans="1:12" ht="12.9" thickBot="1">
      <c r="A98" s="18" t="s">
        <v>1583</v>
      </c>
      <c r="B98" s="29"/>
      <c r="C98" s="29"/>
      <c r="D98" s="29"/>
      <c r="E98" s="29"/>
      <c r="F98" s="30"/>
      <c r="G98" s="4"/>
      <c r="H98" s="5">
        <v>580206</v>
      </c>
      <c r="I98" s="5">
        <v>18843.5</v>
      </c>
      <c r="J98" s="5">
        <v>205756.34</v>
      </c>
      <c r="K98" s="5">
        <v>543886.06000000006</v>
      </c>
      <c r="L98" s="5">
        <v>36319.94</v>
      </c>
    </row>
    <row r="99" spans="1:12" ht="12.9" thickBot="1">
      <c r="A99" s="2" t="s">
        <v>134</v>
      </c>
      <c r="B99" s="2" t="s">
        <v>135</v>
      </c>
      <c r="C99" s="27"/>
      <c r="D99" s="27"/>
      <c r="E99" s="27"/>
      <c r="F99" s="28"/>
      <c r="G99" s="2" t="s">
        <v>136</v>
      </c>
      <c r="H99" s="3">
        <v>27659.37</v>
      </c>
      <c r="I99" s="3">
        <v>0</v>
      </c>
      <c r="J99" s="3">
        <v>0</v>
      </c>
      <c r="K99" s="3">
        <v>27659.37</v>
      </c>
      <c r="L99" s="3">
        <v>0</v>
      </c>
    </row>
    <row r="100" spans="1:12" ht="12.9" thickBot="1">
      <c r="A100" s="31"/>
      <c r="B100" s="2" t="s">
        <v>137</v>
      </c>
      <c r="C100" s="27"/>
      <c r="D100" s="27"/>
      <c r="E100" s="27"/>
      <c r="F100" s="28"/>
      <c r="G100" s="2" t="s">
        <v>136</v>
      </c>
      <c r="H100" s="3">
        <v>0</v>
      </c>
      <c r="I100" s="3">
        <v>0</v>
      </c>
      <c r="J100" s="3">
        <v>0</v>
      </c>
      <c r="K100" s="3">
        <v>358013.86</v>
      </c>
      <c r="L100" s="3">
        <v>-358013.86</v>
      </c>
    </row>
    <row r="101" spans="1:12" ht="12.9" thickBot="1">
      <c r="A101" s="31"/>
      <c r="B101" s="2" t="s">
        <v>138</v>
      </c>
      <c r="C101" s="27"/>
      <c r="D101" s="27"/>
      <c r="E101" s="27"/>
      <c r="F101" s="28"/>
      <c r="G101" s="2" t="s">
        <v>136</v>
      </c>
      <c r="H101" s="3">
        <v>43617.18</v>
      </c>
      <c r="I101" s="3">
        <v>0</v>
      </c>
      <c r="J101" s="3">
        <v>43617.18</v>
      </c>
      <c r="K101" s="3">
        <v>322700.90999999997</v>
      </c>
      <c r="L101" s="3">
        <v>-279083.73</v>
      </c>
    </row>
    <row r="102" spans="1:12" ht="12.9" thickBot="1">
      <c r="A102" s="32"/>
      <c r="B102" s="2" t="s">
        <v>139</v>
      </c>
      <c r="C102" s="27"/>
      <c r="D102" s="27"/>
      <c r="E102" s="27"/>
      <c r="F102" s="28"/>
      <c r="G102" s="2" t="s">
        <v>136</v>
      </c>
      <c r="H102" s="3">
        <v>0</v>
      </c>
      <c r="I102" s="3">
        <v>26518.57</v>
      </c>
      <c r="J102" s="3">
        <v>117274.27</v>
      </c>
      <c r="K102" s="3">
        <v>117274.27</v>
      </c>
      <c r="L102" s="3">
        <v>-117274.27</v>
      </c>
    </row>
    <row r="103" spans="1:12" ht="12.9" thickBot="1">
      <c r="A103" s="18" t="s">
        <v>1584</v>
      </c>
      <c r="B103" s="29"/>
      <c r="C103" s="29"/>
      <c r="D103" s="29"/>
      <c r="E103" s="29"/>
      <c r="F103" s="30"/>
      <c r="G103" s="4"/>
      <c r="H103" s="5">
        <v>71276.55</v>
      </c>
      <c r="I103" s="5">
        <v>26518.57</v>
      </c>
      <c r="J103" s="5">
        <v>160891.45000000001</v>
      </c>
      <c r="K103" s="5">
        <v>825648.41</v>
      </c>
      <c r="L103" s="5">
        <v>-754371.86</v>
      </c>
    </row>
    <row r="104" spans="1:12" ht="12.9" thickBot="1">
      <c r="A104" s="2" t="s">
        <v>144</v>
      </c>
      <c r="B104" s="2" t="s">
        <v>145</v>
      </c>
      <c r="C104" s="27"/>
      <c r="D104" s="27"/>
      <c r="E104" s="27"/>
      <c r="F104" s="28"/>
      <c r="G104" s="2" t="s">
        <v>146</v>
      </c>
      <c r="H104" s="3">
        <v>2150973.69</v>
      </c>
      <c r="I104" s="3">
        <v>179247.81</v>
      </c>
      <c r="J104" s="3">
        <v>1433982.47</v>
      </c>
      <c r="K104" s="3">
        <v>1433982.47</v>
      </c>
      <c r="L104" s="3">
        <v>716991.22</v>
      </c>
    </row>
    <row r="105" spans="1:12" ht="12.9" thickBot="1">
      <c r="A105" s="31"/>
      <c r="B105" s="2" t="s">
        <v>147</v>
      </c>
      <c r="C105" s="27"/>
      <c r="D105" s="27"/>
      <c r="E105" s="27"/>
      <c r="F105" s="28"/>
      <c r="G105" s="2" t="s">
        <v>148</v>
      </c>
      <c r="H105" s="3">
        <v>27840827.48</v>
      </c>
      <c r="I105" s="3">
        <v>2327592.13</v>
      </c>
      <c r="J105" s="3">
        <v>18571498.98</v>
      </c>
      <c r="K105" s="3">
        <v>18571498.98</v>
      </c>
      <c r="L105" s="3">
        <v>9269328.5</v>
      </c>
    </row>
    <row r="106" spans="1:12" ht="12.9" thickBot="1">
      <c r="A106" s="31"/>
      <c r="B106" s="2" t="s">
        <v>149</v>
      </c>
      <c r="C106" s="27"/>
      <c r="D106" s="27"/>
      <c r="E106" s="27"/>
      <c r="F106" s="28"/>
      <c r="G106" s="2" t="s">
        <v>148</v>
      </c>
      <c r="H106" s="3">
        <v>-17703</v>
      </c>
      <c r="I106" s="3">
        <v>-10260</v>
      </c>
      <c r="J106" s="3">
        <v>-17703</v>
      </c>
      <c r="K106" s="3">
        <v>-17703</v>
      </c>
      <c r="L106" s="3">
        <v>0</v>
      </c>
    </row>
    <row r="107" spans="1:12" ht="12.9" thickBot="1">
      <c r="A107" s="31"/>
      <c r="B107" s="2" t="s">
        <v>150</v>
      </c>
      <c r="C107" s="27"/>
      <c r="D107" s="27"/>
      <c r="E107" s="27"/>
      <c r="F107" s="28"/>
      <c r="G107" s="2" t="s">
        <v>151</v>
      </c>
      <c r="H107" s="3">
        <v>3569875.22</v>
      </c>
      <c r="I107" s="3">
        <v>297489.59999999998</v>
      </c>
      <c r="J107" s="3">
        <v>2379916.81</v>
      </c>
      <c r="K107" s="3">
        <v>2379916.81</v>
      </c>
      <c r="L107" s="3">
        <v>1189958.4099999999</v>
      </c>
    </row>
    <row r="108" spans="1:12" ht="12.9" thickBot="1">
      <c r="A108" s="31"/>
      <c r="B108" s="2" t="s">
        <v>152</v>
      </c>
      <c r="C108" s="27"/>
      <c r="D108" s="27"/>
      <c r="E108" s="27"/>
      <c r="F108" s="28"/>
      <c r="G108" s="2" t="s">
        <v>153</v>
      </c>
      <c r="H108" s="3">
        <v>6351310.0800000001</v>
      </c>
      <c r="I108" s="3">
        <v>529275.84</v>
      </c>
      <c r="J108" s="3">
        <v>4234206.72</v>
      </c>
      <c r="K108" s="3">
        <v>4234206.72</v>
      </c>
      <c r="L108" s="3">
        <v>2117103.36</v>
      </c>
    </row>
    <row r="109" spans="1:12" ht="12.9" thickBot="1">
      <c r="A109" s="31"/>
      <c r="B109" s="2" t="s">
        <v>154</v>
      </c>
      <c r="C109" s="27"/>
      <c r="D109" s="27"/>
      <c r="E109" s="27"/>
      <c r="F109" s="28"/>
      <c r="G109" s="2" t="s">
        <v>155</v>
      </c>
      <c r="H109" s="3">
        <v>649655.1</v>
      </c>
      <c r="I109" s="3">
        <v>54137.919999999998</v>
      </c>
      <c r="J109" s="3">
        <v>433103.39</v>
      </c>
      <c r="K109" s="3">
        <v>433103.39</v>
      </c>
      <c r="L109" s="3">
        <v>216551.71</v>
      </c>
    </row>
    <row r="110" spans="1:12" ht="12.9" thickBot="1">
      <c r="A110" s="31"/>
      <c r="B110" s="2" t="s">
        <v>156</v>
      </c>
      <c r="C110" s="27"/>
      <c r="D110" s="27"/>
      <c r="E110" s="27"/>
      <c r="F110" s="28"/>
      <c r="G110" s="2" t="s">
        <v>157</v>
      </c>
      <c r="H110" s="3">
        <v>1273490.22</v>
      </c>
      <c r="I110" s="3">
        <v>106124.18</v>
      </c>
      <c r="J110" s="3">
        <v>848993.47</v>
      </c>
      <c r="K110" s="3">
        <v>848993.47</v>
      </c>
      <c r="L110" s="3">
        <v>424496.75</v>
      </c>
    </row>
    <row r="111" spans="1:12" ht="12.9" thickBot="1">
      <c r="A111" s="31"/>
      <c r="B111" s="2" t="s">
        <v>158</v>
      </c>
      <c r="C111" s="27"/>
      <c r="D111" s="27"/>
      <c r="E111" s="27"/>
      <c r="F111" s="28"/>
      <c r="G111" s="2" t="s">
        <v>159</v>
      </c>
      <c r="H111" s="3">
        <v>28683.22</v>
      </c>
      <c r="I111" s="3">
        <v>2390.27</v>
      </c>
      <c r="J111" s="3">
        <v>19122.150000000001</v>
      </c>
      <c r="K111" s="3">
        <v>19122.150000000001</v>
      </c>
      <c r="L111" s="3">
        <v>9561.07</v>
      </c>
    </row>
    <row r="112" spans="1:12" ht="12.9" thickBot="1">
      <c r="A112" s="31"/>
      <c r="B112" s="2" t="s">
        <v>160</v>
      </c>
      <c r="C112" s="27"/>
      <c r="D112" s="27"/>
      <c r="E112" s="27"/>
      <c r="F112" s="28"/>
      <c r="G112" s="2" t="s">
        <v>161</v>
      </c>
      <c r="H112" s="3">
        <v>1561118</v>
      </c>
      <c r="I112" s="3">
        <v>130093.17</v>
      </c>
      <c r="J112" s="3">
        <v>1040745.34</v>
      </c>
      <c r="K112" s="3">
        <v>1040745.34</v>
      </c>
      <c r="L112" s="3">
        <v>520372.66</v>
      </c>
    </row>
    <row r="113" spans="1:12" ht="12.9" thickBot="1">
      <c r="A113" s="31"/>
      <c r="B113" s="2" t="s">
        <v>164</v>
      </c>
      <c r="C113" s="27"/>
      <c r="D113" s="27"/>
      <c r="E113" s="27"/>
      <c r="F113" s="28"/>
      <c r="G113" s="2" t="s">
        <v>165</v>
      </c>
      <c r="H113" s="3">
        <v>253655</v>
      </c>
      <c r="I113" s="3">
        <v>21137.919999999998</v>
      </c>
      <c r="J113" s="3">
        <v>169103.34</v>
      </c>
      <c r="K113" s="3">
        <v>169103.34</v>
      </c>
      <c r="L113" s="3">
        <v>84551.66</v>
      </c>
    </row>
    <row r="114" spans="1:12" ht="12.9" thickBot="1">
      <c r="A114" s="31"/>
      <c r="B114" s="2" t="s">
        <v>166</v>
      </c>
      <c r="C114" s="27"/>
      <c r="D114" s="27"/>
      <c r="E114" s="27"/>
      <c r="F114" s="28"/>
      <c r="G114" s="2" t="s">
        <v>167</v>
      </c>
      <c r="H114" s="3">
        <v>53397</v>
      </c>
      <c r="I114" s="3">
        <v>4449.75</v>
      </c>
      <c r="J114" s="3">
        <v>35598</v>
      </c>
      <c r="K114" s="3">
        <v>35598</v>
      </c>
      <c r="L114" s="3">
        <v>17799</v>
      </c>
    </row>
    <row r="115" spans="1:12" ht="12.9" thickBot="1">
      <c r="A115" s="31"/>
      <c r="B115" s="2" t="s">
        <v>168</v>
      </c>
      <c r="C115" s="27"/>
      <c r="D115" s="27"/>
      <c r="E115" s="27"/>
      <c r="F115" s="28"/>
      <c r="G115" s="2" t="s">
        <v>169</v>
      </c>
      <c r="H115" s="3">
        <v>26913</v>
      </c>
      <c r="I115" s="3">
        <v>2242.75</v>
      </c>
      <c r="J115" s="3">
        <v>17942</v>
      </c>
      <c r="K115" s="3">
        <v>17942</v>
      </c>
      <c r="L115" s="3">
        <v>8971</v>
      </c>
    </row>
    <row r="116" spans="1:12" ht="12.9" thickBot="1">
      <c r="A116" s="31"/>
      <c r="B116" s="2" t="s">
        <v>170</v>
      </c>
      <c r="C116" s="27"/>
      <c r="D116" s="27"/>
      <c r="E116" s="27"/>
      <c r="F116" s="28"/>
      <c r="G116" s="2" t="s">
        <v>171</v>
      </c>
      <c r="H116" s="3">
        <v>11289</v>
      </c>
      <c r="I116" s="3">
        <v>940.75</v>
      </c>
      <c r="J116" s="3">
        <v>7526</v>
      </c>
      <c r="K116" s="3">
        <v>7526</v>
      </c>
      <c r="L116" s="3">
        <v>3763</v>
      </c>
    </row>
    <row r="117" spans="1:12" ht="12.9" thickBot="1">
      <c r="A117" s="31"/>
      <c r="B117" s="2" t="s">
        <v>172</v>
      </c>
      <c r="C117" s="27"/>
      <c r="D117" s="27"/>
      <c r="E117" s="27"/>
      <c r="F117" s="28"/>
      <c r="G117" s="2" t="s">
        <v>171</v>
      </c>
      <c r="H117" s="3">
        <v>60701</v>
      </c>
      <c r="I117" s="3">
        <v>5058.41</v>
      </c>
      <c r="J117" s="3">
        <v>40467.339999999997</v>
      </c>
      <c r="K117" s="3">
        <v>40467.339999999997</v>
      </c>
      <c r="L117" s="3">
        <v>20233.66</v>
      </c>
    </row>
    <row r="118" spans="1:12" ht="12.9" thickBot="1">
      <c r="A118" s="31"/>
      <c r="B118" s="2" t="s">
        <v>173</v>
      </c>
      <c r="C118" s="27"/>
      <c r="D118" s="27"/>
      <c r="E118" s="27"/>
      <c r="F118" s="28"/>
      <c r="G118" s="2" t="s">
        <v>174</v>
      </c>
      <c r="H118" s="3">
        <v>2682079.61</v>
      </c>
      <c r="I118" s="3">
        <v>223506.63</v>
      </c>
      <c r="J118" s="3">
        <v>1788053.07</v>
      </c>
      <c r="K118" s="3">
        <v>1788053.07</v>
      </c>
      <c r="L118" s="3">
        <v>894026.54</v>
      </c>
    </row>
    <row r="119" spans="1:12" ht="12.9" thickBot="1">
      <c r="A119" s="31"/>
      <c r="B119" s="2" t="s">
        <v>175</v>
      </c>
      <c r="C119" s="27"/>
      <c r="D119" s="27"/>
      <c r="E119" s="27"/>
      <c r="F119" s="28"/>
      <c r="G119" s="2" t="s">
        <v>176</v>
      </c>
      <c r="H119" s="3">
        <v>25680</v>
      </c>
      <c r="I119" s="3">
        <v>2140</v>
      </c>
      <c r="J119" s="3">
        <v>17120</v>
      </c>
      <c r="K119" s="3">
        <v>17120</v>
      </c>
      <c r="L119" s="3">
        <v>8560</v>
      </c>
    </row>
    <row r="120" spans="1:12" ht="12.9" thickBot="1">
      <c r="A120" s="31"/>
      <c r="B120" s="2" t="s">
        <v>177</v>
      </c>
      <c r="C120" s="27"/>
      <c r="D120" s="27"/>
      <c r="E120" s="27"/>
      <c r="F120" s="28"/>
      <c r="G120" s="2" t="s">
        <v>178</v>
      </c>
      <c r="H120" s="3">
        <v>132473.10999999999</v>
      </c>
      <c r="I120" s="3">
        <v>11039.43</v>
      </c>
      <c r="J120" s="3">
        <v>88315.41</v>
      </c>
      <c r="K120" s="3">
        <v>88315.41</v>
      </c>
      <c r="L120" s="3">
        <v>44157.7</v>
      </c>
    </row>
    <row r="121" spans="1:12" ht="12.9" thickBot="1">
      <c r="A121" s="31"/>
      <c r="B121" s="2" t="s">
        <v>179</v>
      </c>
      <c r="C121" s="27"/>
      <c r="D121" s="27"/>
      <c r="E121" s="27"/>
      <c r="F121" s="28"/>
      <c r="G121" s="2" t="s">
        <v>180</v>
      </c>
      <c r="H121" s="3">
        <v>84476.39</v>
      </c>
      <c r="I121" s="3">
        <v>0</v>
      </c>
      <c r="J121" s="3">
        <v>84476.39</v>
      </c>
      <c r="K121" s="3">
        <v>84476.39</v>
      </c>
      <c r="L121" s="3">
        <v>0</v>
      </c>
    </row>
    <row r="122" spans="1:12" ht="12.9" thickBot="1">
      <c r="A122" s="32"/>
      <c r="B122" s="2" t="s">
        <v>181</v>
      </c>
      <c r="C122" s="27"/>
      <c r="D122" s="27"/>
      <c r="E122" s="27"/>
      <c r="F122" s="28"/>
      <c r="G122" s="2" t="s">
        <v>182</v>
      </c>
      <c r="H122" s="3">
        <v>2994716</v>
      </c>
      <c r="I122" s="3">
        <v>249559.67</v>
      </c>
      <c r="J122" s="3">
        <v>1996477.34</v>
      </c>
      <c r="K122" s="3">
        <v>1996477.34</v>
      </c>
      <c r="L122" s="3">
        <v>998238.66</v>
      </c>
    </row>
    <row r="123" spans="1:12" ht="12.9" thickBot="1">
      <c r="A123" s="18" t="s">
        <v>1585</v>
      </c>
      <c r="B123" s="29"/>
      <c r="C123" s="29"/>
      <c r="D123" s="29"/>
      <c r="E123" s="29"/>
      <c r="F123" s="30"/>
      <c r="G123" s="4"/>
      <c r="H123" s="5">
        <v>49733610.119999997</v>
      </c>
      <c r="I123" s="5">
        <v>4136166.23</v>
      </c>
      <c r="J123" s="5">
        <v>33188945.219999999</v>
      </c>
      <c r="K123" s="5">
        <v>33188945.219999999</v>
      </c>
      <c r="L123" s="5">
        <v>16544664.9</v>
      </c>
    </row>
    <row r="124" spans="1:12" ht="12.9" thickBot="1">
      <c r="A124" s="2" t="s">
        <v>184</v>
      </c>
      <c r="B124" s="2" t="s">
        <v>185</v>
      </c>
      <c r="C124" s="27"/>
      <c r="D124" s="27"/>
      <c r="E124" s="27"/>
      <c r="F124" s="28"/>
      <c r="G124" s="2" t="s">
        <v>186</v>
      </c>
      <c r="H124" s="3">
        <v>2392.15</v>
      </c>
      <c r="I124" s="3">
        <v>0</v>
      </c>
      <c r="J124" s="3">
        <v>0</v>
      </c>
      <c r="K124" s="3">
        <v>2392.15</v>
      </c>
      <c r="L124" s="3">
        <v>0</v>
      </c>
    </row>
    <row r="125" spans="1:12" ht="12.9" thickBot="1">
      <c r="A125" s="31"/>
      <c r="B125" s="2" t="s">
        <v>187</v>
      </c>
      <c r="C125" s="27"/>
      <c r="D125" s="27"/>
      <c r="E125" s="27"/>
      <c r="F125" s="28"/>
      <c r="G125" s="2" t="s">
        <v>188</v>
      </c>
      <c r="H125" s="3">
        <v>267949.03999999998</v>
      </c>
      <c r="I125" s="3">
        <v>0</v>
      </c>
      <c r="J125" s="3">
        <v>0</v>
      </c>
      <c r="K125" s="3">
        <v>267949.03999999998</v>
      </c>
      <c r="L125" s="3">
        <v>0</v>
      </c>
    </row>
    <row r="126" spans="1:12" ht="12.9" thickBot="1">
      <c r="A126" s="31"/>
      <c r="B126" s="2" t="s">
        <v>189</v>
      </c>
      <c r="C126" s="27"/>
      <c r="D126" s="27"/>
      <c r="E126" s="27"/>
      <c r="F126" s="28"/>
      <c r="G126" s="2" t="s">
        <v>190</v>
      </c>
      <c r="H126" s="3">
        <v>0</v>
      </c>
      <c r="I126" s="3">
        <v>0</v>
      </c>
      <c r="J126" s="3">
        <v>0</v>
      </c>
      <c r="K126" s="3">
        <v>0</v>
      </c>
      <c r="L126" s="3">
        <v>0</v>
      </c>
    </row>
    <row r="127" spans="1:12" ht="12.9" thickBot="1">
      <c r="A127" s="31"/>
      <c r="B127" s="2" t="s">
        <v>191</v>
      </c>
      <c r="C127" s="27"/>
      <c r="D127" s="27"/>
      <c r="E127" s="27"/>
      <c r="F127" s="28"/>
      <c r="G127" s="2" t="s">
        <v>192</v>
      </c>
      <c r="H127" s="3">
        <v>440366.91</v>
      </c>
      <c r="I127" s="3">
        <v>0</v>
      </c>
      <c r="J127" s="3">
        <v>0</v>
      </c>
      <c r="K127" s="3">
        <v>405848.11</v>
      </c>
      <c r="L127" s="3">
        <v>34518.800000000003</v>
      </c>
    </row>
    <row r="128" spans="1:12" ht="12.9" thickBot="1">
      <c r="A128" s="31"/>
      <c r="B128" s="2" t="s">
        <v>193</v>
      </c>
      <c r="C128" s="27"/>
      <c r="D128" s="27"/>
      <c r="E128" s="27"/>
      <c r="F128" s="28"/>
      <c r="G128" s="2" t="s">
        <v>194</v>
      </c>
      <c r="H128" s="3">
        <v>236660.8</v>
      </c>
      <c r="I128" s="3">
        <v>0</v>
      </c>
      <c r="J128" s="3">
        <v>0</v>
      </c>
      <c r="K128" s="3">
        <v>236660.8</v>
      </c>
      <c r="L128" s="3">
        <v>0</v>
      </c>
    </row>
    <row r="129" spans="1:12" ht="12.9" thickBot="1">
      <c r="A129" s="31"/>
      <c r="B129" s="2" t="s">
        <v>195</v>
      </c>
      <c r="C129" s="27"/>
      <c r="D129" s="27"/>
      <c r="E129" s="27"/>
      <c r="F129" s="28"/>
      <c r="G129" s="2" t="s">
        <v>196</v>
      </c>
      <c r="H129" s="3">
        <v>12200.04</v>
      </c>
      <c r="I129" s="3">
        <v>0</v>
      </c>
      <c r="J129" s="3">
        <v>12200.04</v>
      </c>
      <c r="K129" s="3">
        <v>12200.04</v>
      </c>
      <c r="L129" s="3">
        <v>0</v>
      </c>
    </row>
    <row r="130" spans="1:12" ht="12.9" thickBot="1">
      <c r="A130" s="31"/>
      <c r="B130" s="2" t="s">
        <v>197</v>
      </c>
      <c r="C130" s="27"/>
      <c r="D130" s="27"/>
      <c r="E130" s="27"/>
      <c r="F130" s="28"/>
      <c r="G130" s="2" t="s">
        <v>194</v>
      </c>
      <c r="H130" s="3">
        <v>330966</v>
      </c>
      <c r="I130" s="3">
        <v>0</v>
      </c>
      <c r="J130" s="3">
        <v>0</v>
      </c>
      <c r="K130" s="3">
        <v>330966</v>
      </c>
      <c r="L130" s="3">
        <v>0</v>
      </c>
    </row>
    <row r="131" spans="1:12" ht="12.9" thickBot="1">
      <c r="A131" s="31"/>
      <c r="B131" s="2" t="s">
        <v>198</v>
      </c>
      <c r="C131" s="27"/>
      <c r="D131" s="27"/>
      <c r="E131" s="27"/>
      <c r="F131" s="28"/>
      <c r="G131" s="2" t="s">
        <v>199</v>
      </c>
      <c r="H131" s="3">
        <v>919054.76</v>
      </c>
      <c r="I131" s="3">
        <v>0</v>
      </c>
      <c r="J131" s="3">
        <v>0</v>
      </c>
      <c r="K131" s="3">
        <v>919054.76</v>
      </c>
      <c r="L131" s="3">
        <v>0</v>
      </c>
    </row>
    <row r="132" spans="1:12" ht="12.9" thickBot="1">
      <c r="A132" s="31"/>
      <c r="B132" s="2" t="s">
        <v>200</v>
      </c>
      <c r="C132" s="27"/>
      <c r="D132" s="27"/>
      <c r="E132" s="27"/>
      <c r="F132" s="28"/>
      <c r="G132" s="2" t="s">
        <v>201</v>
      </c>
      <c r="H132" s="3">
        <v>104760</v>
      </c>
      <c r="I132" s="3">
        <v>30308.52</v>
      </c>
      <c r="J132" s="3">
        <v>38120.160000000003</v>
      </c>
      <c r="K132" s="3">
        <v>38120.160000000003</v>
      </c>
      <c r="L132" s="3">
        <v>66639.839999999997</v>
      </c>
    </row>
    <row r="133" spans="1:12" ht="12.9" thickBot="1">
      <c r="A133" s="31"/>
      <c r="B133" s="2" t="s">
        <v>202</v>
      </c>
      <c r="C133" s="27"/>
      <c r="D133" s="27"/>
      <c r="E133" s="27"/>
      <c r="F133" s="28"/>
      <c r="G133" s="2" t="s">
        <v>203</v>
      </c>
      <c r="H133" s="3">
        <v>184504.12</v>
      </c>
      <c r="I133" s="3">
        <v>0</v>
      </c>
      <c r="J133" s="3">
        <v>146298.18</v>
      </c>
      <c r="K133" s="3">
        <v>167348.89000000001</v>
      </c>
      <c r="L133" s="3">
        <v>17155.23</v>
      </c>
    </row>
    <row r="134" spans="1:12" ht="12.9" thickBot="1">
      <c r="A134" s="31"/>
      <c r="B134" s="2" t="s">
        <v>204</v>
      </c>
      <c r="C134" s="27"/>
      <c r="D134" s="27"/>
      <c r="E134" s="27"/>
      <c r="F134" s="28"/>
      <c r="G134" s="2" t="s">
        <v>205</v>
      </c>
      <c r="H134" s="3">
        <v>1405957.22</v>
      </c>
      <c r="I134" s="3">
        <v>99634.11</v>
      </c>
      <c r="J134" s="3">
        <v>1007420.79</v>
      </c>
      <c r="K134" s="3">
        <v>1007420.79</v>
      </c>
      <c r="L134" s="3">
        <v>398536.43</v>
      </c>
    </row>
    <row r="135" spans="1:12" ht="12.9" thickBot="1">
      <c r="A135" s="31"/>
      <c r="B135" s="2" t="s">
        <v>206</v>
      </c>
      <c r="C135" s="27"/>
      <c r="D135" s="27"/>
      <c r="E135" s="27"/>
      <c r="F135" s="28"/>
      <c r="G135" s="2" t="s">
        <v>186</v>
      </c>
      <c r="H135" s="3">
        <v>388089</v>
      </c>
      <c r="I135" s="3">
        <v>28235.67</v>
      </c>
      <c r="J135" s="3">
        <v>225885.34</v>
      </c>
      <c r="K135" s="3">
        <v>225885.34</v>
      </c>
      <c r="L135" s="3">
        <v>162203.66</v>
      </c>
    </row>
    <row r="136" spans="1:12" ht="12.9" thickBot="1">
      <c r="A136" s="31"/>
      <c r="B136" s="2" t="s">
        <v>392</v>
      </c>
      <c r="C136" s="27"/>
      <c r="D136" s="27"/>
      <c r="E136" s="27"/>
      <c r="F136" s="28"/>
      <c r="G136" s="2" t="s">
        <v>186</v>
      </c>
      <c r="H136" s="3">
        <v>126865</v>
      </c>
      <c r="I136" s="3">
        <v>0</v>
      </c>
      <c r="J136" s="3">
        <v>126865</v>
      </c>
      <c r="K136" s="3">
        <v>126865</v>
      </c>
      <c r="L136" s="3">
        <v>0</v>
      </c>
    </row>
    <row r="137" spans="1:12" ht="12.9" thickBot="1">
      <c r="A137" s="31"/>
      <c r="B137" s="2" t="s">
        <v>207</v>
      </c>
      <c r="C137" s="27"/>
      <c r="D137" s="27"/>
      <c r="E137" s="27"/>
      <c r="F137" s="28"/>
      <c r="G137" s="2" t="s">
        <v>208</v>
      </c>
      <c r="H137" s="3">
        <v>30075.79</v>
      </c>
      <c r="I137" s="3">
        <v>2506.3200000000002</v>
      </c>
      <c r="J137" s="3">
        <v>20050.53</v>
      </c>
      <c r="K137" s="3">
        <v>20050.53</v>
      </c>
      <c r="L137" s="3">
        <v>10025.26</v>
      </c>
    </row>
    <row r="138" spans="1:12" ht="12.9" thickBot="1">
      <c r="A138" s="31"/>
      <c r="B138" s="2" t="s">
        <v>209</v>
      </c>
      <c r="C138" s="27"/>
      <c r="D138" s="27"/>
      <c r="E138" s="27"/>
      <c r="F138" s="28"/>
      <c r="G138" s="2" t="s">
        <v>210</v>
      </c>
      <c r="H138" s="3">
        <v>69552.070000000007</v>
      </c>
      <c r="I138" s="3">
        <v>5796.01</v>
      </c>
      <c r="J138" s="3">
        <v>46368.05</v>
      </c>
      <c r="K138" s="3">
        <v>46368.05</v>
      </c>
      <c r="L138" s="3">
        <v>23184.02</v>
      </c>
    </row>
    <row r="139" spans="1:12" ht="12.9" thickBot="1">
      <c r="A139" s="31"/>
      <c r="B139" s="2" t="s">
        <v>595</v>
      </c>
      <c r="C139" s="27"/>
      <c r="D139" s="27"/>
      <c r="E139" s="27"/>
      <c r="F139" s="28"/>
      <c r="G139" s="2" t="s">
        <v>596</v>
      </c>
      <c r="H139" s="3">
        <v>33100</v>
      </c>
      <c r="I139" s="3">
        <v>2758.33</v>
      </c>
      <c r="J139" s="3">
        <v>22066.66</v>
      </c>
      <c r="K139" s="3">
        <v>22066.66</v>
      </c>
      <c r="L139" s="3">
        <v>11033.34</v>
      </c>
    </row>
    <row r="140" spans="1:12" ht="12.9" thickBot="1">
      <c r="A140" s="31"/>
      <c r="B140" s="2" t="s">
        <v>211</v>
      </c>
      <c r="C140" s="27"/>
      <c r="D140" s="27"/>
      <c r="E140" s="27"/>
      <c r="F140" s="28"/>
      <c r="G140" s="2" t="s">
        <v>212</v>
      </c>
      <c r="H140" s="3">
        <v>66208.59</v>
      </c>
      <c r="I140" s="3">
        <v>5517.39</v>
      </c>
      <c r="J140" s="3">
        <v>44139.06</v>
      </c>
      <c r="K140" s="3">
        <v>44139.06</v>
      </c>
      <c r="L140" s="3">
        <v>22069.53</v>
      </c>
    </row>
    <row r="141" spans="1:12" ht="12.9" thickBot="1">
      <c r="A141" s="31"/>
      <c r="B141" s="2" t="s">
        <v>213</v>
      </c>
      <c r="C141" s="27"/>
      <c r="D141" s="27"/>
      <c r="E141" s="27"/>
      <c r="F141" s="28"/>
      <c r="G141" s="2" t="s">
        <v>214</v>
      </c>
      <c r="H141" s="3">
        <v>1605010.25</v>
      </c>
      <c r="I141" s="3">
        <v>0</v>
      </c>
      <c r="J141" s="3">
        <v>1605010.25</v>
      </c>
      <c r="K141" s="3">
        <v>1605010.25</v>
      </c>
      <c r="L141" s="3">
        <v>0</v>
      </c>
    </row>
    <row r="142" spans="1:12" ht="12.9" thickBot="1">
      <c r="A142" s="31"/>
      <c r="B142" s="2" t="s">
        <v>215</v>
      </c>
      <c r="C142" s="27"/>
      <c r="D142" s="27"/>
      <c r="E142" s="27"/>
      <c r="F142" s="28"/>
      <c r="G142" s="2" t="s">
        <v>216</v>
      </c>
      <c r="H142" s="3">
        <v>233174</v>
      </c>
      <c r="I142" s="3">
        <v>17183.37</v>
      </c>
      <c r="J142" s="3">
        <v>164440.51999999999</v>
      </c>
      <c r="K142" s="3">
        <v>164440.51999999999</v>
      </c>
      <c r="L142" s="3">
        <v>68733.48</v>
      </c>
    </row>
    <row r="143" spans="1:12" ht="12.9" thickBot="1">
      <c r="A143" s="31"/>
      <c r="B143" s="2" t="s">
        <v>217</v>
      </c>
      <c r="C143" s="27"/>
      <c r="D143" s="27"/>
      <c r="E143" s="27"/>
      <c r="F143" s="28"/>
      <c r="G143" s="2" t="s">
        <v>218</v>
      </c>
      <c r="H143" s="3">
        <v>7296004.5700000003</v>
      </c>
      <c r="I143" s="3">
        <v>605534.19999999995</v>
      </c>
      <c r="J143" s="3">
        <v>4873867.7699999996</v>
      </c>
      <c r="K143" s="3">
        <v>4873867.7699999996</v>
      </c>
      <c r="L143" s="3">
        <v>2422136.7999999998</v>
      </c>
    </row>
    <row r="144" spans="1:12" ht="12.9" thickBot="1">
      <c r="A144" s="31"/>
      <c r="B144" s="2" t="s">
        <v>219</v>
      </c>
      <c r="C144" s="27"/>
      <c r="D144" s="27"/>
      <c r="E144" s="27"/>
      <c r="F144" s="28"/>
      <c r="G144" s="2" t="s">
        <v>220</v>
      </c>
      <c r="H144" s="3">
        <v>36422.74</v>
      </c>
      <c r="I144" s="3">
        <v>3035.23</v>
      </c>
      <c r="J144" s="3">
        <v>24281.84</v>
      </c>
      <c r="K144" s="3">
        <v>24281.84</v>
      </c>
      <c r="L144" s="3">
        <v>12140.9</v>
      </c>
    </row>
    <row r="145" spans="1:12" ht="12.9" thickBot="1">
      <c r="A145" s="31"/>
      <c r="B145" s="2" t="s">
        <v>221</v>
      </c>
      <c r="C145" s="27"/>
      <c r="D145" s="27"/>
      <c r="E145" s="27"/>
      <c r="F145" s="28"/>
      <c r="G145" s="2" t="s">
        <v>222</v>
      </c>
      <c r="H145" s="3">
        <v>27278.09</v>
      </c>
      <c r="I145" s="3">
        <v>2271.79</v>
      </c>
      <c r="J145" s="3">
        <v>18190.91</v>
      </c>
      <c r="K145" s="3">
        <v>18190.91</v>
      </c>
      <c r="L145" s="3">
        <v>9087.18</v>
      </c>
    </row>
    <row r="146" spans="1:12" ht="12.9" thickBot="1">
      <c r="A146" s="31"/>
      <c r="B146" s="2" t="s">
        <v>223</v>
      </c>
      <c r="C146" s="27"/>
      <c r="D146" s="27"/>
      <c r="E146" s="27"/>
      <c r="F146" s="28"/>
      <c r="G146" s="2" t="s">
        <v>224</v>
      </c>
      <c r="H146" s="3">
        <v>96642</v>
      </c>
      <c r="I146" s="3">
        <v>0</v>
      </c>
      <c r="J146" s="3">
        <v>96642</v>
      </c>
      <c r="K146" s="3">
        <v>96642</v>
      </c>
      <c r="L146" s="3">
        <v>0</v>
      </c>
    </row>
    <row r="147" spans="1:12" ht="12.9" thickBot="1">
      <c r="A147" s="31"/>
      <c r="B147" s="2" t="s">
        <v>225</v>
      </c>
      <c r="C147" s="27"/>
      <c r="D147" s="27"/>
      <c r="E147" s="27"/>
      <c r="F147" s="28"/>
      <c r="G147" s="2" t="s">
        <v>194</v>
      </c>
      <c r="H147" s="3">
        <v>291944.65999999997</v>
      </c>
      <c r="I147" s="3">
        <v>24328.720000000001</v>
      </c>
      <c r="J147" s="3">
        <v>194629.77</v>
      </c>
      <c r="K147" s="3">
        <v>194629.77</v>
      </c>
      <c r="L147" s="3">
        <v>97314.89</v>
      </c>
    </row>
    <row r="148" spans="1:12" ht="12.9" thickBot="1">
      <c r="A148" s="31"/>
      <c r="B148" s="2" t="s">
        <v>226</v>
      </c>
      <c r="C148" s="27"/>
      <c r="D148" s="27"/>
      <c r="E148" s="27"/>
      <c r="F148" s="28"/>
      <c r="G148" s="2" t="s">
        <v>227</v>
      </c>
      <c r="H148" s="3">
        <v>16661</v>
      </c>
      <c r="I148" s="3">
        <v>1388.42</v>
      </c>
      <c r="J148" s="3">
        <v>11107.34</v>
      </c>
      <c r="K148" s="3">
        <v>11107.34</v>
      </c>
      <c r="L148" s="3">
        <v>5553.66</v>
      </c>
    </row>
    <row r="149" spans="1:12" ht="12.9" thickBot="1">
      <c r="A149" s="31"/>
      <c r="B149" s="2" t="s">
        <v>228</v>
      </c>
      <c r="C149" s="27"/>
      <c r="D149" s="27"/>
      <c r="E149" s="27"/>
      <c r="F149" s="28"/>
      <c r="G149" s="2" t="s">
        <v>229</v>
      </c>
      <c r="H149" s="3">
        <v>3084726</v>
      </c>
      <c r="I149" s="3">
        <v>0</v>
      </c>
      <c r="J149" s="3">
        <v>3084726</v>
      </c>
      <c r="K149" s="3">
        <v>3084726</v>
      </c>
      <c r="L149" s="3">
        <v>0</v>
      </c>
    </row>
    <row r="150" spans="1:12" ht="12.9" thickBot="1">
      <c r="A150" s="31"/>
      <c r="B150" s="2" t="s">
        <v>230</v>
      </c>
      <c r="C150" s="27"/>
      <c r="D150" s="27"/>
      <c r="E150" s="27"/>
      <c r="F150" s="28"/>
      <c r="G150" s="2" t="s">
        <v>203</v>
      </c>
      <c r="H150" s="3">
        <v>199481.9</v>
      </c>
      <c r="I150" s="3">
        <v>0</v>
      </c>
      <c r="J150" s="3">
        <v>0</v>
      </c>
      <c r="K150" s="3">
        <v>0</v>
      </c>
      <c r="L150" s="3">
        <v>199481.9</v>
      </c>
    </row>
    <row r="151" spans="1:12" ht="12.9" thickBot="1">
      <c r="A151" s="31"/>
      <c r="B151" s="2" t="s">
        <v>231</v>
      </c>
      <c r="C151" s="27"/>
      <c r="D151" s="27"/>
      <c r="E151" s="27"/>
      <c r="F151" s="28"/>
      <c r="G151" s="2" t="s">
        <v>232</v>
      </c>
      <c r="H151" s="3">
        <v>312503.08</v>
      </c>
      <c r="I151" s="3">
        <v>0</v>
      </c>
      <c r="J151" s="3">
        <v>33764.25</v>
      </c>
      <c r="K151" s="3">
        <v>33764.25</v>
      </c>
      <c r="L151" s="3">
        <v>278738.83</v>
      </c>
    </row>
    <row r="152" spans="1:12" ht="12.9" thickBot="1">
      <c r="A152" s="31"/>
      <c r="B152" s="2" t="s">
        <v>233</v>
      </c>
      <c r="C152" s="27"/>
      <c r="D152" s="27"/>
      <c r="E152" s="27"/>
      <c r="F152" s="28"/>
      <c r="G152" s="2" t="s">
        <v>234</v>
      </c>
      <c r="H152" s="3">
        <v>225000</v>
      </c>
      <c r="I152" s="3">
        <v>0</v>
      </c>
      <c r="J152" s="3">
        <v>225000</v>
      </c>
      <c r="K152" s="3">
        <v>225000</v>
      </c>
      <c r="L152" s="3">
        <v>0</v>
      </c>
    </row>
    <row r="153" spans="1:12" ht="12.9" thickBot="1">
      <c r="A153" s="31"/>
      <c r="B153" s="2" t="s">
        <v>235</v>
      </c>
      <c r="C153" s="27"/>
      <c r="D153" s="27"/>
      <c r="E153" s="27"/>
      <c r="F153" s="28"/>
      <c r="G153" s="2" t="s">
        <v>236</v>
      </c>
      <c r="H153" s="3">
        <v>2856469.13</v>
      </c>
      <c r="I153" s="3">
        <v>238039.09</v>
      </c>
      <c r="J153" s="3">
        <v>1904312.75</v>
      </c>
      <c r="K153" s="3">
        <v>1904312.75</v>
      </c>
      <c r="L153" s="3">
        <v>952156.38</v>
      </c>
    </row>
    <row r="154" spans="1:12" ht="12.9" thickBot="1">
      <c r="A154" s="32"/>
      <c r="B154" s="2" t="s">
        <v>237</v>
      </c>
      <c r="C154" s="27"/>
      <c r="D154" s="27"/>
      <c r="E154" s="27"/>
      <c r="F154" s="28"/>
      <c r="G154" s="2" t="s">
        <v>192</v>
      </c>
      <c r="H154" s="3">
        <v>379118.04</v>
      </c>
      <c r="I154" s="3">
        <v>0</v>
      </c>
      <c r="J154" s="3">
        <v>33134.71</v>
      </c>
      <c r="K154" s="3">
        <v>33134.71</v>
      </c>
      <c r="L154" s="3">
        <v>345983.33</v>
      </c>
    </row>
    <row r="155" spans="1:12" ht="12.9" thickBot="1">
      <c r="A155" s="18" t="s">
        <v>1586</v>
      </c>
      <c r="B155" s="29"/>
      <c r="C155" s="29"/>
      <c r="D155" s="29"/>
      <c r="E155" s="29"/>
      <c r="F155" s="30"/>
      <c r="G155" s="4"/>
      <c r="H155" s="5">
        <v>21279136.949999999</v>
      </c>
      <c r="I155" s="5">
        <v>1066537.17</v>
      </c>
      <c r="J155" s="5">
        <v>13958521.92</v>
      </c>
      <c r="K155" s="5">
        <v>16142443.49</v>
      </c>
      <c r="L155" s="5">
        <v>5136693.46</v>
      </c>
    </row>
    <row r="156" spans="1:12" ht="12.9" thickBot="1">
      <c r="A156" s="2" t="s">
        <v>239</v>
      </c>
      <c r="B156" s="2" t="s">
        <v>240</v>
      </c>
      <c r="C156" s="27"/>
      <c r="D156" s="27"/>
      <c r="E156" s="27"/>
      <c r="F156" s="28"/>
      <c r="G156" s="2" t="s">
        <v>241</v>
      </c>
      <c r="H156" s="3">
        <v>99957</v>
      </c>
      <c r="I156" s="3">
        <v>0</v>
      </c>
      <c r="J156" s="3">
        <v>70132.289999999994</v>
      </c>
      <c r="K156" s="3">
        <v>72457</v>
      </c>
      <c r="L156" s="3">
        <v>27500</v>
      </c>
    </row>
    <row r="157" spans="1:12" ht="12.9" thickBot="1">
      <c r="A157" s="31"/>
      <c r="B157" s="2" t="s">
        <v>598</v>
      </c>
      <c r="C157" s="27"/>
      <c r="D157" s="27"/>
      <c r="E157" s="27"/>
      <c r="F157" s="28"/>
      <c r="G157" s="2" t="s">
        <v>243</v>
      </c>
      <c r="H157" s="3">
        <v>500000</v>
      </c>
      <c r="I157" s="3">
        <v>0</v>
      </c>
      <c r="J157" s="3">
        <v>0</v>
      </c>
      <c r="K157" s="3">
        <v>0</v>
      </c>
      <c r="L157" s="3">
        <v>500000</v>
      </c>
    </row>
    <row r="158" spans="1:12" ht="12.9" thickBot="1">
      <c r="A158" s="31"/>
      <c r="B158" s="2" t="s">
        <v>242</v>
      </c>
      <c r="C158" s="27"/>
      <c r="D158" s="27"/>
      <c r="E158" s="27"/>
      <c r="F158" s="28"/>
      <c r="G158" s="2" t="s">
        <v>243</v>
      </c>
      <c r="H158" s="3">
        <v>500000</v>
      </c>
      <c r="I158" s="3">
        <v>0</v>
      </c>
      <c r="J158" s="3">
        <v>0</v>
      </c>
      <c r="K158" s="3">
        <v>0</v>
      </c>
      <c r="L158" s="3">
        <v>500000</v>
      </c>
    </row>
    <row r="159" spans="1:12" ht="12.9" thickBot="1">
      <c r="A159" s="31"/>
      <c r="B159" s="2" t="s">
        <v>394</v>
      </c>
      <c r="C159" s="27"/>
      <c r="D159" s="27"/>
      <c r="E159" s="27"/>
      <c r="F159" s="28"/>
      <c r="G159" s="2" t="s">
        <v>126</v>
      </c>
      <c r="H159" s="3">
        <v>194794</v>
      </c>
      <c r="I159" s="3">
        <v>0</v>
      </c>
      <c r="J159" s="3">
        <v>0</v>
      </c>
      <c r="K159" s="3">
        <v>0</v>
      </c>
      <c r="L159" s="3">
        <v>194794</v>
      </c>
    </row>
    <row r="160" spans="1:12" ht="12.9" thickBot="1">
      <c r="A160" s="31"/>
      <c r="B160" s="2" t="s">
        <v>244</v>
      </c>
      <c r="C160" s="27"/>
      <c r="D160" s="27"/>
      <c r="E160" s="27"/>
      <c r="F160" s="28"/>
      <c r="G160" s="2" t="s">
        <v>245</v>
      </c>
      <c r="H160" s="3">
        <v>469065.58</v>
      </c>
      <c r="I160" s="3">
        <v>0</v>
      </c>
      <c r="J160" s="3">
        <v>0</v>
      </c>
      <c r="K160" s="3">
        <v>0</v>
      </c>
      <c r="L160" s="3">
        <v>469065.58</v>
      </c>
    </row>
    <row r="161" spans="1:12" ht="12.9" thickBot="1">
      <c r="A161" s="31"/>
      <c r="B161" s="2" t="s">
        <v>246</v>
      </c>
      <c r="C161" s="27"/>
      <c r="D161" s="27"/>
      <c r="E161" s="27"/>
      <c r="F161" s="28"/>
      <c r="G161" s="2" t="s">
        <v>247</v>
      </c>
      <c r="H161" s="3">
        <v>159281.56</v>
      </c>
      <c r="I161" s="3">
        <v>0</v>
      </c>
      <c r="J161" s="3">
        <v>0</v>
      </c>
      <c r="K161" s="3">
        <v>0</v>
      </c>
      <c r="L161" s="3">
        <v>159281.56</v>
      </c>
    </row>
    <row r="162" spans="1:12" ht="12.9" thickBot="1">
      <c r="A162" s="31"/>
      <c r="B162" s="2" t="s">
        <v>248</v>
      </c>
      <c r="C162" s="27"/>
      <c r="D162" s="27"/>
      <c r="E162" s="27"/>
      <c r="F162" s="28"/>
      <c r="G162" s="2" t="s">
        <v>249</v>
      </c>
      <c r="H162" s="3">
        <v>1140284.6100000001</v>
      </c>
      <c r="I162" s="3">
        <v>0</v>
      </c>
      <c r="J162" s="3">
        <v>1140284.6100000001</v>
      </c>
      <c r="K162" s="3">
        <v>1140284.6100000001</v>
      </c>
      <c r="L162" s="3">
        <v>0</v>
      </c>
    </row>
    <row r="163" spans="1:12" ht="12.9" thickBot="1">
      <c r="A163" s="32"/>
      <c r="B163" s="2" t="s">
        <v>250</v>
      </c>
      <c r="C163" s="27"/>
      <c r="D163" s="27"/>
      <c r="E163" s="27"/>
      <c r="F163" s="28"/>
      <c r="G163" s="2" t="s">
        <v>148</v>
      </c>
      <c r="H163" s="3">
        <v>3558</v>
      </c>
      <c r="I163" s="3">
        <v>2471</v>
      </c>
      <c r="J163" s="3">
        <v>3558</v>
      </c>
      <c r="K163" s="3">
        <v>3558</v>
      </c>
      <c r="L163" s="3">
        <v>0</v>
      </c>
    </row>
    <row r="164" spans="1:12" ht="12.9" thickBot="1">
      <c r="A164" s="18" t="s">
        <v>1587</v>
      </c>
      <c r="B164" s="29"/>
      <c r="C164" s="29"/>
      <c r="D164" s="29"/>
      <c r="E164" s="29"/>
      <c r="F164" s="30"/>
      <c r="G164" s="4"/>
      <c r="H164" s="5">
        <v>3066940.75</v>
      </c>
      <c r="I164" s="5">
        <v>2471</v>
      </c>
      <c r="J164" s="5">
        <v>1213974.8999999999</v>
      </c>
      <c r="K164" s="5">
        <v>1216299.6100000001</v>
      </c>
      <c r="L164" s="5">
        <v>1850641.14</v>
      </c>
    </row>
    <row r="165" spans="1:12" ht="12.9" thickBot="1">
      <c r="A165" s="2" t="s">
        <v>252</v>
      </c>
      <c r="B165" s="2" t="s">
        <v>1588</v>
      </c>
      <c r="C165" s="27"/>
      <c r="D165" s="27"/>
      <c r="E165" s="27"/>
      <c r="F165" s="28"/>
      <c r="G165" s="2" t="s">
        <v>450</v>
      </c>
      <c r="H165" s="3">
        <v>303346</v>
      </c>
      <c r="I165" s="3">
        <v>0</v>
      </c>
      <c r="J165" s="3">
        <v>0</v>
      </c>
      <c r="K165" s="3">
        <v>303346</v>
      </c>
      <c r="L165" s="3">
        <v>0</v>
      </c>
    </row>
    <row r="166" spans="1:12" ht="12.9" thickBot="1">
      <c r="A166" s="31"/>
      <c r="B166" s="2" t="s">
        <v>600</v>
      </c>
      <c r="C166" s="27"/>
      <c r="D166" s="27"/>
      <c r="E166" s="27"/>
      <c r="F166" s="28"/>
      <c r="G166" s="2" t="s">
        <v>266</v>
      </c>
      <c r="H166" s="3">
        <v>11000</v>
      </c>
      <c r="I166" s="3">
        <v>0</v>
      </c>
      <c r="J166" s="3">
        <v>0</v>
      </c>
      <c r="K166" s="3">
        <v>11000</v>
      </c>
      <c r="L166" s="3">
        <v>0</v>
      </c>
    </row>
    <row r="167" spans="1:12" ht="12.9" thickBot="1">
      <c r="A167" s="31"/>
      <c r="B167" s="2" t="s">
        <v>601</v>
      </c>
      <c r="C167" s="27"/>
      <c r="D167" s="27"/>
      <c r="E167" s="27"/>
      <c r="F167" s="28"/>
      <c r="G167" s="2" t="s">
        <v>268</v>
      </c>
      <c r="H167" s="3">
        <v>752181.3</v>
      </c>
      <c r="I167" s="3">
        <v>0</v>
      </c>
      <c r="J167" s="3">
        <v>0</v>
      </c>
      <c r="K167" s="3">
        <v>752181.3</v>
      </c>
      <c r="L167" s="3">
        <v>0</v>
      </c>
    </row>
    <row r="168" spans="1:12" ht="12.9" thickBot="1">
      <c r="A168" s="31"/>
      <c r="B168" s="2" t="s">
        <v>1589</v>
      </c>
      <c r="C168" s="27"/>
      <c r="D168" s="27"/>
      <c r="E168" s="27"/>
      <c r="F168" s="28"/>
      <c r="G168" s="2" t="s">
        <v>268</v>
      </c>
      <c r="H168" s="3">
        <v>150000</v>
      </c>
      <c r="I168" s="3">
        <v>0</v>
      </c>
      <c r="J168" s="3">
        <v>0</v>
      </c>
      <c r="K168" s="3">
        <v>0</v>
      </c>
      <c r="L168" s="3">
        <v>150000</v>
      </c>
    </row>
    <row r="169" spans="1:12" ht="12.9" thickBot="1">
      <c r="A169" s="32"/>
      <c r="B169" s="2" t="s">
        <v>396</v>
      </c>
      <c r="C169" s="27"/>
      <c r="D169" s="27"/>
      <c r="E169" s="27"/>
      <c r="F169" s="28"/>
      <c r="G169" s="2" t="s">
        <v>262</v>
      </c>
      <c r="H169" s="3">
        <v>350032.25</v>
      </c>
      <c r="I169" s="3">
        <v>0</v>
      </c>
      <c r="J169" s="3">
        <v>0</v>
      </c>
      <c r="K169" s="3">
        <v>0</v>
      </c>
      <c r="L169" s="3">
        <v>350032.25</v>
      </c>
    </row>
    <row r="170" spans="1:12" ht="12.9" thickBot="1">
      <c r="A170" s="18" t="s">
        <v>1590</v>
      </c>
      <c r="B170" s="29"/>
      <c r="C170" s="29"/>
      <c r="D170" s="29"/>
      <c r="E170" s="29"/>
      <c r="F170" s="30"/>
      <c r="G170" s="4"/>
      <c r="H170" s="5">
        <v>1566559.55</v>
      </c>
      <c r="I170" s="5">
        <v>0</v>
      </c>
      <c r="J170" s="5">
        <v>0</v>
      </c>
      <c r="K170" s="5">
        <v>1066527.3</v>
      </c>
      <c r="L170" s="5">
        <v>500032.25</v>
      </c>
    </row>
    <row r="171" spans="1:12" ht="12.9" thickBot="1">
      <c r="A171" s="2" t="s">
        <v>260</v>
      </c>
      <c r="B171" s="2" t="s">
        <v>447</v>
      </c>
      <c r="C171" s="27"/>
      <c r="D171" s="27"/>
      <c r="E171" s="27"/>
      <c r="F171" s="28"/>
      <c r="G171" s="2" t="s">
        <v>448</v>
      </c>
      <c r="H171" s="3">
        <v>12732.19</v>
      </c>
      <c r="I171" s="3">
        <v>0</v>
      </c>
      <c r="J171" s="3">
        <v>0</v>
      </c>
      <c r="K171" s="3">
        <v>0</v>
      </c>
      <c r="L171" s="3">
        <v>12732.19</v>
      </c>
    </row>
    <row r="172" spans="1:12" ht="12.9" thickBot="1">
      <c r="A172" s="31"/>
      <c r="B172" s="2" t="s">
        <v>263</v>
      </c>
      <c r="C172" s="27"/>
      <c r="D172" s="27"/>
      <c r="E172" s="27"/>
      <c r="F172" s="28"/>
      <c r="G172" s="2" t="s">
        <v>264</v>
      </c>
      <c r="H172" s="3">
        <v>176000</v>
      </c>
      <c r="I172" s="3">
        <v>0</v>
      </c>
      <c r="J172" s="3">
        <v>80000</v>
      </c>
      <c r="K172" s="3">
        <v>176000</v>
      </c>
      <c r="L172" s="3">
        <v>0</v>
      </c>
    </row>
    <row r="173" spans="1:12" ht="12.9" thickBot="1">
      <c r="A173" s="31"/>
      <c r="B173" s="2" t="s">
        <v>265</v>
      </c>
      <c r="C173" s="27"/>
      <c r="D173" s="27"/>
      <c r="E173" s="27"/>
      <c r="F173" s="28"/>
      <c r="G173" s="2" t="s">
        <v>266</v>
      </c>
      <c r="H173" s="3">
        <v>24000</v>
      </c>
      <c r="I173" s="3">
        <v>0</v>
      </c>
      <c r="J173" s="3">
        <v>0</v>
      </c>
      <c r="K173" s="3">
        <v>24000</v>
      </c>
      <c r="L173" s="3">
        <v>0</v>
      </c>
    </row>
    <row r="174" spans="1:12" ht="12.9" thickBot="1">
      <c r="A174" s="31"/>
      <c r="B174" s="2" t="s">
        <v>269</v>
      </c>
      <c r="C174" s="27"/>
      <c r="D174" s="27"/>
      <c r="E174" s="27"/>
      <c r="F174" s="28"/>
      <c r="G174" s="2" t="s">
        <v>266</v>
      </c>
      <c r="H174" s="3">
        <v>24000</v>
      </c>
      <c r="I174" s="3">
        <v>0</v>
      </c>
      <c r="J174" s="3">
        <v>0</v>
      </c>
      <c r="K174" s="3">
        <v>24000</v>
      </c>
      <c r="L174" s="3">
        <v>0</v>
      </c>
    </row>
    <row r="175" spans="1:12" ht="12.9" thickBot="1">
      <c r="A175" s="31"/>
      <c r="B175" s="2" t="s">
        <v>449</v>
      </c>
      <c r="C175" s="27"/>
      <c r="D175" s="27"/>
      <c r="E175" s="27"/>
      <c r="F175" s="28"/>
      <c r="G175" s="2" t="s">
        <v>450</v>
      </c>
      <c r="H175" s="3">
        <v>249999.86</v>
      </c>
      <c r="I175" s="3">
        <v>0</v>
      </c>
      <c r="J175" s="3">
        <v>1348.73</v>
      </c>
      <c r="K175" s="3">
        <v>1348.73</v>
      </c>
      <c r="L175" s="3">
        <v>248651.13</v>
      </c>
    </row>
    <row r="176" spans="1:12" ht="12.9" thickBot="1">
      <c r="A176" s="31"/>
      <c r="B176" s="2" t="s">
        <v>272</v>
      </c>
      <c r="C176" s="27"/>
      <c r="D176" s="27"/>
      <c r="E176" s="27"/>
      <c r="F176" s="28"/>
      <c r="G176" s="2" t="s">
        <v>273</v>
      </c>
      <c r="H176" s="3">
        <v>48000</v>
      </c>
      <c r="I176" s="3">
        <v>0</v>
      </c>
      <c r="J176" s="3">
        <v>0</v>
      </c>
      <c r="K176" s="3">
        <v>0</v>
      </c>
      <c r="L176" s="3">
        <v>48000</v>
      </c>
    </row>
    <row r="177" spans="1:12" ht="12.9" thickBot="1">
      <c r="A177" s="31"/>
      <c r="B177" s="2" t="s">
        <v>451</v>
      </c>
      <c r="C177" s="27"/>
      <c r="D177" s="27"/>
      <c r="E177" s="27"/>
      <c r="F177" s="28"/>
      <c r="G177" s="2" t="s">
        <v>448</v>
      </c>
      <c r="H177" s="3">
        <v>36004.01</v>
      </c>
      <c r="I177" s="3">
        <v>0</v>
      </c>
      <c r="J177" s="3">
        <v>0</v>
      </c>
      <c r="K177" s="3">
        <v>0</v>
      </c>
      <c r="L177" s="3">
        <v>36004.01</v>
      </c>
    </row>
    <row r="178" spans="1:12" ht="12.9" thickBot="1">
      <c r="A178" s="31"/>
      <c r="B178" s="2" t="s">
        <v>274</v>
      </c>
      <c r="C178" s="27"/>
      <c r="D178" s="27"/>
      <c r="E178" s="27"/>
      <c r="F178" s="28"/>
      <c r="G178" s="2" t="s">
        <v>275</v>
      </c>
      <c r="H178" s="3">
        <v>4736.84</v>
      </c>
      <c r="I178" s="3">
        <v>0</v>
      </c>
      <c r="J178" s="3">
        <v>0</v>
      </c>
      <c r="K178" s="3">
        <v>0</v>
      </c>
      <c r="L178" s="3">
        <v>4736.84</v>
      </c>
    </row>
    <row r="179" spans="1:12" ht="12.9" thickBot="1">
      <c r="A179" s="32"/>
      <c r="B179" s="2" t="s">
        <v>276</v>
      </c>
      <c r="C179" s="27"/>
      <c r="D179" s="27"/>
      <c r="E179" s="27"/>
      <c r="F179" s="28"/>
      <c r="G179" s="2" t="s">
        <v>266</v>
      </c>
      <c r="H179" s="3">
        <v>20000</v>
      </c>
      <c r="I179" s="3">
        <v>0</v>
      </c>
      <c r="J179" s="3">
        <v>20000</v>
      </c>
      <c r="K179" s="3">
        <v>20000</v>
      </c>
      <c r="L179" s="3">
        <v>0</v>
      </c>
    </row>
    <row r="180" spans="1:12" ht="12.9" thickBot="1">
      <c r="A180" s="18" t="s">
        <v>1591</v>
      </c>
      <c r="B180" s="29"/>
      <c r="C180" s="29"/>
      <c r="D180" s="29"/>
      <c r="E180" s="29"/>
      <c r="F180" s="30"/>
      <c r="G180" s="4"/>
      <c r="H180" s="5">
        <v>595472.9</v>
      </c>
      <c r="I180" s="5">
        <v>0</v>
      </c>
      <c r="J180" s="5">
        <v>101348.73</v>
      </c>
      <c r="K180" s="5">
        <v>245348.73</v>
      </c>
      <c r="L180" s="5">
        <v>350124.17</v>
      </c>
    </row>
    <row r="181" spans="1:12" ht="12.9" thickBot="1">
      <c r="A181" s="2" t="s">
        <v>278</v>
      </c>
      <c r="B181" s="2" t="s">
        <v>280</v>
      </c>
      <c r="C181" s="27"/>
      <c r="D181" s="27"/>
      <c r="E181" s="27"/>
      <c r="F181" s="28"/>
      <c r="G181" s="2" t="s">
        <v>23</v>
      </c>
      <c r="H181" s="3">
        <v>5438.58</v>
      </c>
      <c r="I181" s="3">
        <v>0</v>
      </c>
      <c r="J181" s="3">
        <v>0</v>
      </c>
      <c r="K181" s="3">
        <v>5438.58</v>
      </c>
      <c r="L181" s="3">
        <v>0</v>
      </c>
    </row>
    <row r="182" spans="1:12" ht="12.9" thickBot="1">
      <c r="A182" s="31"/>
      <c r="B182" s="2" t="s">
        <v>281</v>
      </c>
      <c r="C182" s="27"/>
      <c r="D182" s="27"/>
      <c r="E182" s="27"/>
      <c r="F182" s="28"/>
      <c r="G182" s="2" t="s">
        <v>282</v>
      </c>
      <c r="H182" s="3">
        <v>16678.939999999999</v>
      </c>
      <c r="I182" s="3">
        <v>0</v>
      </c>
      <c r="J182" s="3">
        <v>0</v>
      </c>
      <c r="K182" s="3">
        <v>16678.939999999999</v>
      </c>
      <c r="L182" s="3">
        <v>0</v>
      </c>
    </row>
    <row r="183" spans="1:12" ht="12.9" thickBot="1">
      <c r="A183" s="31"/>
      <c r="B183" s="2" t="s">
        <v>283</v>
      </c>
      <c r="C183" s="27"/>
      <c r="D183" s="27"/>
      <c r="E183" s="27"/>
      <c r="F183" s="28"/>
      <c r="G183" s="2" t="s">
        <v>282</v>
      </c>
      <c r="H183" s="3">
        <v>46794.17</v>
      </c>
      <c r="I183" s="3">
        <v>0</v>
      </c>
      <c r="J183" s="3">
        <v>0</v>
      </c>
      <c r="K183" s="3">
        <v>46794.17</v>
      </c>
      <c r="L183" s="3">
        <v>0</v>
      </c>
    </row>
    <row r="184" spans="1:12" ht="12.9" thickBot="1">
      <c r="A184" s="31"/>
      <c r="B184" s="2" t="s">
        <v>284</v>
      </c>
      <c r="C184" s="27"/>
      <c r="D184" s="27"/>
      <c r="E184" s="27"/>
      <c r="F184" s="28"/>
      <c r="G184" s="2" t="s">
        <v>285</v>
      </c>
      <c r="H184" s="3">
        <v>67550.47</v>
      </c>
      <c r="I184" s="3">
        <v>0</v>
      </c>
      <c r="J184" s="3">
        <v>0</v>
      </c>
      <c r="K184" s="3">
        <v>67550.47</v>
      </c>
      <c r="L184" s="3">
        <v>0</v>
      </c>
    </row>
    <row r="185" spans="1:12" ht="12.9" thickBot="1">
      <c r="A185" s="31"/>
      <c r="B185" s="2" t="s">
        <v>286</v>
      </c>
      <c r="C185" s="27"/>
      <c r="D185" s="27"/>
      <c r="E185" s="27"/>
      <c r="F185" s="28"/>
      <c r="G185" s="2" t="s">
        <v>287</v>
      </c>
      <c r="H185" s="3">
        <v>221856.48</v>
      </c>
      <c r="I185" s="3">
        <v>0</v>
      </c>
      <c r="J185" s="3">
        <v>114588.48</v>
      </c>
      <c r="K185" s="3">
        <v>221856.48</v>
      </c>
      <c r="L185" s="3">
        <v>0</v>
      </c>
    </row>
    <row r="186" spans="1:12" ht="12.9" thickBot="1">
      <c r="A186" s="31"/>
      <c r="B186" s="2" t="s">
        <v>288</v>
      </c>
      <c r="C186" s="27"/>
      <c r="D186" s="27"/>
      <c r="E186" s="27"/>
      <c r="F186" s="28"/>
      <c r="G186" s="2" t="s">
        <v>287</v>
      </c>
      <c r="H186" s="3">
        <v>81225</v>
      </c>
      <c r="I186" s="3">
        <v>0</v>
      </c>
      <c r="J186" s="3">
        <v>0</v>
      </c>
      <c r="K186" s="3">
        <v>81225</v>
      </c>
      <c r="L186" s="3">
        <v>0</v>
      </c>
    </row>
    <row r="187" spans="1:12" ht="12.9" thickBot="1">
      <c r="A187" s="31"/>
      <c r="B187" s="2" t="s">
        <v>289</v>
      </c>
      <c r="C187" s="27"/>
      <c r="D187" s="27"/>
      <c r="E187" s="27"/>
      <c r="F187" s="28"/>
      <c r="G187" s="2" t="s">
        <v>282</v>
      </c>
      <c r="H187" s="3">
        <v>20043.53</v>
      </c>
      <c r="I187" s="3">
        <v>0</v>
      </c>
      <c r="J187" s="3">
        <v>11017.17</v>
      </c>
      <c r="K187" s="3">
        <v>20043.53</v>
      </c>
      <c r="L187" s="3">
        <v>0</v>
      </c>
    </row>
    <row r="188" spans="1:12" ht="12.9" thickBot="1">
      <c r="A188" s="31"/>
      <c r="B188" s="2" t="s">
        <v>290</v>
      </c>
      <c r="C188" s="27"/>
      <c r="D188" s="27"/>
      <c r="E188" s="27"/>
      <c r="F188" s="28"/>
      <c r="G188" s="2" t="s">
        <v>282</v>
      </c>
      <c r="H188" s="3">
        <v>29666.01</v>
      </c>
      <c r="I188" s="3">
        <v>1166.01</v>
      </c>
      <c r="J188" s="3">
        <v>29666.01</v>
      </c>
      <c r="K188" s="3">
        <v>29666.01</v>
      </c>
      <c r="L188" s="3">
        <v>0</v>
      </c>
    </row>
    <row r="189" spans="1:12" ht="12.9" thickBot="1">
      <c r="A189" s="31"/>
      <c r="B189" s="2" t="s">
        <v>291</v>
      </c>
      <c r="C189" s="27"/>
      <c r="D189" s="27"/>
      <c r="E189" s="27"/>
      <c r="F189" s="28"/>
      <c r="G189" s="2" t="s">
        <v>285</v>
      </c>
      <c r="H189" s="3">
        <v>200000</v>
      </c>
      <c r="I189" s="3">
        <v>0</v>
      </c>
      <c r="J189" s="3">
        <v>133861.37</v>
      </c>
      <c r="K189" s="3">
        <v>183147.54</v>
      </c>
      <c r="L189" s="3">
        <v>16852.46</v>
      </c>
    </row>
    <row r="190" spans="1:12" ht="12.9" thickBot="1">
      <c r="A190" s="31"/>
      <c r="B190" s="2" t="s">
        <v>292</v>
      </c>
      <c r="C190" s="27"/>
      <c r="D190" s="27"/>
      <c r="E190" s="27"/>
      <c r="F190" s="28"/>
      <c r="G190" s="2" t="s">
        <v>293</v>
      </c>
      <c r="H190" s="3">
        <v>3930</v>
      </c>
      <c r="I190" s="3">
        <v>0</v>
      </c>
      <c r="J190" s="3">
        <v>0</v>
      </c>
      <c r="K190" s="3">
        <v>0</v>
      </c>
      <c r="L190" s="3">
        <v>3930</v>
      </c>
    </row>
    <row r="191" spans="1:12" ht="12.9" thickBot="1">
      <c r="A191" s="31"/>
      <c r="B191" s="2" t="s">
        <v>294</v>
      </c>
      <c r="C191" s="27"/>
      <c r="D191" s="27"/>
      <c r="E191" s="27"/>
      <c r="F191" s="28"/>
      <c r="G191" s="2" t="s">
        <v>287</v>
      </c>
      <c r="H191" s="3">
        <v>27920</v>
      </c>
      <c r="I191" s="3">
        <v>27920</v>
      </c>
      <c r="J191" s="3">
        <v>27920</v>
      </c>
      <c r="K191" s="3">
        <v>27920</v>
      </c>
      <c r="L191" s="3">
        <v>0</v>
      </c>
    </row>
    <row r="192" spans="1:12" ht="12.9" thickBot="1">
      <c r="A192" s="31"/>
      <c r="B192" s="2" t="s">
        <v>609</v>
      </c>
      <c r="C192" s="27"/>
      <c r="D192" s="27"/>
      <c r="E192" s="27"/>
      <c r="F192" s="28"/>
      <c r="G192" s="2" t="s">
        <v>241</v>
      </c>
      <c r="H192" s="3">
        <v>214587</v>
      </c>
      <c r="I192" s="3">
        <v>0</v>
      </c>
      <c r="J192" s="3">
        <v>16007.33</v>
      </c>
      <c r="K192" s="3">
        <v>16007.33</v>
      </c>
      <c r="L192" s="3">
        <v>198579.67</v>
      </c>
    </row>
    <row r="193" spans="1:12" ht="12.9" thickBot="1">
      <c r="A193" s="31"/>
      <c r="B193" s="2" t="s">
        <v>295</v>
      </c>
      <c r="C193" s="27"/>
      <c r="D193" s="27"/>
      <c r="E193" s="27"/>
      <c r="F193" s="28"/>
      <c r="G193" s="2" t="s">
        <v>275</v>
      </c>
      <c r="H193" s="3">
        <v>189677.67</v>
      </c>
      <c r="I193" s="3">
        <v>0</v>
      </c>
      <c r="J193" s="3">
        <v>0</v>
      </c>
      <c r="K193" s="3">
        <v>0</v>
      </c>
      <c r="L193" s="3">
        <v>189677.67</v>
      </c>
    </row>
    <row r="194" spans="1:12" ht="12.9" thickBot="1">
      <c r="A194" s="31"/>
      <c r="B194" s="2" t="s">
        <v>1455</v>
      </c>
      <c r="C194" s="27"/>
      <c r="D194" s="27"/>
      <c r="E194" s="27"/>
      <c r="F194" s="28"/>
      <c r="G194" s="2" t="s">
        <v>285</v>
      </c>
      <c r="H194" s="3">
        <v>137500</v>
      </c>
      <c r="I194" s="3">
        <v>0</v>
      </c>
      <c r="J194" s="3">
        <v>0</v>
      </c>
      <c r="K194" s="3">
        <v>0</v>
      </c>
      <c r="L194" s="3">
        <v>137500</v>
      </c>
    </row>
    <row r="195" spans="1:12" ht="12.9" thickBot="1">
      <c r="A195" s="31"/>
      <c r="B195" s="2" t="s">
        <v>296</v>
      </c>
      <c r="C195" s="27"/>
      <c r="D195" s="27"/>
      <c r="E195" s="27"/>
      <c r="F195" s="28"/>
      <c r="G195" s="2" t="s">
        <v>23</v>
      </c>
      <c r="H195" s="3">
        <v>0</v>
      </c>
      <c r="I195" s="3">
        <v>0</v>
      </c>
      <c r="J195" s="3">
        <v>0</v>
      </c>
      <c r="K195" s="3">
        <v>155.62</v>
      </c>
      <c r="L195" s="3">
        <v>-155.62</v>
      </c>
    </row>
    <row r="196" spans="1:12" ht="12.9" thickBot="1">
      <c r="A196" s="32"/>
      <c r="B196" s="2" t="s">
        <v>297</v>
      </c>
      <c r="C196" s="27"/>
      <c r="D196" s="27"/>
      <c r="E196" s="27"/>
      <c r="F196" s="28"/>
      <c r="G196" s="2" t="s">
        <v>23</v>
      </c>
      <c r="H196" s="3">
        <v>0</v>
      </c>
      <c r="I196" s="3">
        <v>0</v>
      </c>
      <c r="J196" s="3">
        <v>0</v>
      </c>
      <c r="K196" s="3">
        <v>135.56</v>
      </c>
      <c r="L196" s="3">
        <v>-135.56</v>
      </c>
    </row>
    <row r="197" spans="1:12" ht="12.9" thickBot="1">
      <c r="A197" s="18" t="s">
        <v>1592</v>
      </c>
      <c r="B197" s="29"/>
      <c r="C197" s="29"/>
      <c r="D197" s="29"/>
      <c r="E197" s="29"/>
      <c r="F197" s="30"/>
      <c r="G197" s="4"/>
      <c r="H197" s="5">
        <v>1262867.8500000001</v>
      </c>
      <c r="I197" s="5">
        <v>29086.01</v>
      </c>
      <c r="J197" s="5">
        <v>333060.36</v>
      </c>
      <c r="K197" s="5">
        <v>716619.23</v>
      </c>
      <c r="L197" s="5">
        <v>546248.62</v>
      </c>
    </row>
    <row r="198" spans="1:12" ht="12.9" thickBot="1">
      <c r="A198" s="2" t="s">
        <v>300</v>
      </c>
      <c r="B198" s="2" t="s">
        <v>303</v>
      </c>
      <c r="C198" s="27"/>
      <c r="D198" s="27"/>
      <c r="E198" s="27"/>
      <c r="F198" s="28"/>
      <c r="G198" s="2" t="s">
        <v>304</v>
      </c>
      <c r="H198" s="3">
        <v>300000</v>
      </c>
      <c r="I198" s="3">
        <v>805.43</v>
      </c>
      <c r="J198" s="3">
        <v>296778.26</v>
      </c>
      <c r="K198" s="3">
        <v>296778.26</v>
      </c>
      <c r="L198" s="3">
        <v>3221.74</v>
      </c>
    </row>
    <row r="199" spans="1:12" ht="12.9" thickBot="1">
      <c r="A199" s="32"/>
      <c r="B199" s="2" t="s">
        <v>306</v>
      </c>
      <c r="C199" s="27"/>
      <c r="D199" s="27"/>
      <c r="E199" s="27"/>
      <c r="F199" s="28"/>
      <c r="G199" s="2" t="s">
        <v>304</v>
      </c>
      <c r="H199" s="3">
        <v>658753.34</v>
      </c>
      <c r="I199" s="3">
        <v>54896.11</v>
      </c>
      <c r="J199" s="3">
        <v>439168.89</v>
      </c>
      <c r="K199" s="3">
        <v>439168.89</v>
      </c>
      <c r="L199" s="3">
        <v>219584.45</v>
      </c>
    </row>
    <row r="200" spans="1:12" ht="12.9" thickBot="1">
      <c r="A200" s="18" t="s">
        <v>1593</v>
      </c>
      <c r="B200" s="29"/>
      <c r="C200" s="29"/>
      <c r="D200" s="29"/>
      <c r="E200" s="29"/>
      <c r="F200" s="30"/>
      <c r="G200" s="4"/>
      <c r="H200" s="5">
        <v>958753.34</v>
      </c>
      <c r="I200" s="5">
        <v>55701.54</v>
      </c>
      <c r="J200" s="5">
        <v>735947.15</v>
      </c>
      <c r="K200" s="5">
        <v>735947.15</v>
      </c>
      <c r="L200" s="5">
        <v>222806.19</v>
      </c>
    </row>
    <row r="201" spans="1:12" ht="12.9" thickBot="1">
      <c r="A201" s="18" t="s">
        <v>1594</v>
      </c>
      <c r="B201" s="29"/>
      <c r="C201" s="29"/>
      <c r="D201" s="29"/>
      <c r="E201" s="29"/>
      <c r="F201" s="30"/>
      <c r="G201" s="4"/>
      <c r="H201" s="5">
        <v>141563810.38999999</v>
      </c>
      <c r="I201" s="5">
        <v>6003988.8700000001</v>
      </c>
      <c r="J201" s="5">
        <v>68462295.400000006</v>
      </c>
      <c r="K201" s="5">
        <v>107005093.31</v>
      </c>
      <c r="L201" s="5">
        <v>34558717.079999998</v>
      </c>
    </row>
    <row r="202" spans="1:12" ht="12.45">
      <c r="A202" s="19">
        <v>45351</v>
      </c>
      <c r="E202" s="20" t="s">
        <v>1595</v>
      </c>
      <c r="I202" s="21">
        <v>0.37623842000000002</v>
      </c>
    </row>
  </sheetData>
  <pageMargins left="0.7" right="0.7" top="0.75" bottom="0.75" header="0.3" footer="0.3"/>
  <pageSetup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35"/>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313</v>
      </c>
    </row>
    <row r="8" spans="1:12" ht="12.45">
      <c r="A8" s="24" t="s">
        <v>314</v>
      </c>
    </row>
    <row r="9" spans="1:12" ht="12.45">
      <c r="A9" s="24" t="s">
        <v>315</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8012.88</v>
      </c>
      <c r="I11" s="3">
        <v>0</v>
      </c>
      <c r="J11" s="3">
        <v>0</v>
      </c>
      <c r="K11" s="3">
        <v>0</v>
      </c>
      <c r="L11" s="3">
        <v>8012.88</v>
      </c>
    </row>
    <row r="12" spans="1:12" ht="12.45">
      <c r="A12" s="18" t="s">
        <v>318</v>
      </c>
      <c r="B12" s="29"/>
      <c r="C12" s="29"/>
      <c r="D12" s="29"/>
      <c r="E12" s="29"/>
      <c r="F12" s="30"/>
      <c r="G12" s="4"/>
      <c r="H12" s="5">
        <v>8012.88</v>
      </c>
      <c r="I12" s="5">
        <v>0</v>
      </c>
      <c r="J12" s="5">
        <v>0</v>
      </c>
      <c r="K12" s="5">
        <v>0</v>
      </c>
      <c r="L12" s="5">
        <v>8012.88</v>
      </c>
    </row>
    <row r="13" spans="1:12" ht="12.45">
      <c r="A13" s="2" t="s">
        <v>13</v>
      </c>
      <c r="B13" s="2" t="s">
        <v>14</v>
      </c>
      <c r="C13" s="27"/>
      <c r="D13" s="27"/>
      <c r="E13" s="27"/>
      <c r="F13" s="28"/>
      <c r="G13" s="2" t="s">
        <v>15</v>
      </c>
      <c r="H13" s="3">
        <v>0</v>
      </c>
      <c r="I13" s="3">
        <v>0</v>
      </c>
      <c r="J13" s="3">
        <v>653</v>
      </c>
      <c r="K13" s="3">
        <v>653</v>
      </c>
      <c r="L13" s="3">
        <v>-653</v>
      </c>
    </row>
    <row r="14" spans="1:12" ht="12.45">
      <c r="A14" s="18" t="s">
        <v>319</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168852.4</v>
      </c>
      <c r="I15" s="3">
        <v>0</v>
      </c>
      <c r="J15" s="3">
        <v>0</v>
      </c>
      <c r="K15" s="3">
        <v>168852.4</v>
      </c>
      <c r="L15" s="3">
        <v>0</v>
      </c>
    </row>
    <row r="16" spans="1:12" ht="12.45">
      <c r="A16" s="31"/>
      <c r="B16" s="2" t="s">
        <v>29</v>
      </c>
      <c r="C16" s="27"/>
      <c r="D16" s="27"/>
      <c r="E16" s="27"/>
      <c r="F16" s="28"/>
      <c r="G16" s="2" t="s">
        <v>27</v>
      </c>
      <c r="H16" s="3">
        <v>194596.88</v>
      </c>
      <c r="I16" s="3">
        <v>0</v>
      </c>
      <c r="J16" s="3">
        <v>152085.06</v>
      </c>
      <c r="K16" s="3">
        <v>152085.06</v>
      </c>
      <c r="L16" s="3">
        <v>42511.82</v>
      </c>
    </row>
    <row r="17" spans="1:12" ht="12.45">
      <c r="A17" s="32"/>
      <c r="B17" s="2" t="s">
        <v>320</v>
      </c>
      <c r="C17" s="27"/>
      <c r="D17" s="27"/>
      <c r="E17" s="27"/>
      <c r="F17" s="28"/>
      <c r="G17" s="2" t="s">
        <v>27</v>
      </c>
      <c r="H17" s="3">
        <v>201974.17</v>
      </c>
      <c r="I17" s="3">
        <v>0</v>
      </c>
      <c r="J17" s="3">
        <v>0</v>
      </c>
      <c r="K17" s="3">
        <v>0</v>
      </c>
      <c r="L17" s="3">
        <v>201974.17</v>
      </c>
    </row>
    <row r="18" spans="1:12" ht="12.45">
      <c r="A18" s="18" t="s">
        <v>321</v>
      </c>
      <c r="B18" s="29"/>
      <c r="C18" s="29"/>
      <c r="D18" s="29"/>
      <c r="E18" s="29"/>
      <c r="F18" s="30"/>
      <c r="G18" s="4"/>
      <c r="H18" s="5">
        <v>565423.44999999995</v>
      </c>
      <c r="I18" s="5">
        <v>0</v>
      </c>
      <c r="J18" s="5">
        <v>152085.06</v>
      </c>
      <c r="K18" s="5">
        <v>320937.46000000002</v>
      </c>
      <c r="L18" s="5">
        <v>244485.99</v>
      </c>
    </row>
    <row r="19" spans="1:12" ht="12.45">
      <c r="A19" s="2" t="s">
        <v>322</v>
      </c>
      <c r="B19" s="2" t="s">
        <v>323</v>
      </c>
      <c r="C19" s="27"/>
      <c r="D19" s="27"/>
      <c r="E19" s="27"/>
      <c r="F19" s="28"/>
      <c r="G19" s="2" t="s">
        <v>324</v>
      </c>
      <c r="H19" s="3">
        <v>43258.09</v>
      </c>
      <c r="I19" s="3">
        <v>0</v>
      </c>
      <c r="J19" s="3">
        <v>0</v>
      </c>
      <c r="K19" s="3">
        <v>43258.09</v>
      </c>
      <c r="L19" s="3">
        <v>0</v>
      </c>
    </row>
    <row r="20" spans="1:12" ht="12.45">
      <c r="A20" s="32"/>
      <c r="B20" s="2" t="s">
        <v>325</v>
      </c>
      <c r="C20" s="27"/>
      <c r="D20" s="27"/>
      <c r="E20" s="27"/>
      <c r="F20" s="28"/>
      <c r="G20" s="2" t="s">
        <v>324</v>
      </c>
      <c r="H20" s="3">
        <v>39885.879999999997</v>
      </c>
      <c r="I20" s="3">
        <v>0</v>
      </c>
      <c r="J20" s="3">
        <v>23692</v>
      </c>
      <c r="K20" s="3">
        <v>23692</v>
      </c>
      <c r="L20" s="3">
        <v>16193.88</v>
      </c>
    </row>
    <row r="21" spans="1:12" ht="12.45">
      <c r="A21" s="18" t="s">
        <v>326</v>
      </c>
      <c r="B21" s="29"/>
      <c r="C21" s="29"/>
      <c r="D21" s="29"/>
      <c r="E21" s="29"/>
      <c r="F21" s="30"/>
      <c r="G21" s="4"/>
      <c r="H21" s="5">
        <v>83143.97</v>
      </c>
      <c r="I21" s="5">
        <v>0</v>
      </c>
      <c r="J21" s="5">
        <v>23692</v>
      </c>
      <c r="K21" s="5">
        <v>66950.09</v>
      </c>
      <c r="L21" s="5">
        <v>16193.88</v>
      </c>
    </row>
    <row r="22" spans="1:12" ht="12.45">
      <c r="A22" s="2" t="s">
        <v>33</v>
      </c>
      <c r="B22" s="2" t="s">
        <v>36</v>
      </c>
      <c r="C22" s="27"/>
      <c r="D22" s="27"/>
      <c r="E22" s="27"/>
      <c r="F22" s="28"/>
      <c r="G22" s="2" t="s">
        <v>35</v>
      </c>
      <c r="H22" s="3">
        <v>287601.09999999998</v>
      </c>
      <c r="I22" s="3">
        <v>0</v>
      </c>
      <c r="J22" s="3">
        <v>0</v>
      </c>
      <c r="K22" s="3">
        <v>287601.09999999998</v>
      </c>
      <c r="L22" s="3">
        <v>0</v>
      </c>
    </row>
    <row r="23" spans="1:12" ht="12.45">
      <c r="A23" s="31"/>
      <c r="B23" s="2" t="s">
        <v>37</v>
      </c>
      <c r="C23" s="27"/>
      <c r="D23" s="27"/>
      <c r="E23" s="27"/>
      <c r="F23" s="28"/>
      <c r="G23" s="2" t="s">
        <v>35</v>
      </c>
      <c r="H23" s="3">
        <v>292213.51</v>
      </c>
      <c r="I23" s="3">
        <v>0</v>
      </c>
      <c r="J23" s="3">
        <v>237136.44</v>
      </c>
      <c r="K23" s="3">
        <v>237136.44</v>
      </c>
      <c r="L23" s="3">
        <v>55077.07</v>
      </c>
    </row>
    <row r="24" spans="1:12" ht="12.45">
      <c r="A24" s="31"/>
      <c r="B24" s="2" t="s">
        <v>38</v>
      </c>
      <c r="C24" s="27"/>
      <c r="D24" s="27"/>
      <c r="E24" s="27"/>
      <c r="F24" s="28"/>
      <c r="G24" s="2" t="s">
        <v>35</v>
      </c>
      <c r="H24" s="3">
        <v>28092.15</v>
      </c>
      <c r="I24" s="3">
        <v>0</v>
      </c>
      <c r="J24" s="3">
        <v>0</v>
      </c>
      <c r="K24" s="3">
        <v>0</v>
      </c>
      <c r="L24" s="3">
        <v>28092.15</v>
      </c>
    </row>
    <row r="25" spans="1:12" ht="12.45">
      <c r="A25" s="32"/>
      <c r="B25" s="2" t="s">
        <v>39</v>
      </c>
      <c r="C25" s="27"/>
      <c r="D25" s="27"/>
      <c r="E25" s="27"/>
      <c r="F25" s="28"/>
      <c r="G25" s="2" t="s">
        <v>35</v>
      </c>
      <c r="H25" s="3">
        <v>95511.55</v>
      </c>
      <c r="I25" s="3">
        <v>0</v>
      </c>
      <c r="J25" s="3">
        <v>0</v>
      </c>
      <c r="K25" s="3">
        <v>0</v>
      </c>
      <c r="L25" s="3">
        <v>95511.55</v>
      </c>
    </row>
    <row r="26" spans="1:12" ht="12.45">
      <c r="A26" s="18" t="s">
        <v>327</v>
      </c>
      <c r="B26" s="29"/>
      <c r="C26" s="29"/>
      <c r="D26" s="29"/>
      <c r="E26" s="29"/>
      <c r="F26" s="30"/>
      <c r="G26" s="4"/>
      <c r="H26" s="5">
        <v>703418.31</v>
      </c>
      <c r="I26" s="5">
        <v>0</v>
      </c>
      <c r="J26" s="5">
        <v>237136.44</v>
      </c>
      <c r="K26" s="5">
        <v>524737.54</v>
      </c>
      <c r="L26" s="5">
        <v>178680.77</v>
      </c>
    </row>
    <row r="27" spans="1:12" ht="12.45">
      <c r="A27" s="2" t="s">
        <v>41</v>
      </c>
      <c r="B27" s="2" t="s">
        <v>42</v>
      </c>
      <c r="C27" s="27"/>
      <c r="D27" s="27"/>
      <c r="E27" s="27"/>
      <c r="F27" s="28"/>
      <c r="G27" s="2" t="s">
        <v>43</v>
      </c>
      <c r="H27" s="3">
        <v>60568.54</v>
      </c>
      <c r="I27" s="3">
        <v>0</v>
      </c>
      <c r="J27" s="3">
        <v>0</v>
      </c>
      <c r="K27" s="3">
        <v>60568.54</v>
      </c>
      <c r="L27" s="3">
        <v>0</v>
      </c>
    </row>
    <row r="28" spans="1:12" ht="12.9" thickBot="1">
      <c r="A28" s="18" t="s">
        <v>328</v>
      </c>
      <c r="B28" s="29"/>
      <c r="C28" s="29"/>
      <c r="D28" s="29"/>
      <c r="E28" s="29"/>
      <c r="F28" s="30"/>
      <c r="G28" s="4"/>
      <c r="H28" s="5">
        <v>60568.54</v>
      </c>
      <c r="I28" s="5">
        <v>0</v>
      </c>
      <c r="J28" s="5">
        <v>0</v>
      </c>
      <c r="K28" s="5">
        <v>60568.54</v>
      </c>
      <c r="L28" s="5">
        <v>0</v>
      </c>
    </row>
    <row r="29" spans="1:12" ht="12.9" thickBot="1">
      <c r="A29" s="2" t="s">
        <v>48</v>
      </c>
      <c r="B29" s="2" t="s">
        <v>49</v>
      </c>
      <c r="C29" s="27"/>
      <c r="D29" s="27"/>
      <c r="E29" s="27"/>
      <c r="F29" s="28"/>
      <c r="G29" s="2" t="s">
        <v>50</v>
      </c>
      <c r="H29" s="3">
        <v>17765.060000000001</v>
      </c>
      <c r="I29" s="3">
        <v>0</v>
      </c>
      <c r="J29" s="3">
        <v>0</v>
      </c>
      <c r="K29" s="3">
        <v>17765.060000000001</v>
      </c>
      <c r="L29" s="3">
        <v>0</v>
      </c>
    </row>
    <row r="30" spans="1:12" ht="12.9" thickBot="1">
      <c r="A30" s="32"/>
      <c r="B30" s="2" t="s">
        <v>51</v>
      </c>
      <c r="C30" s="27"/>
      <c r="D30" s="27"/>
      <c r="E30" s="27"/>
      <c r="F30" s="28"/>
      <c r="G30" s="2" t="s">
        <v>50</v>
      </c>
      <c r="H30" s="3">
        <v>17463.91</v>
      </c>
      <c r="I30" s="3">
        <v>0</v>
      </c>
      <c r="J30" s="3">
        <v>0</v>
      </c>
      <c r="K30" s="3">
        <v>8731.9</v>
      </c>
      <c r="L30" s="3">
        <v>8732.01</v>
      </c>
    </row>
    <row r="31" spans="1:12" ht="12.9" thickBot="1">
      <c r="A31" s="18" t="s">
        <v>329</v>
      </c>
      <c r="B31" s="29"/>
      <c r="C31" s="29"/>
      <c r="D31" s="29"/>
      <c r="E31" s="29"/>
      <c r="F31" s="30"/>
      <c r="G31" s="4"/>
      <c r="H31" s="5">
        <v>35228.97</v>
      </c>
      <c r="I31" s="5">
        <v>0</v>
      </c>
      <c r="J31" s="5">
        <v>0</v>
      </c>
      <c r="K31" s="5">
        <v>26496.959999999999</v>
      </c>
      <c r="L31" s="5">
        <v>8732.01</v>
      </c>
    </row>
    <row r="32" spans="1:12" ht="12.9" thickBot="1">
      <c r="A32" s="2" t="s">
        <v>53</v>
      </c>
      <c r="B32" s="2" t="s">
        <v>54</v>
      </c>
      <c r="C32" s="27"/>
      <c r="D32" s="27"/>
      <c r="E32" s="27"/>
      <c r="F32" s="28"/>
      <c r="G32" s="2" t="s">
        <v>55</v>
      </c>
      <c r="H32" s="3">
        <v>4655.75</v>
      </c>
      <c r="I32" s="3">
        <v>0</v>
      </c>
      <c r="J32" s="3">
        <v>0</v>
      </c>
      <c r="K32" s="3">
        <v>4655.75</v>
      </c>
      <c r="L32" s="3">
        <v>0</v>
      </c>
    </row>
    <row r="33" spans="1:12" ht="12.9" thickBot="1">
      <c r="A33" s="18" t="s">
        <v>330</v>
      </c>
      <c r="B33" s="29"/>
      <c r="C33" s="29"/>
      <c r="D33" s="29"/>
      <c r="E33" s="29"/>
      <c r="F33" s="30"/>
      <c r="G33" s="4"/>
      <c r="H33" s="5">
        <v>4655.75</v>
      </c>
      <c r="I33" s="5">
        <v>0</v>
      </c>
      <c r="J33" s="5">
        <v>0</v>
      </c>
      <c r="K33" s="5">
        <v>4655.75</v>
      </c>
      <c r="L33" s="5">
        <v>0</v>
      </c>
    </row>
    <row r="34" spans="1:12" ht="12.9" thickBot="1">
      <c r="A34" s="2" t="s">
        <v>66</v>
      </c>
      <c r="B34" s="2" t="s">
        <v>67</v>
      </c>
      <c r="C34" s="27"/>
      <c r="D34" s="27"/>
      <c r="E34" s="27"/>
      <c r="F34" s="28"/>
      <c r="G34" s="2" t="s">
        <v>68</v>
      </c>
      <c r="H34" s="3">
        <v>39840.61</v>
      </c>
      <c r="I34" s="3">
        <v>0</v>
      </c>
      <c r="J34" s="3">
        <v>0</v>
      </c>
      <c r="K34" s="3">
        <v>39840.61</v>
      </c>
      <c r="L34" s="3">
        <v>0</v>
      </c>
    </row>
    <row r="35" spans="1:12" ht="12.9" thickBot="1">
      <c r="A35" s="31"/>
      <c r="B35" s="2" t="s">
        <v>71</v>
      </c>
      <c r="C35" s="27"/>
      <c r="D35" s="27"/>
      <c r="E35" s="27"/>
      <c r="F35" s="28"/>
      <c r="G35" s="2" t="s">
        <v>68</v>
      </c>
      <c r="H35" s="3">
        <v>41751</v>
      </c>
      <c r="I35" s="3">
        <v>0</v>
      </c>
      <c r="J35" s="3">
        <v>41597.129999999997</v>
      </c>
      <c r="K35" s="3">
        <v>41597.129999999997</v>
      </c>
      <c r="L35" s="3">
        <v>153.87</v>
      </c>
    </row>
    <row r="36" spans="1:12" ht="12.9" thickBot="1">
      <c r="A36" s="32"/>
      <c r="B36" s="2" t="s">
        <v>72</v>
      </c>
      <c r="C36" s="27"/>
      <c r="D36" s="27"/>
      <c r="E36" s="27"/>
      <c r="F36" s="28"/>
      <c r="G36" s="2" t="s">
        <v>68</v>
      </c>
      <c r="H36" s="3">
        <v>45226</v>
      </c>
      <c r="I36" s="3">
        <v>0</v>
      </c>
      <c r="J36" s="3">
        <v>0</v>
      </c>
      <c r="K36" s="3">
        <v>0</v>
      </c>
      <c r="L36" s="3">
        <v>45226</v>
      </c>
    </row>
    <row r="37" spans="1:12" ht="12.9" thickBot="1">
      <c r="A37" s="18" t="s">
        <v>331</v>
      </c>
      <c r="B37" s="29"/>
      <c r="C37" s="29"/>
      <c r="D37" s="29"/>
      <c r="E37" s="29"/>
      <c r="F37" s="30"/>
      <c r="G37" s="4"/>
      <c r="H37" s="5">
        <v>126817.61</v>
      </c>
      <c r="I37" s="5">
        <v>0</v>
      </c>
      <c r="J37" s="5">
        <v>41597.129999999997</v>
      </c>
      <c r="K37" s="5">
        <v>81437.740000000005</v>
      </c>
      <c r="L37" s="5">
        <v>45379.87</v>
      </c>
    </row>
    <row r="38" spans="1:12" ht="12.9" thickBot="1">
      <c r="A38" s="2" t="s">
        <v>75</v>
      </c>
      <c r="B38" s="2" t="s">
        <v>76</v>
      </c>
      <c r="C38" s="27"/>
      <c r="D38" s="27"/>
      <c r="E38" s="27"/>
      <c r="F38" s="28"/>
      <c r="G38" s="2" t="s">
        <v>77</v>
      </c>
      <c r="H38" s="3">
        <v>10302.59</v>
      </c>
      <c r="I38" s="3">
        <v>0</v>
      </c>
      <c r="J38" s="3">
        <v>0</v>
      </c>
      <c r="K38" s="3">
        <v>10302.59</v>
      </c>
      <c r="L38" s="3">
        <v>0</v>
      </c>
    </row>
    <row r="39" spans="1:12" ht="12.9" thickBot="1">
      <c r="A39" s="31"/>
      <c r="B39" s="2" t="s">
        <v>78</v>
      </c>
      <c r="C39" s="27"/>
      <c r="D39" s="27"/>
      <c r="E39" s="27"/>
      <c r="F39" s="28"/>
      <c r="G39" s="2" t="s">
        <v>77</v>
      </c>
      <c r="H39" s="3">
        <v>11811.4</v>
      </c>
      <c r="I39" s="3">
        <v>0</v>
      </c>
      <c r="J39" s="3">
        <v>11811.4</v>
      </c>
      <c r="K39" s="3">
        <v>11811.4</v>
      </c>
      <c r="L39" s="3">
        <v>0</v>
      </c>
    </row>
    <row r="40" spans="1:12" ht="12.9" thickBot="1">
      <c r="A40" s="32"/>
      <c r="B40" s="2" t="s">
        <v>79</v>
      </c>
      <c r="C40" s="27"/>
      <c r="D40" s="27"/>
      <c r="E40" s="27"/>
      <c r="F40" s="28"/>
      <c r="G40" s="2" t="s">
        <v>77</v>
      </c>
      <c r="H40" s="3">
        <v>15058.18</v>
      </c>
      <c r="I40" s="3">
        <v>0</v>
      </c>
      <c r="J40" s="3">
        <v>0</v>
      </c>
      <c r="K40" s="3">
        <v>0</v>
      </c>
      <c r="L40" s="3">
        <v>15058.18</v>
      </c>
    </row>
    <row r="41" spans="1:12" ht="12.9" thickBot="1">
      <c r="A41" s="18" t="s">
        <v>332</v>
      </c>
      <c r="B41" s="29"/>
      <c r="C41" s="29"/>
      <c r="D41" s="29"/>
      <c r="E41" s="29"/>
      <c r="F41" s="30"/>
      <c r="G41" s="4"/>
      <c r="H41" s="5">
        <v>37172.17</v>
      </c>
      <c r="I41" s="5">
        <v>0</v>
      </c>
      <c r="J41" s="5">
        <v>11811.4</v>
      </c>
      <c r="K41" s="5">
        <v>22113.99</v>
      </c>
      <c r="L41" s="5">
        <v>15058.18</v>
      </c>
    </row>
    <row r="42" spans="1:12" ht="12.9" thickBot="1">
      <c r="A42" s="2" t="s">
        <v>87</v>
      </c>
      <c r="B42" s="2" t="s">
        <v>88</v>
      </c>
      <c r="C42" s="27"/>
      <c r="D42" s="27"/>
      <c r="E42" s="27"/>
      <c r="F42" s="28"/>
      <c r="G42" s="2" t="s">
        <v>89</v>
      </c>
      <c r="H42" s="3">
        <v>358483.49</v>
      </c>
      <c r="I42" s="3">
        <v>0</v>
      </c>
      <c r="J42" s="3">
        <v>0</v>
      </c>
      <c r="K42" s="3">
        <v>358483.49</v>
      </c>
      <c r="L42" s="3">
        <v>0</v>
      </c>
    </row>
    <row r="43" spans="1:12" ht="12.9" thickBot="1">
      <c r="A43" s="18" t="s">
        <v>333</v>
      </c>
      <c r="B43" s="29"/>
      <c r="C43" s="29"/>
      <c r="D43" s="29"/>
      <c r="E43" s="29"/>
      <c r="F43" s="30"/>
      <c r="G43" s="4"/>
      <c r="H43" s="5">
        <v>358483.49</v>
      </c>
      <c r="I43" s="5">
        <v>0</v>
      </c>
      <c r="J43" s="5">
        <v>0</v>
      </c>
      <c r="K43" s="5">
        <v>358483.49</v>
      </c>
      <c r="L43" s="5">
        <v>0</v>
      </c>
    </row>
    <row r="44" spans="1:12" ht="12.9" thickBot="1">
      <c r="A44" s="2" t="s">
        <v>91</v>
      </c>
      <c r="B44" s="2" t="s">
        <v>92</v>
      </c>
      <c r="C44" s="27"/>
      <c r="D44" s="27"/>
      <c r="E44" s="27"/>
      <c r="F44" s="28"/>
      <c r="G44" s="2" t="s">
        <v>93</v>
      </c>
      <c r="H44" s="3">
        <v>941688.78</v>
      </c>
      <c r="I44" s="3">
        <v>0</v>
      </c>
      <c r="J44" s="3">
        <v>156935.49</v>
      </c>
      <c r="K44" s="3">
        <v>305188.28999999998</v>
      </c>
      <c r="L44" s="3">
        <v>636500.49</v>
      </c>
    </row>
    <row r="45" spans="1:12" ht="12.9" thickBot="1">
      <c r="A45" s="18" t="s">
        <v>334</v>
      </c>
      <c r="B45" s="29"/>
      <c r="C45" s="29"/>
      <c r="D45" s="29"/>
      <c r="E45" s="29"/>
      <c r="F45" s="30"/>
      <c r="G45" s="4"/>
      <c r="H45" s="5">
        <v>941688.78</v>
      </c>
      <c r="I45" s="5">
        <v>0</v>
      </c>
      <c r="J45" s="5">
        <v>156935.49</v>
      </c>
      <c r="K45" s="5">
        <v>305188.28999999998</v>
      </c>
      <c r="L45" s="5">
        <v>636500.49</v>
      </c>
    </row>
    <row r="46" spans="1:12" ht="12.9" thickBot="1">
      <c r="A46" s="2" t="s">
        <v>104</v>
      </c>
      <c r="B46" s="2" t="s">
        <v>105</v>
      </c>
      <c r="C46" s="27"/>
      <c r="D46" s="27"/>
      <c r="E46" s="27"/>
      <c r="F46" s="28"/>
      <c r="G46" s="2" t="s">
        <v>106</v>
      </c>
      <c r="H46" s="3">
        <v>0</v>
      </c>
      <c r="I46" s="3">
        <v>0</v>
      </c>
      <c r="J46" s="3">
        <v>0</v>
      </c>
      <c r="K46" s="3">
        <v>576247.06999999995</v>
      </c>
      <c r="L46" s="3">
        <v>-576247.06999999995</v>
      </c>
    </row>
    <row r="47" spans="1:12" ht="12.9" thickBot="1">
      <c r="A47" s="31"/>
      <c r="B47" s="2" t="s">
        <v>107</v>
      </c>
      <c r="C47" s="27"/>
      <c r="D47" s="27"/>
      <c r="E47" s="27"/>
      <c r="F47" s="28"/>
      <c r="G47" s="2" t="s">
        <v>106</v>
      </c>
      <c r="H47" s="3">
        <v>0</v>
      </c>
      <c r="I47" s="3">
        <v>0</v>
      </c>
      <c r="J47" s="3">
        <v>0</v>
      </c>
      <c r="K47" s="3">
        <v>67719.33</v>
      </c>
      <c r="L47" s="3">
        <v>-67719.33</v>
      </c>
    </row>
    <row r="48" spans="1:12" ht="12.9" thickBot="1">
      <c r="A48" s="31"/>
      <c r="B48" s="2" t="s">
        <v>108</v>
      </c>
      <c r="C48" s="27"/>
      <c r="D48" s="27"/>
      <c r="E48" s="27"/>
      <c r="F48" s="28"/>
      <c r="G48" s="2" t="s">
        <v>106</v>
      </c>
      <c r="H48" s="3">
        <v>0</v>
      </c>
      <c r="I48" s="3">
        <v>0</v>
      </c>
      <c r="J48" s="3">
        <v>0</v>
      </c>
      <c r="K48" s="3">
        <v>179833.66</v>
      </c>
      <c r="L48" s="3">
        <v>-179833.66</v>
      </c>
    </row>
    <row r="49" spans="1:12" ht="12.9" thickBot="1">
      <c r="A49" s="31"/>
      <c r="B49" s="2" t="s">
        <v>109</v>
      </c>
      <c r="C49" s="27"/>
      <c r="D49" s="27"/>
      <c r="E49" s="27"/>
      <c r="F49" s="28"/>
      <c r="G49" s="2" t="s">
        <v>106</v>
      </c>
      <c r="H49" s="3">
        <v>0</v>
      </c>
      <c r="I49" s="3">
        <v>0</v>
      </c>
      <c r="J49" s="3">
        <v>0</v>
      </c>
      <c r="K49" s="3">
        <v>53696.54</v>
      </c>
      <c r="L49" s="3">
        <v>-53696.54</v>
      </c>
    </row>
    <row r="50" spans="1:12" ht="12.9" thickBot="1">
      <c r="A50" s="31"/>
      <c r="B50" s="2" t="s">
        <v>110</v>
      </c>
      <c r="C50" s="27"/>
      <c r="D50" s="27"/>
      <c r="E50" s="27"/>
      <c r="F50" s="28"/>
      <c r="G50" s="2" t="s">
        <v>106</v>
      </c>
      <c r="H50" s="3">
        <v>0</v>
      </c>
      <c r="I50" s="3">
        <v>0</v>
      </c>
      <c r="J50" s="3">
        <v>76760.95</v>
      </c>
      <c r="K50" s="3">
        <v>333383.03000000003</v>
      </c>
      <c r="L50" s="3">
        <v>-333383.03000000003</v>
      </c>
    </row>
    <row r="51" spans="1:12" ht="12.9" thickBot="1">
      <c r="A51" s="31"/>
      <c r="B51" s="2" t="s">
        <v>111</v>
      </c>
      <c r="C51" s="27"/>
      <c r="D51" s="27"/>
      <c r="E51" s="27"/>
      <c r="F51" s="28"/>
      <c r="G51" s="2" t="s">
        <v>106</v>
      </c>
      <c r="H51" s="3">
        <v>0</v>
      </c>
      <c r="I51" s="3">
        <v>0</v>
      </c>
      <c r="J51" s="3">
        <v>15056</v>
      </c>
      <c r="K51" s="3">
        <v>121253.42</v>
      </c>
      <c r="L51" s="3">
        <v>-121253.42</v>
      </c>
    </row>
    <row r="52" spans="1:12" ht="12.9" thickBot="1">
      <c r="A52" s="31"/>
      <c r="B52" s="2" t="s">
        <v>112</v>
      </c>
      <c r="C52" s="27"/>
      <c r="D52" s="27"/>
      <c r="E52" s="27"/>
      <c r="F52" s="28"/>
      <c r="G52" s="2" t="s">
        <v>106</v>
      </c>
      <c r="H52" s="3">
        <v>0</v>
      </c>
      <c r="I52" s="3">
        <v>0</v>
      </c>
      <c r="J52" s="3">
        <v>30101.05</v>
      </c>
      <c r="K52" s="3">
        <v>118024.82</v>
      </c>
      <c r="L52" s="3">
        <v>-118024.82</v>
      </c>
    </row>
    <row r="53" spans="1:12" ht="12.9" thickBot="1">
      <c r="A53" s="31"/>
      <c r="B53" s="2" t="s">
        <v>113</v>
      </c>
      <c r="C53" s="27"/>
      <c r="D53" s="27"/>
      <c r="E53" s="27"/>
      <c r="F53" s="28"/>
      <c r="G53" s="2" t="s">
        <v>106</v>
      </c>
      <c r="H53" s="3">
        <v>0</v>
      </c>
      <c r="I53" s="3">
        <v>67.36</v>
      </c>
      <c r="J53" s="3">
        <v>32688.23</v>
      </c>
      <c r="K53" s="3">
        <v>47180.57</v>
      </c>
      <c r="L53" s="3">
        <v>-47180.57</v>
      </c>
    </row>
    <row r="54" spans="1:12" ht="12.9" thickBot="1">
      <c r="A54" s="31"/>
      <c r="B54" s="2" t="s">
        <v>114</v>
      </c>
      <c r="C54" s="27"/>
      <c r="D54" s="27"/>
      <c r="E54" s="27"/>
      <c r="F54" s="28"/>
      <c r="G54" s="2" t="s">
        <v>106</v>
      </c>
      <c r="H54" s="3">
        <v>0</v>
      </c>
      <c r="I54" s="3">
        <v>37084.550000000003</v>
      </c>
      <c r="J54" s="3">
        <v>132518.25</v>
      </c>
      <c r="K54" s="3">
        <v>132518.25</v>
      </c>
      <c r="L54" s="3">
        <v>-132518.25</v>
      </c>
    </row>
    <row r="55" spans="1:12" ht="12.9" thickBot="1">
      <c r="A55" s="31"/>
      <c r="B55" s="2" t="s">
        <v>115</v>
      </c>
      <c r="C55" s="27"/>
      <c r="D55" s="27"/>
      <c r="E55" s="27"/>
      <c r="F55" s="28"/>
      <c r="G55" s="2" t="s">
        <v>106</v>
      </c>
      <c r="H55" s="3">
        <v>0</v>
      </c>
      <c r="I55" s="3">
        <v>7885.92</v>
      </c>
      <c r="J55" s="3">
        <v>29021.919999999998</v>
      </c>
      <c r="K55" s="3">
        <v>29021.919999999998</v>
      </c>
      <c r="L55" s="3">
        <v>-29021.919999999998</v>
      </c>
    </row>
    <row r="56" spans="1:12" ht="12.9" thickBot="1">
      <c r="A56" s="32"/>
      <c r="B56" s="2" t="s">
        <v>116</v>
      </c>
      <c r="C56" s="27"/>
      <c r="D56" s="27"/>
      <c r="E56" s="27"/>
      <c r="F56" s="28"/>
      <c r="G56" s="2" t="s">
        <v>106</v>
      </c>
      <c r="H56" s="3">
        <v>0</v>
      </c>
      <c r="I56" s="3">
        <v>10083.99</v>
      </c>
      <c r="J56" s="3">
        <v>38322.61</v>
      </c>
      <c r="K56" s="3">
        <v>38322.61</v>
      </c>
      <c r="L56" s="3">
        <v>-38322.61</v>
      </c>
    </row>
    <row r="57" spans="1:12" ht="12.9" thickBot="1">
      <c r="A57" s="18" t="s">
        <v>335</v>
      </c>
      <c r="B57" s="29"/>
      <c r="C57" s="29"/>
      <c r="D57" s="29"/>
      <c r="E57" s="29"/>
      <c r="F57" s="30"/>
      <c r="G57" s="4"/>
      <c r="H57" s="5">
        <v>0</v>
      </c>
      <c r="I57" s="5">
        <v>55121.82</v>
      </c>
      <c r="J57" s="5">
        <v>354469.01</v>
      </c>
      <c r="K57" s="5">
        <v>1697201.22</v>
      </c>
      <c r="L57" s="5">
        <v>-1697201.22</v>
      </c>
    </row>
    <row r="58" spans="1:12" ht="12.9" thickBot="1">
      <c r="A58" s="2" t="s">
        <v>118</v>
      </c>
      <c r="B58" s="2" t="s">
        <v>119</v>
      </c>
      <c r="C58" s="27"/>
      <c r="D58" s="27"/>
      <c r="E58" s="27"/>
      <c r="F58" s="28"/>
      <c r="G58" s="2" t="s">
        <v>120</v>
      </c>
      <c r="H58" s="3">
        <v>0</v>
      </c>
      <c r="I58" s="3">
        <v>19492.8</v>
      </c>
      <c r="J58" s="3">
        <v>49014.400000000001</v>
      </c>
      <c r="K58" s="3">
        <v>49014.400000000001</v>
      </c>
      <c r="L58" s="3">
        <v>-49014.400000000001</v>
      </c>
    </row>
    <row r="59" spans="1:12" ht="12.9" thickBot="1">
      <c r="A59" s="18" t="s">
        <v>336</v>
      </c>
      <c r="B59" s="29"/>
      <c r="C59" s="29"/>
      <c r="D59" s="29"/>
      <c r="E59" s="29"/>
      <c r="F59" s="30"/>
      <c r="G59" s="4"/>
      <c r="H59" s="5">
        <v>0</v>
      </c>
      <c r="I59" s="5">
        <v>19492.8</v>
      </c>
      <c r="J59" s="5">
        <v>49014.400000000001</v>
      </c>
      <c r="K59" s="5">
        <v>49014.400000000001</v>
      </c>
      <c r="L59" s="5">
        <v>-49014.400000000001</v>
      </c>
    </row>
    <row r="60" spans="1:12" ht="12.9" thickBot="1">
      <c r="A60" s="2" t="s">
        <v>122</v>
      </c>
      <c r="B60" s="2" t="s">
        <v>129</v>
      </c>
      <c r="C60" s="27"/>
      <c r="D60" s="27"/>
      <c r="E60" s="27"/>
      <c r="F60" s="28"/>
      <c r="G60" s="2" t="s">
        <v>126</v>
      </c>
      <c r="H60" s="3">
        <v>80886.399999999994</v>
      </c>
      <c r="I60" s="3">
        <v>0</v>
      </c>
      <c r="J60" s="3">
        <v>80886.399999999994</v>
      </c>
      <c r="K60" s="3">
        <v>80886.399999999994</v>
      </c>
      <c r="L60" s="3">
        <v>0</v>
      </c>
    </row>
    <row r="61" spans="1:12" ht="12.9" thickBot="1">
      <c r="A61" s="18" t="s">
        <v>337</v>
      </c>
      <c r="B61" s="29"/>
      <c r="C61" s="29"/>
      <c r="D61" s="29"/>
      <c r="E61" s="29"/>
      <c r="F61" s="30"/>
      <c r="G61" s="4"/>
      <c r="H61" s="5">
        <v>80886.399999999994</v>
      </c>
      <c r="I61" s="5">
        <v>0</v>
      </c>
      <c r="J61" s="5">
        <v>80886.399999999994</v>
      </c>
      <c r="K61" s="5">
        <v>80886.399999999994</v>
      </c>
      <c r="L61" s="5">
        <v>0</v>
      </c>
    </row>
    <row r="62" spans="1:12" ht="12.9" thickBot="1">
      <c r="A62" s="2" t="s">
        <v>134</v>
      </c>
      <c r="B62" s="2" t="s">
        <v>135</v>
      </c>
      <c r="C62" s="27"/>
      <c r="D62" s="27"/>
      <c r="E62" s="27"/>
      <c r="F62" s="28"/>
      <c r="G62" s="2" t="s">
        <v>136</v>
      </c>
      <c r="H62" s="3">
        <v>1113.21</v>
      </c>
      <c r="I62" s="3">
        <v>0</v>
      </c>
      <c r="J62" s="3">
        <v>0</v>
      </c>
      <c r="K62" s="3">
        <v>1113.21</v>
      </c>
      <c r="L62" s="3">
        <v>0</v>
      </c>
    </row>
    <row r="63" spans="1:12" ht="12.9" thickBot="1">
      <c r="A63" s="18" t="s">
        <v>338</v>
      </c>
      <c r="B63" s="29"/>
      <c r="C63" s="29"/>
      <c r="D63" s="29"/>
      <c r="E63" s="29"/>
      <c r="F63" s="30"/>
      <c r="G63" s="4"/>
      <c r="H63" s="5">
        <v>1113.21</v>
      </c>
      <c r="I63" s="5">
        <v>0</v>
      </c>
      <c r="J63" s="5">
        <v>0</v>
      </c>
      <c r="K63" s="5">
        <v>1113.21</v>
      </c>
      <c r="L63" s="5">
        <v>0</v>
      </c>
    </row>
    <row r="64" spans="1:12" ht="12.9" thickBot="1">
      <c r="A64" s="2" t="s">
        <v>339</v>
      </c>
      <c r="B64" s="2" t="s">
        <v>340</v>
      </c>
      <c r="C64" s="27"/>
      <c r="D64" s="27"/>
      <c r="E64" s="27"/>
      <c r="F64" s="28"/>
      <c r="G64" s="2" t="s">
        <v>341</v>
      </c>
      <c r="H64" s="3">
        <v>110000</v>
      </c>
      <c r="I64" s="3">
        <v>0</v>
      </c>
      <c r="J64" s="3">
        <v>0</v>
      </c>
      <c r="K64" s="3">
        <v>0</v>
      </c>
      <c r="L64" s="3">
        <v>110000</v>
      </c>
    </row>
    <row r="65" spans="1:12" ht="12.9" thickBot="1">
      <c r="A65" s="18" t="s">
        <v>342</v>
      </c>
      <c r="B65" s="29"/>
      <c r="C65" s="29"/>
      <c r="D65" s="29"/>
      <c r="E65" s="29"/>
      <c r="F65" s="30"/>
      <c r="G65" s="4"/>
      <c r="H65" s="5">
        <v>110000</v>
      </c>
      <c r="I65" s="5">
        <v>0</v>
      </c>
      <c r="J65" s="5">
        <v>0</v>
      </c>
      <c r="K65" s="5">
        <v>0</v>
      </c>
      <c r="L65" s="5">
        <v>110000</v>
      </c>
    </row>
    <row r="66" spans="1:12" ht="12.9" thickBot="1">
      <c r="A66" s="2" t="s">
        <v>144</v>
      </c>
      <c r="B66" s="2" t="s">
        <v>145</v>
      </c>
      <c r="C66" s="27"/>
      <c r="D66" s="27"/>
      <c r="E66" s="27"/>
      <c r="F66" s="28"/>
      <c r="G66" s="2" t="s">
        <v>146</v>
      </c>
      <c r="H66" s="3">
        <v>291200.78000000003</v>
      </c>
      <c r="I66" s="3">
        <v>24266.73</v>
      </c>
      <c r="J66" s="3">
        <v>194133.85</v>
      </c>
      <c r="K66" s="3">
        <v>194133.85</v>
      </c>
      <c r="L66" s="3">
        <v>97066.93</v>
      </c>
    </row>
    <row r="67" spans="1:12" ht="12.9" thickBot="1">
      <c r="A67" s="31"/>
      <c r="B67" s="2" t="s">
        <v>147</v>
      </c>
      <c r="C67" s="27"/>
      <c r="D67" s="27"/>
      <c r="E67" s="27"/>
      <c r="F67" s="28"/>
      <c r="G67" s="2" t="s">
        <v>148</v>
      </c>
      <c r="H67" s="3">
        <v>3954806.28</v>
      </c>
      <c r="I67" s="3">
        <v>352820.96</v>
      </c>
      <c r="J67" s="3">
        <v>2660722.42</v>
      </c>
      <c r="K67" s="3">
        <v>2660722.42</v>
      </c>
      <c r="L67" s="3">
        <v>1294083.8600000001</v>
      </c>
    </row>
    <row r="68" spans="1:12" ht="12.9" thickBot="1">
      <c r="A68" s="31"/>
      <c r="B68" s="2" t="s">
        <v>149</v>
      </c>
      <c r="C68" s="27"/>
      <c r="D68" s="27"/>
      <c r="E68" s="27"/>
      <c r="F68" s="28"/>
      <c r="G68" s="2" t="s">
        <v>148</v>
      </c>
      <c r="H68" s="3">
        <v>-32042</v>
      </c>
      <c r="I68" s="3">
        <v>-29300</v>
      </c>
      <c r="J68" s="3">
        <v>-32042</v>
      </c>
      <c r="K68" s="3">
        <v>-32042</v>
      </c>
      <c r="L68" s="3">
        <v>0</v>
      </c>
    </row>
    <row r="69" spans="1:12" ht="12.9" thickBot="1">
      <c r="A69" s="31"/>
      <c r="B69" s="2" t="s">
        <v>343</v>
      </c>
      <c r="C69" s="27"/>
      <c r="D69" s="27"/>
      <c r="E69" s="27"/>
      <c r="F69" s="28"/>
      <c r="G69" s="2" t="s">
        <v>344</v>
      </c>
      <c r="H69" s="3">
        <v>2624579.39</v>
      </c>
      <c r="I69" s="3">
        <v>218009.98</v>
      </c>
      <c r="J69" s="3">
        <v>1752539.48</v>
      </c>
      <c r="K69" s="3">
        <v>1752539.48</v>
      </c>
      <c r="L69" s="3">
        <v>872039.91</v>
      </c>
    </row>
    <row r="70" spans="1:12" ht="12.9" thickBot="1">
      <c r="A70" s="31"/>
      <c r="B70" s="2" t="s">
        <v>150</v>
      </c>
      <c r="C70" s="27"/>
      <c r="D70" s="27"/>
      <c r="E70" s="27"/>
      <c r="F70" s="28"/>
      <c r="G70" s="2" t="s">
        <v>151</v>
      </c>
      <c r="H70" s="3">
        <v>728992.67</v>
      </c>
      <c r="I70" s="3">
        <v>60506.37</v>
      </c>
      <c r="J70" s="3">
        <v>486967.19</v>
      </c>
      <c r="K70" s="3">
        <v>486967.19</v>
      </c>
      <c r="L70" s="3">
        <v>242025.48</v>
      </c>
    </row>
    <row r="71" spans="1:12" ht="12.9" thickBot="1">
      <c r="A71" s="31"/>
      <c r="B71" s="2" t="s">
        <v>152</v>
      </c>
      <c r="C71" s="27"/>
      <c r="D71" s="27"/>
      <c r="E71" s="27"/>
      <c r="F71" s="28"/>
      <c r="G71" s="2" t="s">
        <v>153</v>
      </c>
      <c r="H71" s="3">
        <v>977638.88</v>
      </c>
      <c r="I71" s="3">
        <v>80993.350000000006</v>
      </c>
      <c r="J71" s="3">
        <v>653665.46</v>
      </c>
      <c r="K71" s="3">
        <v>653665.46</v>
      </c>
      <c r="L71" s="3">
        <v>323973.42</v>
      </c>
    </row>
    <row r="72" spans="1:12" ht="12.9" thickBot="1">
      <c r="A72" s="31"/>
      <c r="B72" s="2" t="s">
        <v>154</v>
      </c>
      <c r="C72" s="27"/>
      <c r="D72" s="27"/>
      <c r="E72" s="27"/>
      <c r="F72" s="28"/>
      <c r="G72" s="2" t="s">
        <v>155</v>
      </c>
      <c r="H72" s="3">
        <v>142924.12</v>
      </c>
      <c r="I72" s="3">
        <v>11910.34</v>
      </c>
      <c r="J72" s="3">
        <v>95282.74</v>
      </c>
      <c r="K72" s="3">
        <v>95282.74</v>
      </c>
      <c r="L72" s="3">
        <v>47641.38</v>
      </c>
    </row>
    <row r="73" spans="1:12" ht="12.9" thickBot="1">
      <c r="A73" s="31"/>
      <c r="B73" s="2" t="s">
        <v>156</v>
      </c>
      <c r="C73" s="27"/>
      <c r="D73" s="27"/>
      <c r="E73" s="27"/>
      <c r="F73" s="28"/>
      <c r="G73" s="2" t="s">
        <v>157</v>
      </c>
      <c r="H73" s="3">
        <v>84363.56</v>
      </c>
      <c r="I73" s="3">
        <v>7030.29</v>
      </c>
      <c r="J73" s="3">
        <v>56242.38</v>
      </c>
      <c r="K73" s="3">
        <v>56242.38</v>
      </c>
      <c r="L73" s="3">
        <v>28121.18</v>
      </c>
    </row>
    <row r="74" spans="1:12" ht="12.9" thickBot="1">
      <c r="A74" s="31"/>
      <c r="B74" s="2" t="s">
        <v>158</v>
      </c>
      <c r="C74" s="27"/>
      <c r="D74" s="27"/>
      <c r="E74" s="27"/>
      <c r="F74" s="28"/>
      <c r="G74" s="2" t="s">
        <v>159</v>
      </c>
      <c r="H74" s="3">
        <v>6851.3</v>
      </c>
      <c r="I74" s="3">
        <v>570.94000000000005</v>
      </c>
      <c r="J74" s="3">
        <v>4567.53</v>
      </c>
      <c r="K74" s="3">
        <v>4567.53</v>
      </c>
      <c r="L74" s="3">
        <v>2283.77</v>
      </c>
    </row>
    <row r="75" spans="1:12" ht="12.9" thickBot="1">
      <c r="A75" s="31"/>
      <c r="B75" s="2" t="s">
        <v>160</v>
      </c>
      <c r="C75" s="27"/>
      <c r="D75" s="27"/>
      <c r="E75" s="27"/>
      <c r="F75" s="28"/>
      <c r="G75" s="2" t="s">
        <v>161</v>
      </c>
      <c r="H75" s="3">
        <v>523507</v>
      </c>
      <c r="I75" s="3">
        <v>43625.58</v>
      </c>
      <c r="J75" s="3">
        <v>349004.66</v>
      </c>
      <c r="K75" s="3">
        <v>349004.66</v>
      </c>
      <c r="L75" s="3">
        <v>174502.34</v>
      </c>
    </row>
    <row r="76" spans="1:12" ht="12.9" thickBot="1">
      <c r="A76" s="31"/>
      <c r="B76" s="2" t="s">
        <v>162</v>
      </c>
      <c r="C76" s="27"/>
      <c r="D76" s="27"/>
      <c r="E76" s="27"/>
      <c r="F76" s="28"/>
      <c r="G76" s="2" t="s">
        <v>163</v>
      </c>
      <c r="H76" s="3">
        <v>21400</v>
      </c>
      <c r="I76" s="3">
        <v>1783.33</v>
      </c>
      <c r="J76" s="3">
        <v>14266.66</v>
      </c>
      <c r="K76" s="3">
        <v>14266.66</v>
      </c>
      <c r="L76" s="3">
        <v>7133.34</v>
      </c>
    </row>
    <row r="77" spans="1:12" ht="12.9" thickBot="1">
      <c r="A77" s="31"/>
      <c r="B77" s="2" t="s">
        <v>164</v>
      </c>
      <c r="C77" s="27"/>
      <c r="D77" s="27"/>
      <c r="E77" s="27"/>
      <c r="F77" s="28"/>
      <c r="G77" s="2" t="s">
        <v>165</v>
      </c>
      <c r="H77" s="3">
        <v>44327</v>
      </c>
      <c r="I77" s="3">
        <v>3693.92</v>
      </c>
      <c r="J77" s="3">
        <v>29551.34</v>
      </c>
      <c r="K77" s="3">
        <v>29551.34</v>
      </c>
      <c r="L77" s="3">
        <v>14775.66</v>
      </c>
    </row>
    <row r="78" spans="1:12" ht="12.9" thickBot="1">
      <c r="A78" s="31"/>
      <c r="B78" s="2" t="s">
        <v>166</v>
      </c>
      <c r="C78" s="27"/>
      <c r="D78" s="27"/>
      <c r="E78" s="27"/>
      <c r="F78" s="28"/>
      <c r="G78" s="2" t="s">
        <v>167</v>
      </c>
      <c r="H78" s="3">
        <v>9203</v>
      </c>
      <c r="I78" s="3">
        <v>786.75</v>
      </c>
      <c r="J78" s="3">
        <v>6294</v>
      </c>
      <c r="K78" s="3">
        <v>6294</v>
      </c>
      <c r="L78" s="3">
        <v>2909</v>
      </c>
    </row>
    <row r="79" spans="1:12" ht="12.9" thickBot="1">
      <c r="A79" s="31"/>
      <c r="B79" s="2" t="s">
        <v>168</v>
      </c>
      <c r="C79" s="27"/>
      <c r="D79" s="27"/>
      <c r="E79" s="27"/>
      <c r="F79" s="28"/>
      <c r="G79" s="2" t="s">
        <v>169</v>
      </c>
      <c r="H79" s="3">
        <v>14973</v>
      </c>
      <c r="I79" s="3">
        <v>1247.75</v>
      </c>
      <c r="J79" s="3">
        <v>9982</v>
      </c>
      <c r="K79" s="3">
        <v>9982</v>
      </c>
      <c r="L79" s="3">
        <v>4991</v>
      </c>
    </row>
    <row r="80" spans="1:12" ht="12.9" thickBot="1">
      <c r="A80" s="31"/>
      <c r="B80" s="2" t="s">
        <v>170</v>
      </c>
      <c r="C80" s="27"/>
      <c r="D80" s="27"/>
      <c r="E80" s="27"/>
      <c r="F80" s="28"/>
      <c r="G80" s="2" t="s">
        <v>171</v>
      </c>
      <c r="H80" s="3">
        <v>6671</v>
      </c>
      <c r="I80" s="3">
        <v>555.91</v>
      </c>
      <c r="J80" s="3">
        <v>4447.34</v>
      </c>
      <c r="K80" s="3">
        <v>4447.34</v>
      </c>
      <c r="L80" s="3">
        <v>2223.66</v>
      </c>
    </row>
    <row r="81" spans="1:12" ht="12.9" thickBot="1">
      <c r="A81" s="31"/>
      <c r="B81" s="2" t="s">
        <v>172</v>
      </c>
      <c r="C81" s="27"/>
      <c r="D81" s="27"/>
      <c r="E81" s="27"/>
      <c r="F81" s="28"/>
      <c r="G81" s="2" t="s">
        <v>171</v>
      </c>
      <c r="H81" s="3">
        <v>29121</v>
      </c>
      <c r="I81" s="3">
        <v>2420.71</v>
      </c>
      <c r="J81" s="3">
        <v>19438.169999999998</v>
      </c>
      <c r="K81" s="3">
        <v>19438.169999999998</v>
      </c>
      <c r="L81" s="3">
        <v>9682.83</v>
      </c>
    </row>
    <row r="82" spans="1:12" ht="12.9" thickBot="1">
      <c r="A82" s="31"/>
      <c r="B82" s="2" t="s">
        <v>173</v>
      </c>
      <c r="C82" s="27"/>
      <c r="D82" s="27"/>
      <c r="E82" s="27"/>
      <c r="F82" s="28"/>
      <c r="G82" s="2" t="s">
        <v>174</v>
      </c>
      <c r="H82" s="3">
        <v>406132.97</v>
      </c>
      <c r="I82" s="3">
        <v>33844.410000000003</v>
      </c>
      <c r="J82" s="3">
        <v>270755.31</v>
      </c>
      <c r="K82" s="3">
        <v>270755.31</v>
      </c>
      <c r="L82" s="3">
        <v>135377.66</v>
      </c>
    </row>
    <row r="83" spans="1:12" ht="12.9" thickBot="1">
      <c r="A83" s="31"/>
      <c r="B83" s="2" t="s">
        <v>177</v>
      </c>
      <c r="C83" s="27"/>
      <c r="D83" s="27"/>
      <c r="E83" s="27"/>
      <c r="F83" s="28"/>
      <c r="G83" s="2" t="s">
        <v>178</v>
      </c>
      <c r="H83" s="3">
        <v>23022.66</v>
      </c>
      <c r="I83" s="3">
        <v>1918.55</v>
      </c>
      <c r="J83" s="3">
        <v>15348.44</v>
      </c>
      <c r="K83" s="3">
        <v>15348.44</v>
      </c>
      <c r="L83" s="3">
        <v>7674.22</v>
      </c>
    </row>
    <row r="84" spans="1:12" ht="12.9" thickBot="1">
      <c r="A84" s="31"/>
      <c r="B84" s="2" t="s">
        <v>179</v>
      </c>
      <c r="C84" s="27"/>
      <c r="D84" s="27"/>
      <c r="E84" s="27"/>
      <c r="F84" s="28"/>
      <c r="G84" s="2" t="s">
        <v>180</v>
      </c>
      <c r="H84" s="3">
        <v>5371</v>
      </c>
      <c r="I84" s="3">
        <v>0</v>
      </c>
      <c r="J84" s="3">
        <v>5371</v>
      </c>
      <c r="K84" s="3">
        <v>5371</v>
      </c>
      <c r="L84" s="3">
        <v>0</v>
      </c>
    </row>
    <row r="85" spans="1:12" ht="12.9" thickBot="1">
      <c r="A85" s="32"/>
      <c r="B85" s="2" t="s">
        <v>181</v>
      </c>
      <c r="C85" s="27"/>
      <c r="D85" s="27"/>
      <c r="E85" s="27"/>
      <c r="F85" s="28"/>
      <c r="G85" s="2" t="s">
        <v>182</v>
      </c>
      <c r="H85" s="3">
        <v>342057.6</v>
      </c>
      <c r="I85" s="3">
        <v>28504.799999999999</v>
      </c>
      <c r="J85" s="3">
        <v>228038.39999999999</v>
      </c>
      <c r="K85" s="3">
        <v>228038.39999999999</v>
      </c>
      <c r="L85" s="3">
        <v>114019.2</v>
      </c>
    </row>
    <row r="86" spans="1:12" ht="12.9" thickBot="1">
      <c r="A86" s="18" t="s">
        <v>345</v>
      </c>
      <c r="B86" s="29"/>
      <c r="C86" s="29"/>
      <c r="D86" s="29"/>
      <c r="E86" s="29"/>
      <c r="F86" s="30"/>
      <c r="G86" s="4"/>
      <c r="H86" s="5">
        <v>10205101.210000001</v>
      </c>
      <c r="I86" s="5">
        <v>845190.67</v>
      </c>
      <c r="J86" s="5">
        <v>6824576.3700000001</v>
      </c>
      <c r="K86" s="5">
        <v>6824576.3700000001</v>
      </c>
      <c r="L86" s="5">
        <v>3380524.84</v>
      </c>
    </row>
    <row r="87" spans="1:12" ht="12.9" thickBot="1">
      <c r="A87" s="2" t="s">
        <v>184</v>
      </c>
      <c r="B87" s="2" t="s">
        <v>187</v>
      </c>
      <c r="C87" s="27"/>
      <c r="D87" s="27"/>
      <c r="E87" s="27"/>
      <c r="F87" s="28"/>
      <c r="G87" s="2" t="s">
        <v>188</v>
      </c>
      <c r="H87" s="3">
        <v>75410.06</v>
      </c>
      <c r="I87" s="3">
        <v>0</v>
      </c>
      <c r="J87" s="3">
        <v>0</v>
      </c>
      <c r="K87" s="3">
        <v>75410.06</v>
      </c>
      <c r="L87" s="3">
        <v>0</v>
      </c>
    </row>
    <row r="88" spans="1:12" ht="12.9" thickBot="1">
      <c r="A88" s="31"/>
      <c r="B88" s="2" t="s">
        <v>189</v>
      </c>
      <c r="C88" s="27"/>
      <c r="D88" s="27"/>
      <c r="E88" s="27"/>
      <c r="F88" s="28"/>
      <c r="G88" s="2" t="s">
        <v>190</v>
      </c>
      <c r="H88" s="3">
        <v>43698.14</v>
      </c>
      <c r="I88" s="3">
        <v>0</v>
      </c>
      <c r="J88" s="3">
        <v>0</v>
      </c>
      <c r="K88" s="3">
        <v>43698.14</v>
      </c>
      <c r="L88" s="3">
        <v>0</v>
      </c>
    </row>
    <row r="89" spans="1:12" ht="12.9" thickBot="1">
      <c r="A89" s="31"/>
      <c r="B89" s="2" t="s">
        <v>191</v>
      </c>
      <c r="C89" s="27"/>
      <c r="D89" s="27"/>
      <c r="E89" s="27"/>
      <c r="F89" s="28"/>
      <c r="G89" s="2" t="s">
        <v>192</v>
      </c>
      <c r="H89" s="3">
        <v>67745.91</v>
      </c>
      <c r="I89" s="3">
        <v>0</v>
      </c>
      <c r="J89" s="3">
        <v>0</v>
      </c>
      <c r="K89" s="3">
        <v>67745.91</v>
      </c>
      <c r="L89" s="3">
        <v>0</v>
      </c>
    </row>
    <row r="90" spans="1:12" ht="12.9" thickBot="1">
      <c r="A90" s="31"/>
      <c r="B90" s="2" t="s">
        <v>193</v>
      </c>
      <c r="C90" s="27"/>
      <c r="D90" s="27"/>
      <c r="E90" s="27"/>
      <c r="F90" s="28"/>
      <c r="G90" s="2" t="s">
        <v>194</v>
      </c>
      <c r="H90" s="3">
        <v>49145.98</v>
      </c>
      <c r="I90" s="3">
        <v>0</v>
      </c>
      <c r="J90" s="3">
        <v>0</v>
      </c>
      <c r="K90" s="3">
        <v>49145.98</v>
      </c>
      <c r="L90" s="3">
        <v>0</v>
      </c>
    </row>
    <row r="91" spans="1:12" ht="12.9" thickBot="1">
      <c r="A91" s="31"/>
      <c r="B91" s="2" t="s">
        <v>197</v>
      </c>
      <c r="C91" s="27"/>
      <c r="D91" s="27"/>
      <c r="E91" s="27"/>
      <c r="F91" s="28"/>
      <c r="G91" s="2" t="s">
        <v>194</v>
      </c>
      <c r="H91" s="3">
        <v>35575.199999999997</v>
      </c>
      <c r="I91" s="3">
        <v>0</v>
      </c>
      <c r="J91" s="3">
        <v>0</v>
      </c>
      <c r="K91" s="3">
        <v>35575.199999999997</v>
      </c>
      <c r="L91" s="3">
        <v>0</v>
      </c>
    </row>
    <row r="92" spans="1:12" ht="12.9" thickBot="1">
      <c r="A92" s="31"/>
      <c r="B92" s="2" t="s">
        <v>198</v>
      </c>
      <c r="C92" s="27"/>
      <c r="D92" s="27"/>
      <c r="E92" s="27"/>
      <c r="F92" s="28"/>
      <c r="G92" s="2" t="s">
        <v>199</v>
      </c>
      <c r="H92" s="3">
        <v>105869.2</v>
      </c>
      <c r="I92" s="3">
        <v>0</v>
      </c>
      <c r="J92" s="3">
        <v>0</v>
      </c>
      <c r="K92" s="3">
        <v>105869.2</v>
      </c>
      <c r="L92" s="3">
        <v>0</v>
      </c>
    </row>
    <row r="93" spans="1:12" ht="12.9" thickBot="1">
      <c r="A93" s="31"/>
      <c r="B93" s="2" t="s">
        <v>204</v>
      </c>
      <c r="C93" s="27"/>
      <c r="D93" s="27"/>
      <c r="E93" s="27"/>
      <c r="F93" s="28"/>
      <c r="G93" s="2" t="s">
        <v>205</v>
      </c>
      <c r="H93" s="3">
        <v>272432.5</v>
      </c>
      <c r="I93" s="3">
        <v>22200.28</v>
      </c>
      <c r="J93" s="3">
        <v>183631.37</v>
      </c>
      <c r="K93" s="3">
        <v>183631.37</v>
      </c>
      <c r="L93" s="3">
        <v>88801.13</v>
      </c>
    </row>
    <row r="94" spans="1:12" ht="12.9" thickBot="1">
      <c r="A94" s="31"/>
      <c r="B94" s="2" t="s">
        <v>206</v>
      </c>
      <c r="C94" s="27"/>
      <c r="D94" s="27"/>
      <c r="E94" s="27"/>
      <c r="F94" s="28"/>
      <c r="G94" s="2" t="s">
        <v>186</v>
      </c>
      <c r="H94" s="3">
        <v>42351</v>
      </c>
      <c r="I94" s="3">
        <v>3529.25</v>
      </c>
      <c r="J94" s="3">
        <v>28234</v>
      </c>
      <c r="K94" s="3">
        <v>28234</v>
      </c>
      <c r="L94" s="3">
        <v>14117</v>
      </c>
    </row>
    <row r="95" spans="1:12" ht="12.9" thickBot="1">
      <c r="A95" s="31"/>
      <c r="B95" s="2" t="s">
        <v>346</v>
      </c>
      <c r="C95" s="27"/>
      <c r="D95" s="27"/>
      <c r="E95" s="27"/>
      <c r="F95" s="28"/>
      <c r="G95" s="2" t="s">
        <v>347</v>
      </c>
      <c r="H95" s="3">
        <v>254550</v>
      </c>
      <c r="I95" s="3">
        <v>21212.5</v>
      </c>
      <c r="J95" s="3">
        <v>169700</v>
      </c>
      <c r="K95" s="3">
        <v>169700</v>
      </c>
      <c r="L95" s="3">
        <v>84850</v>
      </c>
    </row>
    <row r="96" spans="1:12" ht="12.9" thickBot="1">
      <c r="A96" s="31"/>
      <c r="B96" s="2" t="s">
        <v>211</v>
      </c>
      <c r="C96" s="27"/>
      <c r="D96" s="27"/>
      <c r="E96" s="27"/>
      <c r="F96" s="28"/>
      <c r="G96" s="2" t="s">
        <v>212</v>
      </c>
      <c r="H96" s="3">
        <v>132169.39000000001</v>
      </c>
      <c r="I96" s="3">
        <v>11014.12</v>
      </c>
      <c r="J96" s="3">
        <v>88112.93</v>
      </c>
      <c r="K96" s="3">
        <v>88112.93</v>
      </c>
      <c r="L96" s="3">
        <v>44056.46</v>
      </c>
    </row>
    <row r="97" spans="1:12" ht="12.9" thickBot="1">
      <c r="A97" s="31"/>
      <c r="B97" s="2" t="s">
        <v>213</v>
      </c>
      <c r="C97" s="27"/>
      <c r="D97" s="27"/>
      <c r="E97" s="27"/>
      <c r="F97" s="28"/>
      <c r="G97" s="2" t="s">
        <v>214</v>
      </c>
      <c r="H97" s="3">
        <v>423127.73</v>
      </c>
      <c r="I97" s="3">
        <v>0</v>
      </c>
      <c r="J97" s="3">
        <v>423127.73</v>
      </c>
      <c r="K97" s="3">
        <v>423127.73</v>
      </c>
      <c r="L97" s="3">
        <v>0</v>
      </c>
    </row>
    <row r="98" spans="1:12" ht="12.9" thickBot="1">
      <c r="A98" s="31"/>
      <c r="B98" s="2" t="s">
        <v>215</v>
      </c>
      <c r="C98" s="27"/>
      <c r="D98" s="27"/>
      <c r="E98" s="27"/>
      <c r="F98" s="28"/>
      <c r="G98" s="2" t="s">
        <v>216</v>
      </c>
      <c r="H98" s="3">
        <v>51608</v>
      </c>
      <c r="I98" s="3">
        <v>4300.67</v>
      </c>
      <c r="J98" s="3">
        <v>34405.339999999997</v>
      </c>
      <c r="K98" s="3">
        <v>34405.339999999997</v>
      </c>
      <c r="L98" s="3">
        <v>17202.66</v>
      </c>
    </row>
    <row r="99" spans="1:12" ht="12.9" thickBot="1">
      <c r="A99" s="31"/>
      <c r="B99" s="2" t="s">
        <v>217</v>
      </c>
      <c r="C99" s="27"/>
      <c r="D99" s="27"/>
      <c r="E99" s="27"/>
      <c r="F99" s="28"/>
      <c r="G99" s="2" t="s">
        <v>218</v>
      </c>
      <c r="H99" s="3">
        <v>972341.15</v>
      </c>
      <c r="I99" s="3">
        <v>79811.17</v>
      </c>
      <c r="J99" s="3">
        <v>653096.48</v>
      </c>
      <c r="K99" s="3">
        <v>653096.48</v>
      </c>
      <c r="L99" s="3">
        <v>319244.67</v>
      </c>
    </row>
    <row r="100" spans="1:12" ht="12.9" thickBot="1">
      <c r="A100" s="31"/>
      <c r="B100" s="2" t="s">
        <v>221</v>
      </c>
      <c r="C100" s="27"/>
      <c r="D100" s="27"/>
      <c r="E100" s="27"/>
      <c r="F100" s="28"/>
      <c r="G100" s="2" t="s">
        <v>222</v>
      </c>
      <c r="H100" s="3">
        <v>939265.29</v>
      </c>
      <c r="I100" s="3">
        <v>78240.09</v>
      </c>
      <c r="J100" s="3">
        <v>626304.91</v>
      </c>
      <c r="K100" s="3">
        <v>626304.91</v>
      </c>
      <c r="L100" s="3">
        <v>312960.38</v>
      </c>
    </row>
    <row r="101" spans="1:12" ht="12.9" thickBot="1">
      <c r="A101" s="31"/>
      <c r="B101" s="2" t="s">
        <v>223</v>
      </c>
      <c r="C101" s="27"/>
      <c r="D101" s="27"/>
      <c r="E101" s="27"/>
      <c r="F101" s="28"/>
      <c r="G101" s="2" t="s">
        <v>224</v>
      </c>
      <c r="H101" s="3">
        <v>14145.48</v>
      </c>
      <c r="I101" s="3">
        <v>0</v>
      </c>
      <c r="J101" s="3">
        <v>14145.48</v>
      </c>
      <c r="K101" s="3">
        <v>14145.48</v>
      </c>
      <c r="L101" s="3">
        <v>0</v>
      </c>
    </row>
    <row r="102" spans="1:12" ht="12.9" thickBot="1">
      <c r="A102" s="31"/>
      <c r="B102" s="2" t="s">
        <v>225</v>
      </c>
      <c r="C102" s="27"/>
      <c r="D102" s="27"/>
      <c r="E102" s="27"/>
      <c r="F102" s="28"/>
      <c r="G102" s="2" t="s">
        <v>194</v>
      </c>
      <c r="H102" s="3">
        <v>51407.64</v>
      </c>
      <c r="I102" s="3">
        <v>4283.97</v>
      </c>
      <c r="J102" s="3">
        <v>34271.760000000002</v>
      </c>
      <c r="K102" s="3">
        <v>34271.760000000002</v>
      </c>
      <c r="L102" s="3">
        <v>17135.88</v>
      </c>
    </row>
    <row r="103" spans="1:12" ht="12.9" thickBot="1">
      <c r="A103" s="31"/>
      <c r="B103" s="2" t="s">
        <v>226</v>
      </c>
      <c r="C103" s="27"/>
      <c r="D103" s="27"/>
      <c r="E103" s="27"/>
      <c r="F103" s="28"/>
      <c r="G103" s="2" t="s">
        <v>227</v>
      </c>
      <c r="H103" s="3">
        <v>10848.59</v>
      </c>
      <c r="I103" s="3">
        <v>904.05</v>
      </c>
      <c r="J103" s="3">
        <v>7232.4</v>
      </c>
      <c r="K103" s="3">
        <v>7232.4</v>
      </c>
      <c r="L103" s="3">
        <v>3616.19</v>
      </c>
    </row>
    <row r="104" spans="1:12" ht="12.9" thickBot="1">
      <c r="A104" s="31"/>
      <c r="B104" s="2" t="s">
        <v>231</v>
      </c>
      <c r="C104" s="27"/>
      <c r="D104" s="27"/>
      <c r="E104" s="27"/>
      <c r="F104" s="28"/>
      <c r="G104" s="2" t="s">
        <v>232</v>
      </c>
      <c r="H104" s="3">
        <v>82306.38</v>
      </c>
      <c r="I104" s="3">
        <v>0</v>
      </c>
      <c r="J104" s="3">
        <v>0</v>
      </c>
      <c r="K104" s="3">
        <v>0</v>
      </c>
      <c r="L104" s="3">
        <v>82306.38</v>
      </c>
    </row>
    <row r="105" spans="1:12" ht="12.9" thickBot="1">
      <c r="A105" s="31"/>
      <c r="B105" s="2" t="s">
        <v>235</v>
      </c>
      <c r="C105" s="27"/>
      <c r="D105" s="27"/>
      <c r="E105" s="27"/>
      <c r="F105" s="28"/>
      <c r="G105" s="2" t="s">
        <v>236</v>
      </c>
      <c r="H105" s="3">
        <v>550760.29</v>
      </c>
      <c r="I105" s="3">
        <v>45896.7</v>
      </c>
      <c r="J105" s="3">
        <v>367173.53</v>
      </c>
      <c r="K105" s="3">
        <v>367173.53</v>
      </c>
      <c r="L105" s="3">
        <v>183586.76</v>
      </c>
    </row>
    <row r="106" spans="1:12" ht="12.9" thickBot="1">
      <c r="A106" s="32"/>
      <c r="B106" s="2" t="s">
        <v>237</v>
      </c>
      <c r="C106" s="27"/>
      <c r="D106" s="27"/>
      <c r="E106" s="27"/>
      <c r="F106" s="28"/>
      <c r="G106" s="2" t="s">
        <v>192</v>
      </c>
      <c r="H106" s="3">
        <v>70164.56</v>
      </c>
      <c r="I106" s="3">
        <v>0</v>
      </c>
      <c r="J106" s="3">
        <v>0</v>
      </c>
      <c r="K106" s="3">
        <v>0</v>
      </c>
      <c r="L106" s="3">
        <v>70164.56</v>
      </c>
    </row>
    <row r="107" spans="1:12" ht="12.9" thickBot="1">
      <c r="A107" s="18" t="s">
        <v>348</v>
      </c>
      <c r="B107" s="29"/>
      <c r="C107" s="29"/>
      <c r="D107" s="29"/>
      <c r="E107" s="29"/>
      <c r="F107" s="30"/>
      <c r="G107" s="4"/>
      <c r="H107" s="5">
        <v>4244922.49</v>
      </c>
      <c r="I107" s="5">
        <v>271392.8</v>
      </c>
      <c r="J107" s="5">
        <v>2629435.9300000002</v>
      </c>
      <c r="K107" s="5">
        <v>3006880.42</v>
      </c>
      <c r="L107" s="5">
        <v>1238042.07</v>
      </c>
    </row>
    <row r="108" spans="1:12" ht="12.9" thickBot="1">
      <c r="A108" s="2" t="s">
        <v>239</v>
      </c>
      <c r="B108" s="2" t="s">
        <v>240</v>
      </c>
      <c r="C108" s="27"/>
      <c r="D108" s="27"/>
      <c r="E108" s="27"/>
      <c r="F108" s="28"/>
      <c r="G108" s="2" t="s">
        <v>241</v>
      </c>
      <c r="H108" s="3">
        <v>58642</v>
      </c>
      <c r="I108" s="3">
        <v>0</v>
      </c>
      <c r="J108" s="3">
        <v>51764.59</v>
      </c>
      <c r="K108" s="3">
        <v>51764.59</v>
      </c>
      <c r="L108" s="3">
        <v>6877.41</v>
      </c>
    </row>
    <row r="109" spans="1:12" ht="12.9" thickBot="1">
      <c r="A109" s="31"/>
      <c r="B109" s="2" t="s">
        <v>246</v>
      </c>
      <c r="C109" s="27"/>
      <c r="D109" s="27"/>
      <c r="E109" s="27"/>
      <c r="F109" s="28"/>
      <c r="G109" s="2" t="s">
        <v>247</v>
      </c>
      <c r="H109" s="3">
        <v>3293.94</v>
      </c>
      <c r="I109" s="3">
        <v>0</v>
      </c>
      <c r="J109" s="3">
        <v>0</v>
      </c>
      <c r="K109" s="3">
        <v>0</v>
      </c>
      <c r="L109" s="3">
        <v>3293.94</v>
      </c>
    </row>
    <row r="110" spans="1:12" ht="12.9" thickBot="1">
      <c r="A110" s="31"/>
      <c r="B110" s="2" t="s">
        <v>248</v>
      </c>
      <c r="C110" s="27"/>
      <c r="D110" s="27"/>
      <c r="E110" s="27"/>
      <c r="F110" s="28"/>
      <c r="G110" s="2" t="s">
        <v>249</v>
      </c>
      <c r="H110" s="3">
        <v>158859.35999999999</v>
      </c>
      <c r="I110" s="3">
        <v>0</v>
      </c>
      <c r="J110" s="3">
        <v>158859.35999999999</v>
      </c>
      <c r="K110" s="3">
        <v>158859.35999999999</v>
      </c>
      <c r="L110" s="3">
        <v>0</v>
      </c>
    </row>
    <row r="111" spans="1:12" ht="12.9" thickBot="1">
      <c r="A111" s="32"/>
      <c r="B111" s="2" t="s">
        <v>250</v>
      </c>
      <c r="C111" s="27"/>
      <c r="D111" s="27"/>
      <c r="E111" s="27"/>
      <c r="F111" s="28"/>
      <c r="G111" s="2" t="s">
        <v>148</v>
      </c>
      <c r="H111" s="3">
        <v>31865</v>
      </c>
      <c r="I111" s="3">
        <v>29300</v>
      </c>
      <c r="J111" s="3">
        <v>31865</v>
      </c>
      <c r="K111" s="3">
        <v>31865</v>
      </c>
      <c r="L111" s="3">
        <v>0</v>
      </c>
    </row>
    <row r="112" spans="1:12" ht="12.9" thickBot="1">
      <c r="A112" s="18" t="s">
        <v>349</v>
      </c>
      <c r="B112" s="29"/>
      <c r="C112" s="29"/>
      <c r="D112" s="29"/>
      <c r="E112" s="29"/>
      <c r="F112" s="30"/>
      <c r="G112" s="4"/>
      <c r="H112" s="5">
        <v>252660.3</v>
      </c>
      <c r="I112" s="5">
        <v>29300</v>
      </c>
      <c r="J112" s="5">
        <v>242488.95</v>
      </c>
      <c r="K112" s="5">
        <v>242488.95</v>
      </c>
      <c r="L112" s="5">
        <v>10171.35</v>
      </c>
    </row>
    <row r="113" spans="1:12" ht="12.9" thickBot="1">
      <c r="A113" s="2" t="s">
        <v>260</v>
      </c>
      <c r="B113" s="2" t="s">
        <v>263</v>
      </c>
      <c r="C113" s="27"/>
      <c r="D113" s="27"/>
      <c r="E113" s="27"/>
      <c r="F113" s="28"/>
      <c r="G113" s="2" t="s">
        <v>264</v>
      </c>
      <c r="H113" s="3">
        <v>24000</v>
      </c>
      <c r="I113" s="3">
        <v>0</v>
      </c>
      <c r="J113" s="3">
        <v>0</v>
      </c>
      <c r="K113" s="3">
        <v>24000</v>
      </c>
      <c r="L113" s="3">
        <v>0</v>
      </c>
    </row>
    <row r="114" spans="1:12" ht="12.9" thickBot="1">
      <c r="A114" s="31"/>
      <c r="B114" s="2" t="s">
        <v>265</v>
      </c>
      <c r="C114" s="27"/>
      <c r="D114" s="27"/>
      <c r="E114" s="27"/>
      <c r="F114" s="28"/>
      <c r="G114" s="2" t="s">
        <v>266</v>
      </c>
      <c r="H114" s="3">
        <v>6000</v>
      </c>
      <c r="I114" s="3">
        <v>0</v>
      </c>
      <c r="J114" s="3">
        <v>0</v>
      </c>
      <c r="K114" s="3">
        <v>6000</v>
      </c>
      <c r="L114" s="3">
        <v>0</v>
      </c>
    </row>
    <row r="115" spans="1:12" ht="12.9" thickBot="1">
      <c r="A115" s="31"/>
      <c r="B115" s="2" t="s">
        <v>269</v>
      </c>
      <c r="C115" s="27"/>
      <c r="D115" s="27"/>
      <c r="E115" s="27"/>
      <c r="F115" s="28"/>
      <c r="G115" s="2" t="s">
        <v>266</v>
      </c>
      <c r="H115" s="3">
        <v>56150</v>
      </c>
      <c r="I115" s="3">
        <v>0</v>
      </c>
      <c r="J115" s="3">
        <v>0</v>
      </c>
      <c r="K115" s="3">
        <v>6000</v>
      </c>
      <c r="L115" s="3">
        <v>50150</v>
      </c>
    </row>
    <row r="116" spans="1:12" ht="12.9" thickBot="1">
      <c r="A116" s="31"/>
      <c r="B116" s="2" t="s">
        <v>272</v>
      </c>
      <c r="C116" s="27"/>
      <c r="D116" s="27"/>
      <c r="E116" s="27"/>
      <c r="F116" s="28"/>
      <c r="G116" s="2" t="s">
        <v>273</v>
      </c>
      <c r="H116" s="3">
        <v>15000</v>
      </c>
      <c r="I116" s="3">
        <v>0</v>
      </c>
      <c r="J116" s="3">
        <v>0</v>
      </c>
      <c r="K116" s="3">
        <v>0</v>
      </c>
      <c r="L116" s="3">
        <v>15000</v>
      </c>
    </row>
    <row r="117" spans="1:12" ht="12.9" thickBot="1">
      <c r="A117" s="32"/>
      <c r="B117" s="2" t="s">
        <v>276</v>
      </c>
      <c r="C117" s="27"/>
      <c r="D117" s="27"/>
      <c r="E117" s="27"/>
      <c r="F117" s="28"/>
      <c r="G117" s="2" t="s">
        <v>266</v>
      </c>
      <c r="H117" s="3">
        <v>6000</v>
      </c>
      <c r="I117" s="3">
        <v>0</v>
      </c>
      <c r="J117" s="3">
        <v>6000</v>
      </c>
      <c r="K117" s="3">
        <v>6000</v>
      </c>
      <c r="L117" s="3">
        <v>0</v>
      </c>
    </row>
    <row r="118" spans="1:12" ht="12.9" thickBot="1">
      <c r="A118" s="18" t="s">
        <v>350</v>
      </c>
      <c r="B118" s="29"/>
      <c r="C118" s="29"/>
      <c r="D118" s="29"/>
      <c r="E118" s="29"/>
      <c r="F118" s="30"/>
      <c r="G118" s="4"/>
      <c r="H118" s="5">
        <v>107150</v>
      </c>
      <c r="I118" s="5">
        <v>0</v>
      </c>
      <c r="J118" s="5">
        <v>6000</v>
      </c>
      <c r="K118" s="5">
        <v>42000</v>
      </c>
      <c r="L118" s="5">
        <v>65150</v>
      </c>
    </row>
    <row r="119" spans="1:12" ht="12.9" thickBot="1">
      <c r="A119" s="2" t="s">
        <v>278</v>
      </c>
      <c r="B119" s="2" t="s">
        <v>280</v>
      </c>
      <c r="C119" s="27"/>
      <c r="D119" s="27"/>
      <c r="E119" s="27"/>
      <c r="F119" s="28"/>
      <c r="G119" s="2" t="s">
        <v>23</v>
      </c>
      <c r="H119" s="3">
        <v>1323.36</v>
      </c>
      <c r="I119" s="3">
        <v>0</v>
      </c>
      <c r="J119" s="3">
        <v>0</v>
      </c>
      <c r="K119" s="3">
        <v>1323.36</v>
      </c>
      <c r="L119" s="3">
        <v>0</v>
      </c>
    </row>
    <row r="120" spans="1:12" ht="12.9" thickBot="1">
      <c r="A120" s="31"/>
      <c r="B120" s="2" t="s">
        <v>281</v>
      </c>
      <c r="C120" s="27"/>
      <c r="D120" s="27"/>
      <c r="E120" s="27"/>
      <c r="F120" s="28"/>
      <c r="G120" s="2" t="s">
        <v>282</v>
      </c>
      <c r="H120" s="3">
        <v>700</v>
      </c>
      <c r="I120" s="3">
        <v>0</v>
      </c>
      <c r="J120" s="3">
        <v>0</v>
      </c>
      <c r="K120" s="3">
        <v>700</v>
      </c>
      <c r="L120" s="3">
        <v>0</v>
      </c>
    </row>
    <row r="121" spans="1:12" ht="12.9" thickBot="1">
      <c r="A121" s="31"/>
      <c r="B121" s="2" t="s">
        <v>286</v>
      </c>
      <c r="C121" s="27"/>
      <c r="D121" s="27"/>
      <c r="E121" s="27"/>
      <c r="F121" s="28"/>
      <c r="G121" s="2" t="s">
        <v>287</v>
      </c>
      <c r="H121" s="3">
        <v>27765.98</v>
      </c>
      <c r="I121" s="3">
        <v>0</v>
      </c>
      <c r="J121" s="3">
        <v>4608.2700000000004</v>
      </c>
      <c r="K121" s="3">
        <v>27765.98</v>
      </c>
      <c r="L121" s="3">
        <v>0</v>
      </c>
    </row>
    <row r="122" spans="1:12" ht="12.9" thickBot="1">
      <c r="A122" s="31"/>
      <c r="B122" s="2" t="s">
        <v>288</v>
      </c>
      <c r="C122" s="27"/>
      <c r="D122" s="27"/>
      <c r="E122" s="27"/>
      <c r="F122" s="28"/>
      <c r="G122" s="2" t="s">
        <v>287</v>
      </c>
      <c r="H122" s="3">
        <v>10880</v>
      </c>
      <c r="I122" s="3">
        <v>0</v>
      </c>
      <c r="J122" s="3">
        <v>0</v>
      </c>
      <c r="K122" s="3">
        <v>10880</v>
      </c>
      <c r="L122" s="3">
        <v>0</v>
      </c>
    </row>
    <row r="123" spans="1:12" ht="12.9" thickBot="1">
      <c r="A123" s="31"/>
      <c r="B123" s="2" t="s">
        <v>290</v>
      </c>
      <c r="C123" s="27"/>
      <c r="D123" s="27"/>
      <c r="E123" s="27"/>
      <c r="F123" s="28"/>
      <c r="G123" s="2" t="s">
        <v>282</v>
      </c>
      <c r="H123" s="3">
        <v>1500</v>
      </c>
      <c r="I123" s="3">
        <v>0</v>
      </c>
      <c r="J123" s="3">
        <v>1500</v>
      </c>
      <c r="K123" s="3">
        <v>1500</v>
      </c>
      <c r="L123" s="3">
        <v>0</v>
      </c>
    </row>
    <row r="124" spans="1:12" ht="12.9" thickBot="1">
      <c r="A124" s="31"/>
      <c r="B124" s="2" t="s">
        <v>294</v>
      </c>
      <c r="C124" s="27"/>
      <c r="D124" s="27"/>
      <c r="E124" s="27"/>
      <c r="F124" s="28"/>
      <c r="G124" s="2" t="s">
        <v>287</v>
      </c>
      <c r="H124" s="3">
        <v>500</v>
      </c>
      <c r="I124" s="3">
        <v>500</v>
      </c>
      <c r="J124" s="3">
        <v>500</v>
      </c>
      <c r="K124" s="3">
        <v>500</v>
      </c>
      <c r="L124" s="3">
        <v>0</v>
      </c>
    </row>
    <row r="125" spans="1:12" ht="12.9" thickBot="1">
      <c r="A125" s="32"/>
      <c r="B125" s="2" t="s">
        <v>295</v>
      </c>
      <c r="C125" s="27"/>
      <c r="D125" s="27"/>
      <c r="E125" s="27"/>
      <c r="F125" s="28"/>
      <c r="G125" s="2" t="s">
        <v>275</v>
      </c>
      <c r="H125" s="3">
        <v>26714.86</v>
      </c>
      <c r="I125" s="3">
        <v>0</v>
      </c>
      <c r="J125" s="3">
        <v>0</v>
      </c>
      <c r="K125" s="3">
        <v>0</v>
      </c>
      <c r="L125" s="3">
        <v>26714.86</v>
      </c>
    </row>
    <row r="126" spans="1:12" ht="12.9" thickBot="1">
      <c r="A126" s="18" t="s">
        <v>351</v>
      </c>
      <c r="B126" s="29"/>
      <c r="C126" s="29"/>
      <c r="D126" s="29"/>
      <c r="E126" s="29"/>
      <c r="F126" s="30"/>
      <c r="G126" s="4"/>
      <c r="H126" s="5">
        <v>69384.2</v>
      </c>
      <c r="I126" s="5">
        <v>500</v>
      </c>
      <c r="J126" s="5">
        <v>6608.27</v>
      </c>
      <c r="K126" s="5">
        <v>42669.34</v>
      </c>
      <c r="L126" s="5">
        <v>26714.86</v>
      </c>
    </row>
    <row r="127" spans="1:12" ht="12.9" thickBot="1">
      <c r="A127" s="2" t="s">
        <v>300</v>
      </c>
      <c r="B127" s="2" t="s">
        <v>301</v>
      </c>
      <c r="C127" s="27"/>
      <c r="D127" s="27"/>
      <c r="E127" s="27"/>
      <c r="F127" s="28"/>
      <c r="G127" s="2" t="s">
        <v>302</v>
      </c>
      <c r="H127" s="3">
        <v>56412.87</v>
      </c>
      <c r="I127" s="3">
        <v>0</v>
      </c>
      <c r="J127" s="3">
        <v>56412.87</v>
      </c>
      <c r="K127" s="3">
        <v>56412.87</v>
      </c>
      <c r="L127" s="3">
        <v>0</v>
      </c>
    </row>
    <row r="128" spans="1:12" ht="12.9" thickBot="1">
      <c r="A128" s="31"/>
      <c r="B128" s="2" t="s">
        <v>303</v>
      </c>
      <c r="C128" s="27"/>
      <c r="D128" s="27"/>
      <c r="E128" s="27"/>
      <c r="F128" s="28"/>
      <c r="G128" s="2" t="s">
        <v>304</v>
      </c>
      <c r="H128" s="3">
        <v>40000</v>
      </c>
      <c r="I128" s="3">
        <v>228.61</v>
      </c>
      <c r="J128" s="3">
        <v>39085.58</v>
      </c>
      <c r="K128" s="3">
        <v>39085.58</v>
      </c>
      <c r="L128" s="3">
        <v>914.42</v>
      </c>
    </row>
    <row r="129" spans="1:12" ht="12.9" thickBot="1">
      <c r="A129" s="31"/>
      <c r="B129" s="2" t="s">
        <v>305</v>
      </c>
      <c r="C129" s="27"/>
      <c r="D129" s="27"/>
      <c r="E129" s="27"/>
      <c r="F129" s="28"/>
      <c r="G129" s="2" t="s">
        <v>304</v>
      </c>
      <c r="H129" s="3">
        <v>600</v>
      </c>
      <c r="I129" s="3">
        <v>1.1499999999999999</v>
      </c>
      <c r="J129" s="3">
        <v>595.38</v>
      </c>
      <c r="K129" s="3">
        <v>595.38</v>
      </c>
      <c r="L129" s="3">
        <v>4.62</v>
      </c>
    </row>
    <row r="130" spans="1:12" ht="12.9" thickBot="1">
      <c r="A130" s="31"/>
      <c r="B130" s="2" t="s">
        <v>306</v>
      </c>
      <c r="C130" s="27"/>
      <c r="D130" s="27"/>
      <c r="E130" s="27"/>
      <c r="F130" s="28"/>
      <c r="G130" s="2" t="s">
        <v>304</v>
      </c>
      <c r="H130" s="3">
        <v>232428.68</v>
      </c>
      <c r="I130" s="3">
        <v>16764.95</v>
      </c>
      <c r="J130" s="3">
        <v>165368.88</v>
      </c>
      <c r="K130" s="3">
        <v>165368.88</v>
      </c>
      <c r="L130" s="3">
        <v>67059.8</v>
      </c>
    </row>
    <row r="131" spans="1:12" ht="12.9" thickBot="1">
      <c r="A131" s="31"/>
      <c r="B131" s="2" t="s">
        <v>307</v>
      </c>
      <c r="C131" s="27"/>
      <c r="D131" s="27"/>
      <c r="E131" s="27"/>
      <c r="F131" s="28"/>
      <c r="G131" s="2" t="s">
        <v>302</v>
      </c>
      <c r="H131" s="3">
        <v>40000</v>
      </c>
      <c r="I131" s="3">
        <v>35.43</v>
      </c>
      <c r="J131" s="3">
        <v>39858.28</v>
      </c>
      <c r="K131" s="3">
        <v>39858.28</v>
      </c>
      <c r="L131" s="3">
        <v>141.72</v>
      </c>
    </row>
    <row r="132" spans="1:12" ht="12.9" thickBot="1">
      <c r="A132" s="32"/>
      <c r="B132" s="2" t="s">
        <v>309</v>
      </c>
      <c r="C132" s="27"/>
      <c r="D132" s="27"/>
      <c r="E132" s="27"/>
      <c r="F132" s="28"/>
      <c r="G132" s="2" t="s">
        <v>302</v>
      </c>
      <c r="H132" s="3">
        <v>224021.51</v>
      </c>
      <c r="I132" s="3">
        <v>18668.46</v>
      </c>
      <c r="J132" s="3">
        <v>149347.68</v>
      </c>
      <c r="K132" s="3">
        <v>149347.68</v>
      </c>
      <c r="L132" s="3">
        <v>74673.83</v>
      </c>
    </row>
    <row r="133" spans="1:12" ht="12.9" thickBot="1">
      <c r="A133" s="18" t="s">
        <v>352</v>
      </c>
      <c r="B133" s="29"/>
      <c r="C133" s="29"/>
      <c r="D133" s="29"/>
      <c r="E133" s="29"/>
      <c r="F133" s="30"/>
      <c r="G133" s="4"/>
      <c r="H133" s="5">
        <v>593463.06000000006</v>
      </c>
      <c r="I133" s="5">
        <v>35698.6</v>
      </c>
      <c r="J133" s="5">
        <v>450668.67</v>
      </c>
      <c r="K133" s="5">
        <v>450668.67</v>
      </c>
      <c r="L133" s="5">
        <v>142794.39000000001</v>
      </c>
    </row>
    <row r="134" spans="1:12" ht="12.9" thickBot="1">
      <c r="A134" s="18" t="s">
        <v>353</v>
      </c>
      <c r="B134" s="29"/>
      <c r="C134" s="29"/>
      <c r="D134" s="29"/>
      <c r="E134" s="29"/>
      <c r="F134" s="30"/>
      <c r="G134" s="4"/>
      <c r="H134" s="5">
        <v>18589294.789999999</v>
      </c>
      <c r="I134" s="5">
        <v>1256696.69</v>
      </c>
      <c r="J134" s="5">
        <v>11268058.52</v>
      </c>
      <c r="K134" s="5">
        <v>14209721.83</v>
      </c>
      <c r="L134" s="5">
        <v>4379572.96</v>
      </c>
    </row>
    <row r="135" spans="1:12" ht="12.45">
      <c r="A135" s="19">
        <v>45351</v>
      </c>
      <c r="E135" s="20" t="s">
        <v>354</v>
      </c>
      <c r="I135" s="21">
        <v>0.37623842000000002</v>
      </c>
    </row>
  </sheetData>
  <pageMargins left="0.7" right="0.7" top="0.75" bottom="0.75" header="0.3" footer="0.3"/>
  <pageSetup scale="48"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187"/>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0" width="12.3828125" bestFit="1" customWidth="1"/>
    <col min="11" max="11" width="13.69140625" bestFit="1" customWidth="1"/>
    <col min="12" max="12" width="15" bestFit="1" customWidth="1"/>
  </cols>
  <sheetData>
    <row r="1" spans="1:12" ht="24" customHeight="1">
      <c r="G1" s="22" t="s">
        <v>0</v>
      </c>
    </row>
    <row r="2" spans="1:12" ht="24" customHeight="1">
      <c r="G2" s="22" t="s">
        <v>1</v>
      </c>
    </row>
    <row r="3" spans="1:12" ht="12.45">
      <c r="G3" s="23" t="s">
        <v>1596</v>
      </c>
    </row>
    <row r="8" spans="1:12" ht="12.45">
      <c r="A8" s="24" t="s">
        <v>1597</v>
      </c>
    </row>
    <row r="9" spans="1:12" ht="12.45">
      <c r="A9" s="24" t="s">
        <v>1598</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31872.06</v>
      </c>
      <c r="I11" s="3">
        <v>0</v>
      </c>
      <c r="J11" s="3">
        <v>31872.06</v>
      </c>
      <c r="K11" s="3">
        <v>31872.06</v>
      </c>
      <c r="L11" s="3">
        <v>0</v>
      </c>
    </row>
    <row r="12" spans="1:12" ht="12.45">
      <c r="A12" s="18" t="s">
        <v>1599</v>
      </c>
      <c r="B12" s="29"/>
      <c r="C12" s="29"/>
      <c r="D12" s="29"/>
      <c r="E12" s="29"/>
      <c r="F12" s="30"/>
      <c r="G12" s="4"/>
      <c r="H12" s="5">
        <v>31872.06</v>
      </c>
      <c r="I12" s="5">
        <v>0</v>
      </c>
      <c r="J12" s="5">
        <v>31872.06</v>
      </c>
      <c r="K12" s="5">
        <v>31872.06</v>
      </c>
      <c r="L12" s="5">
        <v>0</v>
      </c>
    </row>
    <row r="13" spans="1:12" ht="12.45">
      <c r="A13" s="2" t="s">
        <v>13</v>
      </c>
      <c r="B13" s="2" t="s">
        <v>14</v>
      </c>
      <c r="C13" s="27"/>
      <c r="D13" s="27"/>
      <c r="E13" s="27"/>
      <c r="F13" s="28"/>
      <c r="G13" s="2" t="s">
        <v>15</v>
      </c>
      <c r="H13" s="3">
        <v>0</v>
      </c>
      <c r="I13" s="3">
        <v>0</v>
      </c>
      <c r="J13" s="3">
        <v>6180</v>
      </c>
      <c r="K13" s="3">
        <v>6180</v>
      </c>
      <c r="L13" s="3">
        <v>-6180</v>
      </c>
    </row>
    <row r="14" spans="1:12" ht="12.45">
      <c r="A14" s="18" t="s">
        <v>1600</v>
      </c>
      <c r="B14" s="29"/>
      <c r="C14" s="29"/>
      <c r="D14" s="29"/>
      <c r="E14" s="29"/>
      <c r="F14" s="30"/>
      <c r="G14" s="4"/>
      <c r="H14" s="5">
        <v>0</v>
      </c>
      <c r="I14" s="5">
        <v>0</v>
      </c>
      <c r="J14" s="5">
        <v>6180</v>
      </c>
      <c r="K14" s="5">
        <v>6180</v>
      </c>
      <c r="L14" s="5">
        <v>-6180</v>
      </c>
    </row>
    <row r="15" spans="1:12" ht="12.45">
      <c r="A15" s="2" t="s">
        <v>17</v>
      </c>
      <c r="B15" s="2" t="s">
        <v>18</v>
      </c>
      <c r="C15" s="27"/>
      <c r="D15" s="27"/>
      <c r="E15" s="27"/>
      <c r="F15" s="28"/>
      <c r="G15" s="2" t="s">
        <v>19</v>
      </c>
      <c r="H15" s="3">
        <v>189877.39</v>
      </c>
      <c r="I15" s="3">
        <v>0</v>
      </c>
      <c r="J15" s="3">
        <v>0</v>
      </c>
      <c r="K15" s="3">
        <v>189877.39</v>
      </c>
      <c r="L15" s="3">
        <v>0</v>
      </c>
    </row>
    <row r="16" spans="1:12" ht="12.45">
      <c r="A16" s="32"/>
      <c r="B16" s="2" t="s">
        <v>20</v>
      </c>
      <c r="C16" s="27"/>
      <c r="D16" s="27"/>
      <c r="E16" s="27"/>
      <c r="F16" s="28"/>
      <c r="G16" s="2" t="s">
        <v>19</v>
      </c>
      <c r="H16" s="3">
        <v>195218</v>
      </c>
      <c r="I16" s="3">
        <v>0</v>
      </c>
      <c r="J16" s="3">
        <v>536.39</v>
      </c>
      <c r="K16" s="3">
        <v>195218</v>
      </c>
      <c r="L16" s="3">
        <v>0</v>
      </c>
    </row>
    <row r="17" spans="1:12" ht="12.45">
      <c r="A17" s="18" t="s">
        <v>1601</v>
      </c>
      <c r="B17" s="29"/>
      <c r="C17" s="29"/>
      <c r="D17" s="29"/>
      <c r="E17" s="29"/>
      <c r="F17" s="30"/>
      <c r="G17" s="4"/>
      <c r="H17" s="5">
        <v>385095.39</v>
      </c>
      <c r="I17" s="5">
        <v>0</v>
      </c>
      <c r="J17" s="5">
        <v>536.39</v>
      </c>
      <c r="K17" s="5">
        <v>385095.39</v>
      </c>
      <c r="L17" s="5">
        <v>0</v>
      </c>
    </row>
    <row r="18" spans="1:12" ht="12.45">
      <c r="A18" s="2" t="s">
        <v>25</v>
      </c>
      <c r="B18" s="2" t="s">
        <v>26</v>
      </c>
      <c r="C18" s="27"/>
      <c r="D18" s="27"/>
      <c r="E18" s="27"/>
      <c r="F18" s="28"/>
      <c r="G18" s="2" t="s">
        <v>27</v>
      </c>
      <c r="H18" s="3">
        <v>2775645.52</v>
      </c>
      <c r="I18" s="3">
        <v>0</v>
      </c>
      <c r="J18" s="3">
        <v>0</v>
      </c>
      <c r="K18" s="3">
        <v>2775645.52</v>
      </c>
      <c r="L18" s="3">
        <v>0</v>
      </c>
    </row>
    <row r="19" spans="1:12" ht="12.45">
      <c r="A19" s="31"/>
      <c r="B19" s="2" t="s">
        <v>28</v>
      </c>
      <c r="C19" s="27"/>
      <c r="D19" s="27"/>
      <c r="E19" s="27"/>
      <c r="F19" s="28"/>
      <c r="G19" s="2" t="s">
        <v>27</v>
      </c>
      <c r="H19" s="3">
        <v>64905.08</v>
      </c>
      <c r="I19" s="3">
        <v>0</v>
      </c>
      <c r="J19" s="3">
        <v>64905.08</v>
      </c>
      <c r="K19" s="3">
        <v>64905.08</v>
      </c>
      <c r="L19" s="3">
        <v>0</v>
      </c>
    </row>
    <row r="20" spans="1:12" ht="12.45">
      <c r="A20" s="31"/>
      <c r="B20" s="2" t="s">
        <v>29</v>
      </c>
      <c r="C20" s="27"/>
      <c r="D20" s="27"/>
      <c r="E20" s="27"/>
      <c r="F20" s="28"/>
      <c r="G20" s="2" t="s">
        <v>27</v>
      </c>
      <c r="H20" s="3">
        <v>2829213.94</v>
      </c>
      <c r="I20" s="3">
        <v>0</v>
      </c>
      <c r="J20" s="3">
        <v>1424470.77</v>
      </c>
      <c r="K20" s="3">
        <v>2829213.94</v>
      </c>
      <c r="L20" s="3">
        <v>0</v>
      </c>
    </row>
    <row r="21" spans="1:12" ht="12.45">
      <c r="A21" s="31"/>
      <c r="B21" s="2" t="s">
        <v>30</v>
      </c>
      <c r="C21" s="27"/>
      <c r="D21" s="27"/>
      <c r="E21" s="27"/>
      <c r="F21" s="28"/>
      <c r="G21" s="2" t="s">
        <v>27</v>
      </c>
      <c r="H21" s="3">
        <v>132468.5</v>
      </c>
      <c r="I21" s="3">
        <v>0</v>
      </c>
      <c r="J21" s="3">
        <v>0</v>
      </c>
      <c r="K21" s="3">
        <v>0</v>
      </c>
      <c r="L21" s="3">
        <v>132468.5</v>
      </c>
    </row>
    <row r="22" spans="1:12" ht="12.45">
      <c r="A22" s="31"/>
      <c r="B22" s="2" t="s">
        <v>320</v>
      </c>
      <c r="C22" s="27"/>
      <c r="D22" s="27"/>
      <c r="E22" s="27"/>
      <c r="F22" s="28"/>
      <c r="G22" s="2" t="s">
        <v>27</v>
      </c>
      <c r="H22" s="3">
        <v>2298479.2400000002</v>
      </c>
      <c r="I22" s="3">
        <v>0</v>
      </c>
      <c r="J22" s="3">
        <v>0</v>
      </c>
      <c r="K22" s="3">
        <v>0</v>
      </c>
      <c r="L22" s="3">
        <v>2298479.2400000002</v>
      </c>
    </row>
    <row r="23" spans="1:12" ht="12.45">
      <c r="A23" s="32"/>
      <c r="B23" s="2" t="s">
        <v>31</v>
      </c>
      <c r="C23" s="27"/>
      <c r="D23" s="27"/>
      <c r="E23" s="27"/>
      <c r="F23" s="28"/>
      <c r="G23" s="2" t="s">
        <v>27</v>
      </c>
      <c r="H23" s="3">
        <v>338023</v>
      </c>
      <c r="I23" s="3">
        <v>0</v>
      </c>
      <c r="J23" s="3">
        <v>0</v>
      </c>
      <c r="K23" s="3">
        <v>0</v>
      </c>
      <c r="L23" s="3">
        <v>338023</v>
      </c>
    </row>
    <row r="24" spans="1:12" ht="12.45">
      <c r="A24" s="18" t="s">
        <v>1602</v>
      </c>
      <c r="B24" s="29"/>
      <c r="C24" s="29"/>
      <c r="D24" s="29"/>
      <c r="E24" s="29"/>
      <c r="F24" s="30"/>
      <c r="G24" s="4"/>
      <c r="H24" s="5">
        <v>8438735.2799999993</v>
      </c>
      <c r="I24" s="5">
        <v>0</v>
      </c>
      <c r="J24" s="5">
        <v>1489375.85</v>
      </c>
      <c r="K24" s="5">
        <v>5669764.54</v>
      </c>
      <c r="L24" s="5">
        <v>2768970.74</v>
      </c>
    </row>
    <row r="25" spans="1:12" ht="12.45">
      <c r="A25" s="2" t="s">
        <v>322</v>
      </c>
      <c r="B25" s="2" t="s">
        <v>323</v>
      </c>
      <c r="C25" s="27"/>
      <c r="D25" s="27"/>
      <c r="E25" s="27"/>
      <c r="F25" s="28"/>
      <c r="G25" s="2" t="s">
        <v>324</v>
      </c>
      <c r="H25" s="3">
        <v>26131.14</v>
      </c>
      <c r="I25" s="3">
        <v>0</v>
      </c>
      <c r="J25" s="3">
        <v>0</v>
      </c>
      <c r="K25" s="3">
        <v>26131.14</v>
      </c>
      <c r="L25" s="3">
        <v>0</v>
      </c>
    </row>
    <row r="26" spans="1:12" ht="12.45">
      <c r="A26" s="32"/>
      <c r="B26" s="2" t="s">
        <v>325</v>
      </c>
      <c r="C26" s="27"/>
      <c r="D26" s="27"/>
      <c r="E26" s="27"/>
      <c r="F26" s="28"/>
      <c r="G26" s="2" t="s">
        <v>324</v>
      </c>
      <c r="H26" s="3">
        <v>25121.72</v>
      </c>
      <c r="I26" s="3">
        <v>0</v>
      </c>
      <c r="J26" s="3">
        <v>0</v>
      </c>
      <c r="K26" s="3">
        <v>25121.72</v>
      </c>
      <c r="L26" s="3">
        <v>0</v>
      </c>
    </row>
    <row r="27" spans="1:12" ht="12.45">
      <c r="A27" s="18" t="s">
        <v>1603</v>
      </c>
      <c r="B27" s="29"/>
      <c r="C27" s="29"/>
      <c r="D27" s="29"/>
      <c r="E27" s="29"/>
      <c r="F27" s="30"/>
      <c r="G27" s="4"/>
      <c r="H27" s="5">
        <v>51252.86</v>
      </c>
      <c r="I27" s="5">
        <v>0</v>
      </c>
      <c r="J27" s="5">
        <v>0</v>
      </c>
      <c r="K27" s="5">
        <v>51252.86</v>
      </c>
      <c r="L27" s="5">
        <v>0</v>
      </c>
    </row>
    <row r="28" spans="1:12" ht="12.45">
      <c r="A28" s="2" t="s">
        <v>537</v>
      </c>
      <c r="B28" s="2" t="s">
        <v>538</v>
      </c>
      <c r="C28" s="27"/>
      <c r="D28" s="27"/>
      <c r="E28" s="27"/>
      <c r="F28" s="28"/>
      <c r="G28" s="2" t="s">
        <v>539</v>
      </c>
      <c r="H28" s="3">
        <v>317827.58</v>
      </c>
      <c r="I28" s="3">
        <v>0</v>
      </c>
      <c r="J28" s="3">
        <v>274457.02</v>
      </c>
      <c r="K28" s="3">
        <v>317827.58</v>
      </c>
      <c r="L28" s="3">
        <v>0</v>
      </c>
    </row>
    <row r="29" spans="1:12" ht="12.45">
      <c r="A29" s="32"/>
      <c r="B29" s="2" t="s">
        <v>1028</v>
      </c>
      <c r="C29" s="27"/>
      <c r="D29" s="27"/>
      <c r="E29" s="27"/>
      <c r="F29" s="28"/>
      <c r="G29" s="2" t="s">
        <v>539</v>
      </c>
      <c r="H29" s="3">
        <v>128010.97</v>
      </c>
      <c r="I29" s="3">
        <v>0</v>
      </c>
      <c r="J29" s="3">
        <v>0</v>
      </c>
      <c r="K29" s="3">
        <v>0</v>
      </c>
      <c r="L29" s="3">
        <v>128010.97</v>
      </c>
    </row>
    <row r="30" spans="1:12" ht="12.9" thickBot="1">
      <c r="A30" s="18" t="s">
        <v>1604</v>
      </c>
      <c r="B30" s="29"/>
      <c r="C30" s="29"/>
      <c r="D30" s="29"/>
      <c r="E30" s="29"/>
      <c r="F30" s="30"/>
      <c r="G30" s="4"/>
      <c r="H30" s="5">
        <v>445838.55</v>
      </c>
      <c r="I30" s="5">
        <v>0</v>
      </c>
      <c r="J30" s="5">
        <v>274457.02</v>
      </c>
      <c r="K30" s="5">
        <v>317827.58</v>
      </c>
      <c r="L30" s="5">
        <v>128010.97</v>
      </c>
    </row>
    <row r="31" spans="1:12" ht="12.9" thickBot="1">
      <c r="A31" s="2" t="s">
        <v>33</v>
      </c>
      <c r="B31" s="2" t="s">
        <v>36</v>
      </c>
      <c r="C31" s="27"/>
      <c r="D31" s="27"/>
      <c r="E31" s="27"/>
      <c r="F31" s="28"/>
      <c r="G31" s="2" t="s">
        <v>35</v>
      </c>
      <c r="H31" s="3">
        <v>2552168.02</v>
      </c>
      <c r="I31" s="3">
        <v>0</v>
      </c>
      <c r="J31" s="3">
        <v>0</v>
      </c>
      <c r="K31" s="3">
        <v>2552168.02</v>
      </c>
      <c r="L31" s="3">
        <v>0</v>
      </c>
    </row>
    <row r="32" spans="1:12" ht="12.9" thickBot="1">
      <c r="A32" s="31"/>
      <c r="B32" s="2" t="s">
        <v>37</v>
      </c>
      <c r="C32" s="27"/>
      <c r="D32" s="27"/>
      <c r="E32" s="27"/>
      <c r="F32" s="28"/>
      <c r="G32" s="2" t="s">
        <v>35</v>
      </c>
      <c r="H32" s="3">
        <v>2572512.2599999998</v>
      </c>
      <c r="I32" s="3">
        <v>0</v>
      </c>
      <c r="J32" s="3">
        <v>1045054.83</v>
      </c>
      <c r="K32" s="3">
        <v>2572512.2599999998</v>
      </c>
      <c r="L32" s="3">
        <v>0</v>
      </c>
    </row>
    <row r="33" spans="1:12" ht="12.9" thickBot="1">
      <c r="A33" s="31"/>
      <c r="B33" s="2" t="s">
        <v>38</v>
      </c>
      <c r="C33" s="27"/>
      <c r="D33" s="27"/>
      <c r="E33" s="27"/>
      <c r="F33" s="28"/>
      <c r="G33" s="2" t="s">
        <v>35</v>
      </c>
      <c r="H33" s="3">
        <v>90000</v>
      </c>
      <c r="I33" s="3">
        <v>0</v>
      </c>
      <c r="J33" s="3">
        <v>0</v>
      </c>
      <c r="K33" s="3">
        <v>0</v>
      </c>
      <c r="L33" s="3">
        <v>90000</v>
      </c>
    </row>
    <row r="34" spans="1:12" ht="12.9" thickBot="1">
      <c r="A34" s="32"/>
      <c r="B34" s="2" t="s">
        <v>39</v>
      </c>
      <c r="C34" s="27"/>
      <c r="D34" s="27"/>
      <c r="E34" s="27"/>
      <c r="F34" s="28"/>
      <c r="G34" s="2" t="s">
        <v>35</v>
      </c>
      <c r="H34" s="3">
        <v>843782.62</v>
      </c>
      <c r="I34" s="3">
        <v>843782.62</v>
      </c>
      <c r="J34" s="3">
        <v>843782.62</v>
      </c>
      <c r="K34" s="3">
        <v>843782.62</v>
      </c>
      <c r="L34" s="3">
        <v>0</v>
      </c>
    </row>
    <row r="35" spans="1:12" ht="12.9" thickBot="1">
      <c r="A35" s="18" t="s">
        <v>1605</v>
      </c>
      <c r="B35" s="29"/>
      <c r="C35" s="29"/>
      <c r="D35" s="29"/>
      <c r="E35" s="29"/>
      <c r="F35" s="30"/>
      <c r="G35" s="4"/>
      <c r="H35" s="5">
        <v>6058462.9000000004</v>
      </c>
      <c r="I35" s="5">
        <v>843782.62</v>
      </c>
      <c r="J35" s="5">
        <v>1888837.45</v>
      </c>
      <c r="K35" s="5">
        <v>5968462.9000000004</v>
      </c>
      <c r="L35" s="5">
        <v>90000</v>
      </c>
    </row>
    <row r="36" spans="1:12" ht="12.9" thickBot="1">
      <c r="A36" s="2" t="s">
        <v>41</v>
      </c>
      <c r="B36" s="2" t="s">
        <v>42</v>
      </c>
      <c r="C36" s="27"/>
      <c r="D36" s="27"/>
      <c r="E36" s="27"/>
      <c r="F36" s="28"/>
      <c r="G36" s="2" t="s">
        <v>43</v>
      </c>
      <c r="H36" s="3">
        <v>524814.96</v>
      </c>
      <c r="I36" s="3">
        <v>0</v>
      </c>
      <c r="J36" s="3">
        <v>193760.25</v>
      </c>
      <c r="K36" s="3">
        <v>524814.96</v>
      </c>
      <c r="L36" s="3">
        <v>0</v>
      </c>
    </row>
    <row r="37" spans="1:12" ht="12.9" thickBot="1">
      <c r="A37" s="18" t="s">
        <v>1606</v>
      </c>
      <c r="B37" s="29"/>
      <c r="C37" s="29"/>
      <c r="D37" s="29"/>
      <c r="E37" s="29"/>
      <c r="F37" s="30"/>
      <c r="G37" s="4"/>
      <c r="H37" s="5">
        <v>524814.96</v>
      </c>
      <c r="I37" s="5">
        <v>0</v>
      </c>
      <c r="J37" s="5">
        <v>193760.25</v>
      </c>
      <c r="K37" s="5">
        <v>524814.96</v>
      </c>
      <c r="L37" s="5">
        <v>0</v>
      </c>
    </row>
    <row r="38" spans="1:12" ht="12.9" thickBot="1">
      <c r="A38" s="2" t="s">
        <v>45</v>
      </c>
      <c r="B38" s="2" t="s">
        <v>46</v>
      </c>
      <c r="C38" s="27"/>
      <c r="D38" s="27"/>
      <c r="E38" s="27"/>
      <c r="F38" s="28"/>
      <c r="G38" s="2" t="s">
        <v>23</v>
      </c>
      <c r="H38" s="3">
        <v>0</v>
      </c>
      <c r="I38" s="3">
        <v>0</v>
      </c>
      <c r="J38" s="3">
        <v>0</v>
      </c>
      <c r="K38" s="3">
        <v>120</v>
      </c>
      <c r="L38" s="3">
        <v>-120</v>
      </c>
    </row>
    <row r="39" spans="1:12" ht="12.9" thickBot="1">
      <c r="A39" s="18" t="s">
        <v>1607</v>
      </c>
      <c r="B39" s="29"/>
      <c r="C39" s="29"/>
      <c r="D39" s="29"/>
      <c r="E39" s="29"/>
      <c r="F39" s="30"/>
      <c r="G39" s="4"/>
      <c r="H39" s="5">
        <v>0</v>
      </c>
      <c r="I39" s="5">
        <v>0</v>
      </c>
      <c r="J39" s="5">
        <v>0</v>
      </c>
      <c r="K39" s="5">
        <v>120</v>
      </c>
      <c r="L39" s="5">
        <v>-120</v>
      </c>
    </row>
    <row r="40" spans="1:12" ht="12.9" thickBot="1">
      <c r="A40" s="2" t="s">
        <v>48</v>
      </c>
      <c r="B40" s="2" t="s">
        <v>49</v>
      </c>
      <c r="C40" s="27"/>
      <c r="D40" s="27"/>
      <c r="E40" s="27"/>
      <c r="F40" s="28"/>
      <c r="G40" s="2" t="s">
        <v>50</v>
      </c>
      <c r="H40" s="3">
        <v>103308.97</v>
      </c>
      <c r="I40" s="3">
        <v>0</v>
      </c>
      <c r="J40" s="3">
        <v>0</v>
      </c>
      <c r="K40" s="3">
        <v>103308.97</v>
      </c>
      <c r="L40" s="3">
        <v>0</v>
      </c>
    </row>
    <row r="41" spans="1:12" ht="12.9" thickBot="1">
      <c r="A41" s="32"/>
      <c r="B41" s="2" t="s">
        <v>51</v>
      </c>
      <c r="C41" s="27"/>
      <c r="D41" s="27"/>
      <c r="E41" s="27"/>
      <c r="F41" s="28"/>
      <c r="G41" s="2" t="s">
        <v>50</v>
      </c>
      <c r="H41" s="3">
        <v>100407.14</v>
      </c>
      <c r="I41" s="3">
        <v>0</v>
      </c>
      <c r="J41" s="3">
        <v>100407.14</v>
      </c>
      <c r="K41" s="3">
        <v>100407.14</v>
      </c>
      <c r="L41" s="3">
        <v>0</v>
      </c>
    </row>
    <row r="42" spans="1:12" ht="12.9" thickBot="1">
      <c r="A42" s="18" t="s">
        <v>1608</v>
      </c>
      <c r="B42" s="29"/>
      <c r="C42" s="29"/>
      <c r="D42" s="29"/>
      <c r="E42" s="29"/>
      <c r="F42" s="30"/>
      <c r="G42" s="4"/>
      <c r="H42" s="5">
        <v>203716.11</v>
      </c>
      <c r="I42" s="5">
        <v>0</v>
      </c>
      <c r="J42" s="5">
        <v>100407.14</v>
      </c>
      <c r="K42" s="5">
        <v>203716.11</v>
      </c>
      <c r="L42" s="5">
        <v>0</v>
      </c>
    </row>
    <row r="43" spans="1:12" ht="12.9" thickBot="1">
      <c r="A43" s="2" t="s">
        <v>53</v>
      </c>
      <c r="B43" s="2" t="s">
        <v>54</v>
      </c>
      <c r="C43" s="27"/>
      <c r="D43" s="27"/>
      <c r="E43" s="27"/>
      <c r="F43" s="28"/>
      <c r="G43" s="2" t="s">
        <v>55</v>
      </c>
      <c r="H43" s="3">
        <v>40341.49</v>
      </c>
      <c r="I43" s="3">
        <v>0</v>
      </c>
      <c r="J43" s="3">
        <v>0</v>
      </c>
      <c r="K43" s="3">
        <v>40341.49</v>
      </c>
      <c r="L43" s="3">
        <v>0</v>
      </c>
    </row>
    <row r="44" spans="1:12" ht="12.9" thickBot="1">
      <c r="A44" s="18" t="s">
        <v>1609</v>
      </c>
      <c r="B44" s="29"/>
      <c r="C44" s="29"/>
      <c r="D44" s="29"/>
      <c r="E44" s="29"/>
      <c r="F44" s="30"/>
      <c r="G44" s="4"/>
      <c r="H44" s="5">
        <v>40341.49</v>
      </c>
      <c r="I44" s="5">
        <v>0</v>
      </c>
      <c r="J44" s="5">
        <v>0</v>
      </c>
      <c r="K44" s="5">
        <v>40341.49</v>
      </c>
      <c r="L44" s="5">
        <v>0</v>
      </c>
    </row>
    <row r="45" spans="1:12" ht="12.9" thickBot="1">
      <c r="A45" s="2" t="s">
        <v>417</v>
      </c>
      <c r="B45" s="2" t="s">
        <v>552</v>
      </c>
      <c r="C45" s="27"/>
      <c r="D45" s="27"/>
      <c r="E45" s="27"/>
      <c r="F45" s="28"/>
      <c r="G45" s="2" t="s">
        <v>419</v>
      </c>
      <c r="H45" s="3">
        <v>562600.39</v>
      </c>
      <c r="I45" s="3">
        <v>0</v>
      </c>
      <c r="J45" s="3">
        <v>240730.83</v>
      </c>
      <c r="K45" s="3">
        <v>562600.39</v>
      </c>
      <c r="L45" s="3">
        <v>0</v>
      </c>
    </row>
    <row r="46" spans="1:12" ht="12.9" thickBot="1">
      <c r="A46" s="31"/>
      <c r="B46" s="2" t="s">
        <v>554</v>
      </c>
      <c r="C46" s="27"/>
      <c r="D46" s="27"/>
      <c r="E46" s="27"/>
      <c r="F46" s="28"/>
      <c r="G46" s="2" t="s">
        <v>419</v>
      </c>
      <c r="H46" s="3">
        <v>487373.69</v>
      </c>
      <c r="I46" s="3">
        <v>155011.07999999999</v>
      </c>
      <c r="J46" s="3">
        <v>155011.07999999999</v>
      </c>
      <c r="K46" s="3">
        <v>155011.07999999999</v>
      </c>
      <c r="L46" s="3">
        <v>332362.61</v>
      </c>
    </row>
    <row r="47" spans="1:12" ht="12.9" thickBot="1">
      <c r="A47" s="32"/>
      <c r="B47" s="2" t="s">
        <v>420</v>
      </c>
      <c r="C47" s="27"/>
      <c r="D47" s="27"/>
      <c r="E47" s="27"/>
      <c r="F47" s="28"/>
      <c r="G47" s="2" t="s">
        <v>419</v>
      </c>
      <c r="H47" s="3">
        <v>346723.6</v>
      </c>
      <c r="I47" s="3">
        <v>0</v>
      </c>
      <c r="J47" s="3">
        <v>0</v>
      </c>
      <c r="K47" s="3">
        <v>0</v>
      </c>
      <c r="L47" s="3">
        <v>346723.6</v>
      </c>
    </row>
    <row r="48" spans="1:12" ht="12.9" thickBot="1">
      <c r="A48" s="18" t="s">
        <v>1610</v>
      </c>
      <c r="B48" s="29"/>
      <c r="C48" s="29"/>
      <c r="D48" s="29"/>
      <c r="E48" s="29"/>
      <c r="F48" s="30"/>
      <c r="G48" s="4"/>
      <c r="H48" s="5">
        <v>1396697.68</v>
      </c>
      <c r="I48" s="5">
        <v>155011.07999999999</v>
      </c>
      <c r="J48" s="5">
        <v>395741.91</v>
      </c>
      <c r="K48" s="5">
        <v>717611.47</v>
      </c>
      <c r="L48" s="5">
        <v>679086.21</v>
      </c>
    </row>
    <row r="49" spans="1:12" ht="12.9" thickBot="1">
      <c r="A49" s="2" t="s">
        <v>556</v>
      </c>
      <c r="B49" s="2" t="s">
        <v>557</v>
      </c>
      <c r="C49" s="27"/>
      <c r="D49" s="27"/>
      <c r="E49" s="27"/>
      <c r="F49" s="28"/>
      <c r="G49" s="2" t="s">
        <v>558</v>
      </c>
      <c r="H49" s="3">
        <v>34270</v>
      </c>
      <c r="I49" s="3">
        <v>0</v>
      </c>
      <c r="J49" s="3">
        <v>0</v>
      </c>
      <c r="K49" s="3">
        <v>34270</v>
      </c>
      <c r="L49" s="3">
        <v>0</v>
      </c>
    </row>
    <row r="50" spans="1:12" ht="12.9" thickBot="1">
      <c r="A50" s="32"/>
      <c r="B50" s="2" t="s">
        <v>559</v>
      </c>
      <c r="C50" s="27"/>
      <c r="D50" s="27"/>
      <c r="E50" s="27"/>
      <c r="F50" s="28"/>
      <c r="G50" s="2" t="s">
        <v>558</v>
      </c>
      <c r="H50" s="3">
        <v>34270</v>
      </c>
      <c r="I50" s="3">
        <v>0</v>
      </c>
      <c r="J50" s="3">
        <v>11122.87</v>
      </c>
      <c r="K50" s="3">
        <v>16638.939999999999</v>
      </c>
      <c r="L50" s="3">
        <v>17631.060000000001</v>
      </c>
    </row>
    <row r="51" spans="1:12" ht="12.9" thickBot="1">
      <c r="A51" s="18" t="s">
        <v>1611</v>
      </c>
      <c r="B51" s="29"/>
      <c r="C51" s="29"/>
      <c r="D51" s="29"/>
      <c r="E51" s="29"/>
      <c r="F51" s="30"/>
      <c r="G51" s="4"/>
      <c r="H51" s="5">
        <v>68540</v>
      </c>
      <c r="I51" s="5">
        <v>0</v>
      </c>
      <c r="J51" s="5">
        <v>11122.87</v>
      </c>
      <c r="K51" s="5">
        <v>50908.94</v>
      </c>
      <c r="L51" s="5">
        <v>17631.060000000001</v>
      </c>
    </row>
    <row r="52" spans="1:12" ht="12.9" thickBot="1">
      <c r="A52" s="2" t="s">
        <v>562</v>
      </c>
      <c r="B52" s="2" t="s">
        <v>563</v>
      </c>
      <c r="C52" s="27"/>
      <c r="D52" s="27"/>
      <c r="E52" s="27"/>
      <c r="F52" s="28"/>
      <c r="G52" s="2" t="s">
        <v>564</v>
      </c>
      <c r="H52" s="3">
        <v>20000</v>
      </c>
      <c r="I52" s="3">
        <v>0</v>
      </c>
      <c r="J52" s="3">
        <v>0</v>
      </c>
      <c r="K52" s="3">
        <v>20000</v>
      </c>
      <c r="L52" s="3">
        <v>0</v>
      </c>
    </row>
    <row r="53" spans="1:12" ht="12.9" thickBot="1">
      <c r="A53" s="18" t="s">
        <v>1612</v>
      </c>
      <c r="B53" s="29"/>
      <c r="C53" s="29"/>
      <c r="D53" s="29"/>
      <c r="E53" s="29"/>
      <c r="F53" s="30"/>
      <c r="G53" s="4"/>
      <c r="H53" s="5">
        <v>20000</v>
      </c>
      <c r="I53" s="5">
        <v>0</v>
      </c>
      <c r="J53" s="5">
        <v>0</v>
      </c>
      <c r="K53" s="5">
        <v>20000</v>
      </c>
      <c r="L53" s="5">
        <v>0</v>
      </c>
    </row>
    <row r="54" spans="1:12" ht="12.9" thickBot="1">
      <c r="A54" s="2" t="s">
        <v>57</v>
      </c>
      <c r="B54" s="2" t="s">
        <v>58</v>
      </c>
      <c r="C54" s="27"/>
      <c r="D54" s="27"/>
      <c r="E54" s="27"/>
      <c r="F54" s="28"/>
      <c r="G54" s="2" t="s">
        <v>59</v>
      </c>
      <c r="H54" s="3">
        <v>200605.23</v>
      </c>
      <c r="I54" s="3">
        <v>0</v>
      </c>
      <c r="J54" s="3">
        <v>0</v>
      </c>
      <c r="K54" s="3">
        <v>200605.23</v>
      </c>
      <c r="L54" s="3">
        <v>0</v>
      </c>
    </row>
    <row r="55" spans="1:12" ht="12.9" thickBot="1">
      <c r="A55" s="31"/>
      <c r="B55" s="2" t="s">
        <v>61</v>
      </c>
      <c r="C55" s="27"/>
      <c r="D55" s="27"/>
      <c r="E55" s="27"/>
      <c r="F55" s="28"/>
      <c r="G55" s="2" t="s">
        <v>59</v>
      </c>
      <c r="H55" s="3">
        <v>206802.17</v>
      </c>
      <c r="I55" s="3">
        <v>0</v>
      </c>
      <c r="J55" s="3">
        <v>11562.13</v>
      </c>
      <c r="K55" s="3">
        <v>206802.17</v>
      </c>
      <c r="L55" s="3">
        <v>0</v>
      </c>
    </row>
    <row r="56" spans="1:12" ht="12.9" thickBot="1">
      <c r="A56" s="31"/>
      <c r="B56" s="2" t="s">
        <v>62</v>
      </c>
      <c r="C56" s="27"/>
      <c r="D56" s="27"/>
      <c r="E56" s="27"/>
      <c r="F56" s="28"/>
      <c r="G56" s="2" t="s">
        <v>59</v>
      </c>
      <c r="H56" s="3">
        <v>20910.54</v>
      </c>
      <c r="I56" s="3">
        <v>0</v>
      </c>
      <c r="J56" s="3">
        <v>20910.54</v>
      </c>
      <c r="K56" s="3">
        <v>20910.54</v>
      </c>
      <c r="L56" s="3">
        <v>0</v>
      </c>
    </row>
    <row r="57" spans="1:12" ht="12.9" thickBot="1">
      <c r="A57" s="31"/>
      <c r="B57" s="2" t="s">
        <v>63</v>
      </c>
      <c r="C57" s="27"/>
      <c r="D57" s="27"/>
      <c r="E57" s="27"/>
      <c r="F57" s="28"/>
      <c r="G57" s="2" t="s">
        <v>59</v>
      </c>
      <c r="H57" s="3">
        <v>324823.42</v>
      </c>
      <c r="I57" s="3">
        <v>0</v>
      </c>
      <c r="J57" s="3">
        <v>113569.51</v>
      </c>
      <c r="K57" s="3">
        <v>113569.51</v>
      </c>
      <c r="L57" s="3">
        <v>211253.91</v>
      </c>
    </row>
    <row r="58" spans="1:12" ht="12.9" thickBot="1">
      <c r="A58" s="31"/>
      <c r="B58" s="2" t="s">
        <v>800</v>
      </c>
      <c r="C58" s="27"/>
      <c r="D58" s="27"/>
      <c r="E58" s="27"/>
      <c r="F58" s="28"/>
      <c r="G58" s="2" t="s">
        <v>59</v>
      </c>
      <c r="H58" s="3">
        <v>15000</v>
      </c>
      <c r="I58" s="3">
        <v>0</v>
      </c>
      <c r="J58" s="3">
        <v>0</v>
      </c>
      <c r="K58" s="3">
        <v>0</v>
      </c>
      <c r="L58" s="3">
        <v>15000</v>
      </c>
    </row>
    <row r="59" spans="1:12" ht="12.9" thickBot="1">
      <c r="A59" s="32"/>
      <c r="B59" s="2" t="s">
        <v>64</v>
      </c>
      <c r="C59" s="27"/>
      <c r="D59" s="27"/>
      <c r="E59" s="27"/>
      <c r="F59" s="28"/>
      <c r="G59" s="2" t="s">
        <v>59</v>
      </c>
      <c r="H59" s="3">
        <v>29645.1</v>
      </c>
      <c r="I59" s="3">
        <v>0</v>
      </c>
      <c r="J59" s="3">
        <v>0</v>
      </c>
      <c r="K59" s="3">
        <v>0</v>
      </c>
      <c r="L59" s="3">
        <v>29645.1</v>
      </c>
    </row>
    <row r="60" spans="1:12" ht="12.9" thickBot="1">
      <c r="A60" s="18" t="s">
        <v>1613</v>
      </c>
      <c r="B60" s="29"/>
      <c r="C60" s="29"/>
      <c r="D60" s="29"/>
      <c r="E60" s="29"/>
      <c r="F60" s="30"/>
      <c r="G60" s="4"/>
      <c r="H60" s="5">
        <v>797786.46</v>
      </c>
      <c r="I60" s="5">
        <v>0</v>
      </c>
      <c r="J60" s="5">
        <v>146042.18</v>
      </c>
      <c r="K60" s="5">
        <v>541887.44999999995</v>
      </c>
      <c r="L60" s="5">
        <v>255899.01</v>
      </c>
    </row>
    <row r="61" spans="1:12" ht="12.9" thickBot="1">
      <c r="A61" s="2" t="s">
        <v>66</v>
      </c>
      <c r="B61" s="2" t="s">
        <v>67</v>
      </c>
      <c r="C61" s="27"/>
      <c r="D61" s="27"/>
      <c r="E61" s="27"/>
      <c r="F61" s="28"/>
      <c r="G61" s="2" t="s">
        <v>68</v>
      </c>
      <c r="H61" s="3">
        <v>457877.11</v>
      </c>
      <c r="I61" s="3">
        <v>0</v>
      </c>
      <c r="J61" s="3">
        <v>0</v>
      </c>
      <c r="K61" s="3">
        <v>457877.11</v>
      </c>
      <c r="L61" s="3">
        <v>0</v>
      </c>
    </row>
    <row r="62" spans="1:12" ht="12.9" thickBot="1">
      <c r="A62" s="31"/>
      <c r="B62" s="2" t="s">
        <v>70</v>
      </c>
      <c r="C62" s="27"/>
      <c r="D62" s="27"/>
      <c r="E62" s="27"/>
      <c r="F62" s="28"/>
      <c r="G62" s="2" t="s">
        <v>68</v>
      </c>
      <c r="H62" s="3">
        <v>0</v>
      </c>
      <c r="I62" s="3">
        <v>0</v>
      </c>
      <c r="J62" s="3">
        <v>0</v>
      </c>
      <c r="K62" s="3">
        <v>240</v>
      </c>
      <c r="L62" s="3">
        <v>-240</v>
      </c>
    </row>
    <row r="63" spans="1:12" ht="12.9" thickBot="1">
      <c r="A63" s="31"/>
      <c r="B63" s="2" t="s">
        <v>71</v>
      </c>
      <c r="C63" s="27"/>
      <c r="D63" s="27"/>
      <c r="E63" s="27"/>
      <c r="F63" s="28"/>
      <c r="G63" s="2" t="s">
        <v>68</v>
      </c>
      <c r="H63" s="3">
        <v>465601</v>
      </c>
      <c r="I63" s="3">
        <v>0</v>
      </c>
      <c r="J63" s="3">
        <v>244320.22</v>
      </c>
      <c r="K63" s="3">
        <v>465601</v>
      </c>
      <c r="L63" s="3">
        <v>0</v>
      </c>
    </row>
    <row r="64" spans="1:12" ht="12.9" thickBot="1">
      <c r="A64" s="31"/>
      <c r="B64" s="2" t="s">
        <v>73</v>
      </c>
      <c r="C64" s="27"/>
      <c r="D64" s="27"/>
      <c r="E64" s="27"/>
      <c r="F64" s="28"/>
      <c r="G64" s="2" t="s">
        <v>23</v>
      </c>
      <c r="H64" s="3">
        <v>0</v>
      </c>
      <c r="I64" s="3">
        <v>0</v>
      </c>
      <c r="J64" s="3">
        <v>0</v>
      </c>
      <c r="K64" s="3">
        <v>360</v>
      </c>
      <c r="L64" s="3">
        <v>-360</v>
      </c>
    </row>
    <row r="65" spans="1:12" ht="12.9" thickBot="1">
      <c r="A65" s="32"/>
      <c r="B65" s="2" t="s">
        <v>1614</v>
      </c>
      <c r="C65" s="27"/>
      <c r="D65" s="27"/>
      <c r="E65" s="27"/>
      <c r="F65" s="28"/>
      <c r="G65" s="2" t="s">
        <v>23</v>
      </c>
      <c r="H65" s="3">
        <v>0</v>
      </c>
      <c r="I65" s="3">
        <v>600</v>
      </c>
      <c r="J65" s="3">
        <v>1080</v>
      </c>
      <c r="K65" s="3">
        <v>1080</v>
      </c>
      <c r="L65" s="3">
        <v>-1080</v>
      </c>
    </row>
    <row r="66" spans="1:12" ht="12.9" thickBot="1">
      <c r="A66" s="18" t="s">
        <v>1615</v>
      </c>
      <c r="B66" s="29"/>
      <c r="C66" s="29"/>
      <c r="D66" s="29"/>
      <c r="E66" s="29"/>
      <c r="F66" s="30"/>
      <c r="G66" s="4"/>
      <c r="H66" s="5">
        <v>923478.11</v>
      </c>
      <c r="I66" s="5">
        <v>600</v>
      </c>
      <c r="J66" s="5">
        <v>245400.22</v>
      </c>
      <c r="K66" s="5">
        <v>925158.11</v>
      </c>
      <c r="L66" s="5">
        <v>-1680</v>
      </c>
    </row>
    <row r="67" spans="1:12" ht="12.9" thickBot="1">
      <c r="A67" s="2" t="s">
        <v>75</v>
      </c>
      <c r="B67" s="2" t="s">
        <v>76</v>
      </c>
      <c r="C67" s="27"/>
      <c r="D67" s="27"/>
      <c r="E67" s="27"/>
      <c r="F67" s="28"/>
      <c r="G67" s="2" t="s">
        <v>77</v>
      </c>
      <c r="H67" s="3">
        <v>174586.01</v>
      </c>
      <c r="I67" s="3">
        <v>0</v>
      </c>
      <c r="J67" s="3">
        <v>79921.37</v>
      </c>
      <c r="K67" s="3">
        <v>174586.01</v>
      </c>
      <c r="L67" s="3">
        <v>0</v>
      </c>
    </row>
    <row r="68" spans="1:12" ht="12.9" thickBot="1">
      <c r="A68" s="31"/>
      <c r="B68" s="2" t="s">
        <v>78</v>
      </c>
      <c r="C68" s="27"/>
      <c r="D68" s="27"/>
      <c r="E68" s="27"/>
      <c r="F68" s="28"/>
      <c r="G68" s="2" t="s">
        <v>77</v>
      </c>
      <c r="H68" s="3">
        <v>194159.33</v>
      </c>
      <c r="I68" s="3">
        <v>0</v>
      </c>
      <c r="J68" s="3">
        <v>56742.76</v>
      </c>
      <c r="K68" s="3">
        <v>56742.76</v>
      </c>
      <c r="L68" s="3">
        <v>137416.57</v>
      </c>
    </row>
    <row r="69" spans="1:12" ht="12.9" thickBot="1">
      <c r="A69" s="32"/>
      <c r="B69" s="2" t="s">
        <v>79</v>
      </c>
      <c r="C69" s="27"/>
      <c r="D69" s="27"/>
      <c r="E69" s="27"/>
      <c r="F69" s="28"/>
      <c r="G69" s="2" t="s">
        <v>77</v>
      </c>
      <c r="H69" s="3">
        <v>237213.61</v>
      </c>
      <c r="I69" s="3">
        <v>0</v>
      </c>
      <c r="J69" s="3">
        <v>0</v>
      </c>
      <c r="K69" s="3">
        <v>0</v>
      </c>
      <c r="L69" s="3">
        <v>237213.61</v>
      </c>
    </row>
    <row r="70" spans="1:12" ht="12.9" thickBot="1">
      <c r="A70" s="18" t="s">
        <v>1616</v>
      </c>
      <c r="B70" s="29"/>
      <c r="C70" s="29"/>
      <c r="D70" s="29"/>
      <c r="E70" s="29"/>
      <c r="F70" s="30"/>
      <c r="G70" s="4"/>
      <c r="H70" s="5">
        <v>605958.94999999995</v>
      </c>
      <c r="I70" s="5">
        <v>0</v>
      </c>
      <c r="J70" s="5">
        <v>136664.13</v>
      </c>
      <c r="K70" s="5">
        <v>231328.77</v>
      </c>
      <c r="L70" s="5">
        <v>374630.18</v>
      </c>
    </row>
    <row r="71" spans="1:12" ht="12.9" thickBot="1">
      <c r="A71" s="2" t="s">
        <v>87</v>
      </c>
      <c r="B71" s="2" t="s">
        <v>88</v>
      </c>
      <c r="C71" s="27"/>
      <c r="D71" s="27"/>
      <c r="E71" s="27"/>
      <c r="F71" s="28"/>
      <c r="G71" s="2" t="s">
        <v>89</v>
      </c>
      <c r="H71" s="3">
        <v>8673984.9199999999</v>
      </c>
      <c r="I71" s="3">
        <v>0</v>
      </c>
      <c r="J71" s="3">
        <v>0</v>
      </c>
      <c r="K71" s="3">
        <v>8673984.9199999999</v>
      </c>
      <c r="L71" s="3">
        <v>0</v>
      </c>
    </row>
    <row r="72" spans="1:12" ht="12.9" thickBot="1">
      <c r="A72" s="18" t="s">
        <v>1617</v>
      </c>
      <c r="B72" s="29"/>
      <c r="C72" s="29"/>
      <c r="D72" s="29"/>
      <c r="E72" s="29"/>
      <c r="F72" s="30"/>
      <c r="G72" s="4"/>
      <c r="H72" s="5">
        <v>8673984.9199999999</v>
      </c>
      <c r="I72" s="5">
        <v>0</v>
      </c>
      <c r="J72" s="5">
        <v>0</v>
      </c>
      <c r="K72" s="5">
        <v>8673984.9199999999</v>
      </c>
      <c r="L72" s="5">
        <v>0</v>
      </c>
    </row>
    <row r="73" spans="1:12" ht="12.9" thickBot="1">
      <c r="A73" s="2" t="s">
        <v>91</v>
      </c>
      <c r="B73" s="2" t="s">
        <v>92</v>
      </c>
      <c r="C73" s="27"/>
      <c r="D73" s="27"/>
      <c r="E73" s="27"/>
      <c r="F73" s="28"/>
      <c r="G73" s="2" t="s">
        <v>93</v>
      </c>
      <c r="H73" s="3">
        <v>19493290.649999999</v>
      </c>
      <c r="I73" s="3">
        <v>0</v>
      </c>
      <c r="J73" s="3">
        <v>4507597.53</v>
      </c>
      <c r="K73" s="3">
        <v>10049568.66</v>
      </c>
      <c r="L73" s="3">
        <v>9443721.9900000002</v>
      </c>
    </row>
    <row r="74" spans="1:12" ht="12.9" thickBot="1">
      <c r="A74" s="32"/>
      <c r="B74" s="2" t="s">
        <v>573</v>
      </c>
      <c r="C74" s="27"/>
      <c r="D74" s="27"/>
      <c r="E74" s="27"/>
      <c r="F74" s="28"/>
      <c r="G74" s="2" t="s">
        <v>93</v>
      </c>
      <c r="H74" s="3">
        <v>615928</v>
      </c>
      <c r="I74" s="3">
        <v>0</v>
      </c>
      <c r="J74" s="3">
        <v>22178.74</v>
      </c>
      <c r="K74" s="3">
        <v>56740.63</v>
      </c>
      <c r="L74" s="3">
        <v>559187.37</v>
      </c>
    </row>
    <row r="75" spans="1:12" ht="12.9" thickBot="1">
      <c r="A75" s="18" t="s">
        <v>1618</v>
      </c>
      <c r="B75" s="29"/>
      <c r="C75" s="29"/>
      <c r="D75" s="29"/>
      <c r="E75" s="29"/>
      <c r="F75" s="30"/>
      <c r="G75" s="4"/>
      <c r="H75" s="5">
        <v>20109218.649999999</v>
      </c>
      <c r="I75" s="5">
        <v>0</v>
      </c>
      <c r="J75" s="5">
        <v>4529776.2699999996</v>
      </c>
      <c r="K75" s="5">
        <v>10106309.289999999</v>
      </c>
      <c r="L75" s="5">
        <v>10002909.359999999</v>
      </c>
    </row>
    <row r="76" spans="1:12" ht="12.9" thickBot="1">
      <c r="A76" s="2" t="s">
        <v>576</v>
      </c>
      <c r="B76" s="2" t="s">
        <v>665</v>
      </c>
      <c r="C76" s="27"/>
      <c r="D76" s="27"/>
      <c r="E76" s="27"/>
      <c r="F76" s="28"/>
      <c r="G76" s="2" t="s">
        <v>23</v>
      </c>
      <c r="H76" s="3">
        <v>0</v>
      </c>
      <c r="I76" s="3">
        <v>0</v>
      </c>
      <c r="J76" s="3">
        <v>-330</v>
      </c>
      <c r="K76" s="3">
        <v>0</v>
      </c>
      <c r="L76" s="3">
        <v>0</v>
      </c>
    </row>
    <row r="77" spans="1:12" ht="12.9" thickBot="1">
      <c r="A77" s="18" t="s">
        <v>1619</v>
      </c>
      <c r="B77" s="29"/>
      <c r="C77" s="29"/>
      <c r="D77" s="29"/>
      <c r="E77" s="29"/>
      <c r="F77" s="30"/>
      <c r="G77" s="4"/>
      <c r="H77" s="5">
        <v>0</v>
      </c>
      <c r="I77" s="5">
        <v>0</v>
      </c>
      <c r="J77" s="5">
        <v>-330</v>
      </c>
      <c r="K77" s="5">
        <v>0</v>
      </c>
      <c r="L77" s="5">
        <v>0</v>
      </c>
    </row>
    <row r="78" spans="1:12" ht="12.9" thickBot="1">
      <c r="A78" s="2" t="s">
        <v>104</v>
      </c>
      <c r="B78" s="2" t="s">
        <v>105</v>
      </c>
      <c r="C78" s="27"/>
      <c r="D78" s="27"/>
      <c r="E78" s="27"/>
      <c r="F78" s="28"/>
      <c r="G78" s="2" t="s">
        <v>106</v>
      </c>
      <c r="H78" s="3">
        <v>0</v>
      </c>
      <c r="I78" s="3">
        <v>0</v>
      </c>
      <c r="J78" s="3">
        <v>0</v>
      </c>
      <c r="K78" s="3">
        <v>4221264.6399999997</v>
      </c>
      <c r="L78" s="3">
        <v>-4221264.6399999997</v>
      </c>
    </row>
    <row r="79" spans="1:12" ht="12.9" thickBot="1">
      <c r="A79" s="31"/>
      <c r="B79" s="2" t="s">
        <v>107</v>
      </c>
      <c r="C79" s="27"/>
      <c r="D79" s="27"/>
      <c r="E79" s="27"/>
      <c r="F79" s="28"/>
      <c r="G79" s="2" t="s">
        <v>106</v>
      </c>
      <c r="H79" s="3">
        <v>0</v>
      </c>
      <c r="I79" s="3">
        <v>0</v>
      </c>
      <c r="J79" s="3">
        <v>0</v>
      </c>
      <c r="K79" s="3">
        <v>495327.83</v>
      </c>
      <c r="L79" s="3">
        <v>-495327.83</v>
      </c>
    </row>
    <row r="80" spans="1:12" ht="12.9" thickBot="1">
      <c r="A80" s="31"/>
      <c r="B80" s="2" t="s">
        <v>108</v>
      </c>
      <c r="C80" s="27"/>
      <c r="D80" s="27"/>
      <c r="E80" s="27"/>
      <c r="F80" s="28"/>
      <c r="G80" s="2" t="s">
        <v>106</v>
      </c>
      <c r="H80" s="3">
        <v>0</v>
      </c>
      <c r="I80" s="3">
        <v>0</v>
      </c>
      <c r="J80" s="3">
        <v>0</v>
      </c>
      <c r="K80" s="3">
        <v>764330.74</v>
      </c>
      <c r="L80" s="3">
        <v>-764330.74</v>
      </c>
    </row>
    <row r="81" spans="1:12" ht="12.9" thickBot="1">
      <c r="A81" s="31"/>
      <c r="B81" s="2" t="s">
        <v>109</v>
      </c>
      <c r="C81" s="27"/>
      <c r="D81" s="27"/>
      <c r="E81" s="27"/>
      <c r="F81" s="28"/>
      <c r="G81" s="2" t="s">
        <v>106</v>
      </c>
      <c r="H81" s="3">
        <v>0</v>
      </c>
      <c r="I81" s="3">
        <v>0</v>
      </c>
      <c r="J81" s="3">
        <v>0</v>
      </c>
      <c r="K81" s="3">
        <v>397472.03</v>
      </c>
      <c r="L81" s="3">
        <v>-397472.03</v>
      </c>
    </row>
    <row r="82" spans="1:12" ht="12.9" thickBot="1">
      <c r="A82" s="31"/>
      <c r="B82" s="2" t="s">
        <v>432</v>
      </c>
      <c r="C82" s="27"/>
      <c r="D82" s="27"/>
      <c r="E82" s="27"/>
      <c r="F82" s="28"/>
      <c r="G82" s="2" t="s">
        <v>136</v>
      </c>
      <c r="H82" s="3">
        <v>0</v>
      </c>
      <c r="I82" s="3">
        <v>0</v>
      </c>
      <c r="J82" s="3">
        <v>1146.5999999999999</v>
      </c>
      <c r="K82" s="3">
        <v>6102.72</v>
      </c>
      <c r="L82" s="3">
        <v>-6102.72</v>
      </c>
    </row>
    <row r="83" spans="1:12" ht="12.9" thickBot="1">
      <c r="A83" s="31"/>
      <c r="B83" s="2" t="s">
        <v>110</v>
      </c>
      <c r="C83" s="27"/>
      <c r="D83" s="27"/>
      <c r="E83" s="27"/>
      <c r="F83" s="28"/>
      <c r="G83" s="2" t="s">
        <v>106</v>
      </c>
      <c r="H83" s="3">
        <v>0</v>
      </c>
      <c r="I83" s="3">
        <v>0</v>
      </c>
      <c r="J83" s="3">
        <v>449480.5</v>
      </c>
      <c r="K83" s="3">
        <v>2102656.8199999998</v>
      </c>
      <c r="L83" s="3">
        <v>-2102656.8199999998</v>
      </c>
    </row>
    <row r="84" spans="1:12" ht="12.9" thickBot="1">
      <c r="A84" s="31"/>
      <c r="B84" s="2" t="s">
        <v>111</v>
      </c>
      <c r="C84" s="27"/>
      <c r="D84" s="27"/>
      <c r="E84" s="27"/>
      <c r="F84" s="28"/>
      <c r="G84" s="2" t="s">
        <v>106</v>
      </c>
      <c r="H84" s="3">
        <v>0</v>
      </c>
      <c r="I84" s="3">
        <v>0</v>
      </c>
      <c r="J84" s="3">
        <v>90233.279999999999</v>
      </c>
      <c r="K84" s="3">
        <v>781235.13</v>
      </c>
      <c r="L84" s="3">
        <v>-781235.13</v>
      </c>
    </row>
    <row r="85" spans="1:12" ht="12.9" thickBot="1">
      <c r="A85" s="31"/>
      <c r="B85" s="2" t="s">
        <v>112</v>
      </c>
      <c r="C85" s="27"/>
      <c r="D85" s="27"/>
      <c r="E85" s="27"/>
      <c r="F85" s="28"/>
      <c r="G85" s="2" t="s">
        <v>106</v>
      </c>
      <c r="H85" s="3">
        <v>0</v>
      </c>
      <c r="I85" s="3">
        <v>0</v>
      </c>
      <c r="J85" s="3">
        <v>91320.06</v>
      </c>
      <c r="K85" s="3">
        <v>513209.29</v>
      </c>
      <c r="L85" s="3">
        <v>-513209.29</v>
      </c>
    </row>
    <row r="86" spans="1:12" ht="12.9" thickBot="1">
      <c r="A86" s="31"/>
      <c r="B86" s="2" t="s">
        <v>113</v>
      </c>
      <c r="C86" s="27"/>
      <c r="D86" s="27"/>
      <c r="E86" s="27"/>
      <c r="F86" s="28"/>
      <c r="G86" s="2" t="s">
        <v>106</v>
      </c>
      <c r="H86" s="3">
        <v>0</v>
      </c>
      <c r="I86" s="3">
        <v>67.36</v>
      </c>
      <c r="J86" s="3">
        <v>248440.66</v>
      </c>
      <c r="K86" s="3">
        <v>337079.67</v>
      </c>
      <c r="L86" s="3">
        <v>-337079.67</v>
      </c>
    </row>
    <row r="87" spans="1:12" ht="12.9" thickBot="1">
      <c r="A87" s="31"/>
      <c r="B87" s="2" t="s">
        <v>433</v>
      </c>
      <c r="C87" s="27"/>
      <c r="D87" s="27"/>
      <c r="E87" s="27"/>
      <c r="F87" s="28"/>
      <c r="G87" s="2" t="s">
        <v>136</v>
      </c>
      <c r="H87" s="3">
        <v>0</v>
      </c>
      <c r="I87" s="3">
        <v>0</v>
      </c>
      <c r="J87" s="3">
        <v>799.11</v>
      </c>
      <c r="K87" s="3">
        <v>799.11</v>
      </c>
      <c r="L87" s="3">
        <v>-799.11</v>
      </c>
    </row>
    <row r="88" spans="1:12" ht="12.9" thickBot="1">
      <c r="A88" s="31"/>
      <c r="B88" s="2" t="s">
        <v>114</v>
      </c>
      <c r="C88" s="27"/>
      <c r="D88" s="27"/>
      <c r="E88" s="27"/>
      <c r="F88" s="28"/>
      <c r="G88" s="2" t="s">
        <v>106</v>
      </c>
      <c r="H88" s="3">
        <v>0</v>
      </c>
      <c r="I88" s="3">
        <v>239970.9</v>
      </c>
      <c r="J88" s="3">
        <v>923061.05</v>
      </c>
      <c r="K88" s="3">
        <v>923061.05</v>
      </c>
      <c r="L88" s="3">
        <v>-923061.05</v>
      </c>
    </row>
    <row r="89" spans="1:12" ht="12.9" thickBot="1">
      <c r="A89" s="31"/>
      <c r="B89" s="2" t="s">
        <v>115</v>
      </c>
      <c r="C89" s="27"/>
      <c r="D89" s="27"/>
      <c r="E89" s="27"/>
      <c r="F89" s="28"/>
      <c r="G89" s="2" t="s">
        <v>106</v>
      </c>
      <c r="H89" s="3">
        <v>0</v>
      </c>
      <c r="I89" s="3">
        <v>51252.480000000003</v>
      </c>
      <c r="J89" s="3">
        <v>198012</v>
      </c>
      <c r="K89" s="3">
        <v>198012</v>
      </c>
      <c r="L89" s="3">
        <v>-198012</v>
      </c>
    </row>
    <row r="90" spans="1:12" ht="12.9" thickBot="1">
      <c r="A90" s="32"/>
      <c r="B90" s="2" t="s">
        <v>116</v>
      </c>
      <c r="C90" s="27"/>
      <c r="D90" s="27"/>
      <c r="E90" s="27"/>
      <c r="F90" s="28"/>
      <c r="G90" s="2" t="s">
        <v>106</v>
      </c>
      <c r="H90" s="3">
        <v>0</v>
      </c>
      <c r="I90" s="3">
        <v>44559.3</v>
      </c>
      <c r="J90" s="3">
        <v>186307.97</v>
      </c>
      <c r="K90" s="3">
        <v>186307.97</v>
      </c>
      <c r="L90" s="3">
        <v>-186307.97</v>
      </c>
    </row>
    <row r="91" spans="1:12" ht="12.9" thickBot="1">
      <c r="A91" s="18" t="s">
        <v>1620</v>
      </c>
      <c r="B91" s="29"/>
      <c r="C91" s="29"/>
      <c r="D91" s="29"/>
      <c r="E91" s="29"/>
      <c r="F91" s="30"/>
      <c r="G91" s="4"/>
      <c r="H91" s="5">
        <v>0</v>
      </c>
      <c r="I91" s="5">
        <v>335850.04</v>
      </c>
      <c r="J91" s="5">
        <v>2188801.23</v>
      </c>
      <c r="K91" s="5">
        <v>10926859</v>
      </c>
      <c r="L91" s="5">
        <v>-10926859</v>
      </c>
    </row>
    <row r="92" spans="1:12" ht="12.9" thickBot="1">
      <c r="A92" s="2" t="s">
        <v>118</v>
      </c>
      <c r="B92" s="2" t="s">
        <v>119</v>
      </c>
      <c r="C92" s="27"/>
      <c r="D92" s="27"/>
      <c r="E92" s="27"/>
      <c r="F92" s="28"/>
      <c r="G92" s="2" t="s">
        <v>120</v>
      </c>
      <c r="H92" s="3">
        <v>0</v>
      </c>
      <c r="I92" s="3">
        <v>128131.2</v>
      </c>
      <c r="J92" s="3">
        <v>336884</v>
      </c>
      <c r="K92" s="3">
        <v>336884</v>
      </c>
      <c r="L92" s="3">
        <v>-336884</v>
      </c>
    </row>
    <row r="93" spans="1:12" ht="12.9" thickBot="1">
      <c r="A93" s="18" t="s">
        <v>1621</v>
      </c>
      <c r="B93" s="29"/>
      <c r="C93" s="29"/>
      <c r="D93" s="29"/>
      <c r="E93" s="29"/>
      <c r="F93" s="30"/>
      <c r="G93" s="4"/>
      <c r="H93" s="5">
        <v>0</v>
      </c>
      <c r="I93" s="5">
        <v>128131.2</v>
      </c>
      <c r="J93" s="5">
        <v>336884</v>
      </c>
      <c r="K93" s="5">
        <v>336884</v>
      </c>
      <c r="L93" s="5">
        <v>-336884</v>
      </c>
    </row>
    <row r="94" spans="1:12" ht="12.9" thickBot="1">
      <c r="A94" s="2" t="s">
        <v>122</v>
      </c>
      <c r="B94" s="2" t="s">
        <v>125</v>
      </c>
      <c r="C94" s="27"/>
      <c r="D94" s="27"/>
      <c r="E94" s="27"/>
      <c r="F94" s="28"/>
      <c r="G94" s="2" t="s">
        <v>126</v>
      </c>
      <c r="H94" s="3">
        <v>201800</v>
      </c>
      <c r="I94" s="3">
        <v>0</v>
      </c>
      <c r="J94" s="3">
        <v>0</v>
      </c>
      <c r="K94" s="3">
        <v>201800</v>
      </c>
      <c r="L94" s="3">
        <v>0</v>
      </c>
    </row>
    <row r="95" spans="1:12" ht="12.9" thickBot="1">
      <c r="A95" s="31"/>
      <c r="B95" s="2" t="s">
        <v>129</v>
      </c>
      <c r="C95" s="27"/>
      <c r="D95" s="27"/>
      <c r="E95" s="27"/>
      <c r="F95" s="28"/>
      <c r="G95" s="2" t="s">
        <v>126</v>
      </c>
      <c r="H95" s="3">
        <v>238960</v>
      </c>
      <c r="I95" s="3">
        <v>0</v>
      </c>
      <c r="J95" s="3">
        <v>70364.960000000006</v>
      </c>
      <c r="K95" s="3">
        <v>238960</v>
      </c>
      <c r="L95" s="3">
        <v>0</v>
      </c>
    </row>
    <row r="96" spans="1:12" ht="12.9" thickBot="1">
      <c r="A96" s="32"/>
      <c r="B96" s="2" t="s">
        <v>130</v>
      </c>
      <c r="C96" s="27"/>
      <c r="D96" s="27"/>
      <c r="E96" s="27"/>
      <c r="F96" s="28"/>
      <c r="G96" s="2" t="s">
        <v>126</v>
      </c>
      <c r="H96" s="3">
        <v>70057</v>
      </c>
      <c r="I96" s="3">
        <v>0</v>
      </c>
      <c r="J96" s="3">
        <v>0</v>
      </c>
      <c r="K96" s="3">
        <v>0</v>
      </c>
      <c r="L96" s="3">
        <v>70057</v>
      </c>
    </row>
    <row r="97" spans="1:12" ht="12.9" thickBot="1">
      <c r="A97" s="18" t="s">
        <v>1622</v>
      </c>
      <c r="B97" s="29"/>
      <c r="C97" s="29"/>
      <c r="D97" s="29"/>
      <c r="E97" s="29"/>
      <c r="F97" s="30"/>
      <c r="G97" s="4"/>
      <c r="H97" s="5">
        <v>510817</v>
      </c>
      <c r="I97" s="5">
        <v>0</v>
      </c>
      <c r="J97" s="5">
        <v>70364.960000000006</v>
      </c>
      <c r="K97" s="5">
        <v>440760</v>
      </c>
      <c r="L97" s="5">
        <v>70057</v>
      </c>
    </row>
    <row r="98" spans="1:12" ht="12.9" thickBot="1">
      <c r="A98" s="2" t="s">
        <v>134</v>
      </c>
      <c r="B98" s="2" t="s">
        <v>135</v>
      </c>
      <c r="C98" s="27"/>
      <c r="D98" s="27"/>
      <c r="E98" s="27"/>
      <c r="F98" s="28"/>
      <c r="G98" s="2" t="s">
        <v>136</v>
      </c>
      <c r="H98" s="3">
        <v>19393.3</v>
      </c>
      <c r="I98" s="3">
        <v>0</v>
      </c>
      <c r="J98" s="3">
        <v>0</v>
      </c>
      <c r="K98" s="3">
        <v>19393.3</v>
      </c>
      <c r="L98" s="3">
        <v>0</v>
      </c>
    </row>
    <row r="99" spans="1:12" ht="12.9" thickBot="1">
      <c r="A99" s="31"/>
      <c r="B99" s="2" t="s">
        <v>137</v>
      </c>
      <c r="C99" s="27"/>
      <c r="D99" s="27"/>
      <c r="E99" s="27"/>
      <c r="F99" s="28"/>
      <c r="G99" s="2" t="s">
        <v>136</v>
      </c>
      <c r="H99" s="3">
        <v>0</v>
      </c>
      <c r="I99" s="3">
        <v>0</v>
      </c>
      <c r="J99" s="3">
        <v>0</v>
      </c>
      <c r="K99" s="3">
        <v>260972.51</v>
      </c>
      <c r="L99" s="3">
        <v>-260972.51</v>
      </c>
    </row>
    <row r="100" spans="1:12" ht="12.9" thickBot="1">
      <c r="A100" s="31"/>
      <c r="B100" s="2" t="s">
        <v>138</v>
      </c>
      <c r="C100" s="27"/>
      <c r="D100" s="27"/>
      <c r="E100" s="27"/>
      <c r="F100" s="28"/>
      <c r="G100" s="2" t="s">
        <v>136</v>
      </c>
      <c r="H100" s="3">
        <v>41663.78</v>
      </c>
      <c r="I100" s="3">
        <v>0</v>
      </c>
      <c r="J100" s="3">
        <v>41663.78</v>
      </c>
      <c r="K100" s="3">
        <v>252924.61</v>
      </c>
      <c r="L100" s="3">
        <v>-211260.83</v>
      </c>
    </row>
    <row r="101" spans="1:12" ht="12.9" thickBot="1">
      <c r="A101" s="32"/>
      <c r="B101" s="2" t="s">
        <v>139</v>
      </c>
      <c r="C101" s="27"/>
      <c r="D101" s="27"/>
      <c r="E101" s="27"/>
      <c r="F101" s="28"/>
      <c r="G101" s="2" t="s">
        <v>136</v>
      </c>
      <c r="H101" s="3">
        <v>0</v>
      </c>
      <c r="I101" s="3">
        <v>34559.019999999997</v>
      </c>
      <c r="J101" s="3">
        <v>102096.04</v>
      </c>
      <c r="K101" s="3">
        <v>102096.04</v>
      </c>
      <c r="L101" s="3">
        <v>-102096.04</v>
      </c>
    </row>
    <row r="102" spans="1:12" ht="12.9" thickBot="1">
      <c r="A102" s="18" t="s">
        <v>1623</v>
      </c>
      <c r="B102" s="29"/>
      <c r="C102" s="29"/>
      <c r="D102" s="29"/>
      <c r="E102" s="29"/>
      <c r="F102" s="30"/>
      <c r="G102" s="4"/>
      <c r="H102" s="5">
        <v>61057.08</v>
      </c>
      <c r="I102" s="5">
        <v>34559.019999999997</v>
      </c>
      <c r="J102" s="5">
        <v>143759.82</v>
      </c>
      <c r="K102" s="5">
        <v>635386.46</v>
      </c>
      <c r="L102" s="5">
        <v>-574329.38</v>
      </c>
    </row>
    <row r="103" spans="1:12" ht="12.9" thickBot="1">
      <c r="A103" s="2" t="s">
        <v>144</v>
      </c>
      <c r="B103" s="2" t="s">
        <v>145</v>
      </c>
      <c r="C103" s="27"/>
      <c r="D103" s="27"/>
      <c r="E103" s="27"/>
      <c r="F103" s="28"/>
      <c r="G103" s="2" t="s">
        <v>146</v>
      </c>
      <c r="H103" s="3">
        <v>3079928.94</v>
      </c>
      <c r="I103" s="3">
        <v>256660.74</v>
      </c>
      <c r="J103" s="3">
        <v>2053285.95</v>
      </c>
      <c r="K103" s="3">
        <v>2053285.95</v>
      </c>
      <c r="L103" s="3">
        <v>1026642.99</v>
      </c>
    </row>
    <row r="104" spans="1:12" ht="12.9" thickBot="1">
      <c r="A104" s="31"/>
      <c r="B104" s="2" t="s">
        <v>147</v>
      </c>
      <c r="C104" s="27"/>
      <c r="D104" s="27"/>
      <c r="E104" s="27"/>
      <c r="F104" s="28"/>
      <c r="G104" s="2" t="s">
        <v>148</v>
      </c>
      <c r="H104" s="3">
        <v>40420704.07</v>
      </c>
      <c r="I104" s="3">
        <v>3388663.1</v>
      </c>
      <c r="J104" s="3">
        <v>27350535.649999999</v>
      </c>
      <c r="K104" s="3">
        <v>27350535.649999999</v>
      </c>
      <c r="L104" s="3">
        <v>13070168.42</v>
      </c>
    </row>
    <row r="105" spans="1:12" ht="12.9" thickBot="1">
      <c r="A105" s="31"/>
      <c r="B105" s="2" t="s">
        <v>149</v>
      </c>
      <c r="C105" s="27"/>
      <c r="D105" s="27"/>
      <c r="E105" s="27"/>
      <c r="F105" s="28"/>
      <c r="G105" s="2" t="s">
        <v>148</v>
      </c>
      <c r="H105" s="3">
        <v>-291660.5</v>
      </c>
      <c r="I105" s="3">
        <v>-121121</v>
      </c>
      <c r="J105" s="3">
        <v>-291660.5</v>
      </c>
      <c r="K105" s="3">
        <v>-291660.5</v>
      </c>
      <c r="L105" s="3">
        <v>0</v>
      </c>
    </row>
    <row r="106" spans="1:12" ht="12.9" thickBot="1">
      <c r="A106" s="31"/>
      <c r="B106" s="2" t="s">
        <v>150</v>
      </c>
      <c r="C106" s="27"/>
      <c r="D106" s="27"/>
      <c r="E106" s="27"/>
      <c r="F106" s="28"/>
      <c r="G106" s="2" t="s">
        <v>151</v>
      </c>
      <c r="H106" s="3">
        <v>4453538.8</v>
      </c>
      <c r="I106" s="3">
        <v>368463.11</v>
      </c>
      <c r="J106" s="3">
        <v>2979686.38</v>
      </c>
      <c r="K106" s="3">
        <v>2979686.38</v>
      </c>
      <c r="L106" s="3">
        <v>1473852.42</v>
      </c>
    </row>
    <row r="107" spans="1:12" ht="12.9" thickBot="1">
      <c r="A107" s="31"/>
      <c r="B107" s="2" t="s">
        <v>152</v>
      </c>
      <c r="C107" s="27"/>
      <c r="D107" s="27"/>
      <c r="E107" s="27"/>
      <c r="F107" s="28"/>
      <c r="G107" s="2" t="s">
        <v>153</v>
      </c>
      <c r="H107" s="3">
        <v>8175235.5099999998</v>
      </c>
      <c r="I107" s="3">
        <v>677872.34</v>
      </c>
      <c r="J107" s="3">
        <v>5463746.1699999999</v>
      </c>
      <c r="K107" s="3">
        <v>5463746.1699999999</v>
      </c>
      <c r="L107" s="3">
        <v>2711489.34</v>
      </c>
    </row>
    <row r="108" spans="1:12" ht="12.9" thickBot="1">
      <c r="A108" s="31"/>
      <c r="B108" s="2" t="s">
        <v>154</v>
      </c>
      <c r="C108" s="27"/>
      <c r="D108" s="27"/>
      <c r="E108" s="27"/>
      <c r="F108" s="28"/>
      <c r="G108" s="2" t="s">
        <v>155</v>
      </c>
      <c r="H108" s="3">
        <v>1058937.81</v>
      </c>
      <c r="I108" s="3">
        <v>88244.82</v>
      </c>
      <c r="J108" s="3">
        <v>705958.55</v>
      </c>
      <c r="K108" s="3">
        <v>705958.55</v>
      </c>
      <c r="L108" s="3">
        <v>352979.26</v>
      </c>
    </row>
    <row r="109" spans="1:12" ht="12.9" thickBot="1">
      <c r="A109" s="31"/>
      <c r="B109" s="2" t="s">
        <v>156</v>
      </c>
      <c r="C109" s="27"/>
      <c r="D109" s="27"/>
      <c r="E109" s="27"/>
      <c r="F109" s="28"/>
      <c r="G109" s="2" t="s">
        <v>157</v>
      </c>
      <c r="H109" s="3">
        <v>1047601.33</v>
      </c>
      <c r="I109" s="3">
        <v>87300.12</v>
      </c>
      <c r="J109" s="3">
        <v>698400.89</v>
      </c>
      <c r="K109" s="3">
        <v>698400.89</v>
      </c>
      <c r="L109" s="3">
        <v>349200.44</v>
      </c>
    </row>
    <row r="110" spans="1:12" ht="12.9" thickBot="1">
      <c r="A110" s="31"/>
      <c r="B110" s="2" t="s">
        <v>158</v>
      </c>
      <c r="C110" s="27"/>
      <c r="D110" s="27"/>
      <c r="E110" s="27"/>
      <c r="F110" s="28"/>
      <c r="G110" s="2" t="s">
        <v>159</v>
      </c>
      <c r="H110" s="3">
        <v>35756.839999999997</v>
      </c>
      <c r="I110" s="3">
        <v>2979.73</v>
      </c>
      <c r="J110" s="3">
        <v>23837.9</v>
      </c>
      <c r="K110" s="3">
        <v>23837.9</v>
      </c>
      <c r="L110" s="3">
        <v>11918.94</v>
      </c>
    </row>
    <row r="111" spans="1:12" ht="12.9" thickBot="1">
      <c r="A111" s="31"/>
      <c r="B111" s="2" t="s">
        <v>160</v>
      </c>
      <c r="C111" s="27"/>
      <c r="D111" s="27"/>
      <c r="E111" s="27"/>
      <c r="F111" s="28"/>
      <c r="G111" s="2" t="s">
        <v>161</v>
      </c>
      <c r="H111" s="3">
        <v>2008015</v>
      </c>
      <c r="I111" s="3">
        <v>167334.57999999999</v>
      </c>
      <c r="J111" s="3">
        <v>1338676.6599999999</v>
      </c>
      <c r="K111" s="3">
        <v>1338676.6599999999</v>
      </c>
      <c r="L111" s="3">
        <v>669338.34</v>
      </c>
    </row>
    <row r="112" spans="1:12" ht="12.9" thickBot="1">
      <c r="A112" s="31"/>
      <c r="B112" s="2" t="s">
        <v>164</v>
      </c>
      <c r="C112" s="27"/>
      <c r="D112" s="27"/>
      <c r="E112" s="27"/>
      <c r="F112" s="28"/>
      <c r="G112" s="2" t="s">
        <v>165</v>
      </c>
      <c r="H112" s="3">
        <v>251496</v>
      </c>
      <c r="I112" s="3">
        <v>20958</v>
      </c>
      <c r="J112" s="3">
        <v>167664</v>
      </c>
      <c r="K112" s="3">
        <v>167664</v>
      </c>
      <c r="L112" s="3">
        <v>83832</v>
      </c>
    </row>
    <row r="113" spans="1:12" ht="12.9" thickBot="1">
      <c r="A113" s="31"/>
      <c r="B113" s="2" t="s">
        <v>166</v>
      </c>
      <c r="C113" s="27"/>
      <c r="D113" s="27"/>
      <c r="E113" s="27"/>
      <c r="F113" s="28"/>
      <c r="G113" s="2" t="s">
        <v>167</v>
      </c>
      <c r="H113" s="3">
        <v>61084</v>
      </c>
      <c r="I113" s="3">
        <v>5090.33</v>
      </c>
      <c r="J113" s="3">
        <v>40722.660000000003</v>
      </c>
      <c r="K113" s="3">
        <v>40722.660000000003</v>
      </c>
      <c r="L113" s="3">
        <v>20361.34</v>
      </c>
    </row>
    <row r="114" spans="1:12" ht="12.9" thickBot="1">
      <c r="A114" s="31"/>
      <c r="B114" s="2" t="s">
        <v>168</v>
      </c>
      <c r="C114" s="27"/>
      <c r="D114" s="27"/>
      <c r="E114" s="27"/>
      <c r="F114" s="28"/>
      <c r="G114" s="2" t="s">
        <v>169</v>
      </c>
      <c r="H114" s="3">
        <v>30482</v>
      </c>
      <c r="I114" s="3">
        <v>2540.17</v>
      </c>
      <c r="J114" s="3">
        <v>20321.34</v>
      </c>
      <c r="K114" s="3">
        <v>20321.34</v>
      </c>
      <c r="L114" s="3">
        <v>10160.66</v>
      </c>
    </row>
    <row r="115" spans="1:12" ht="12.9" thickBot="1">
      <c r="A115" s="31"/>
      <c r="B115" s="2" t="s">
        <v>170</v>
      </c>
      <c r="C115" s="27"/>
      <c r="D115" s="27"/>
      <c r="E115" s="27"/>
      <c r="F115" s="28"/>
      <c r="G115" s="2" t="s">
        <v>171</v>
      </c>
      <c r="H115" s="3">
        <v>19050</v>
      </c>
      <c r="I115" s="3">
        <v>1587.5</v>
      </c>
      <c r="J115" s="3">
        <v>12700</v>
      </c>
      <c r="K115" s="3">
        <v>12700</v>
      </c>
      <c r="L115" s="3">
        <v>6350</v>
      </c>
    </row>
    <row r="116" spans="1:12" ht="12.9" thickBot="1">
      <c r="A116" s="31"/>
      <c r="B116" s="2" t="s">
        <v>172</v>
      </c>
      <c r="C116" s="27"/>
      <c r="D116" s="27"/>
      <c r="E116" s="27"/>
      <c r="F116" s="28"/>
      <c r="G116" s="2" t="s">
        <v>171</v>
      </c>
      <c r="H116" s="3">
        <v>178120</v>
      </c>
      <c r="I116" s="3">
        <v>14843.33</v>
      </c>
      <c r="J116" s="3">
        <v>118746.66</v>
      </c>
      <c r="K116" s="3">
        <v>118746.66</v>
      </c>
      <c r="L116" s="3">
        <v>59373.34</v>
      </c>
    </row>
    <row r="117" spans="1:12" ht="12.9" thickBot="1">
      <c r="A117" s="31"/>
      <c r="B117" s="2" t="s">
        <v>173</v>
      </c>
      <c r="C117" s="27"/>
      <c r="D117" s="27"/>
      <c r="E117" s="27"/>
      <c r="F117" s="28"/>
      <c r="G117" s="2" t="s">
        <v>174</v>
      </c>
      <c r="H117" s="3">
        <v>3550556.29</v>
      </c>
      <c r="I117" s="3">
        <v>293837.73</v>
      </c>
      <c r="J117" s="3">
        <v>2375205.36</v>
      </c>
      <c r="K117" s="3">
        <v>2375205.36</v>
      </c>
      <c r="L117" s="3">
        <v>1175350.93</v>
      </c>
    </row>
    <row r="118" spans="1:12" ht="12.9" thickBot="1">
      <c r="A118" s="31"/>
      <c r="B118" s="2" t="s">
        <v>175</v>
      </c>
      <c r="C118" s="27"/>
      <c r="D118" s="27"/>
      <c r="E118" s="27"/>
      <c r="F118" s="28"/>
      <c r="G118" s="2" t="s">
        <v>176</v>
      </c>
      <c r="H118" s="3">
        <v>51360</v>
      </c>
      <c r="I118" s="3">
        <v>4280</v>
      </c>
      <c r="J118" s="3">
        <v>34240</v>
      </c>
      <c r="K118" s="3">
        <v>34240</v>
      </c>
      <c r="L118" s="3">
        <v>17120</v>
      </c>
    </row>
    <row r="119" spans="1:12" ht="12.9" thickBot="1">
      <c r="A119" s="31"/>
      <c r="B119" s="2" t="s">
        <v>177</v>
      </c>
      <c r="C119" s="27"/>
      <c r="D119" s="27"/>
      <c r="E119" s="27"/>
      <c r="F119" s="28"/>
      <c r="G119" s="2" t="s">
        <v>178</v>
      </c>
      <c r="H119" s="3">
        <v>167935.42</v>
      </c>
      <c r="I119" s="3">
        <v>13994.62</v>
      </c>
      <c r="J119" s="3">
        <v>111956.96</v>
      </c>
      <c r="K119" s="3">
        <v>111956.96</v>
      </c>
      <c r="L119" s="3">
        <v>55978.46</v>
      </c>
    </row>
    <row r="120" spans="1:12" ht="12.9" thickBot="1">
      <c r="A120" s="31"/>
      <c r="B120" s="2" t="s">
        <v>179</v>
      </c>
      <c r="C120" s="27"/>
      <c r="D120" s="27"/>
      <c r="E120" s="27"/>
      <c r="F120" s="28"/>
      <c r="G120" s="2" t="s">
        <v>180</v>
      </c>
      <c r="H120" s="3">
        <v>105548</v>
      </c>
      <c r="I120" s="3">
        <v>0</v>
      </c>
      <c r="J120" s="3">
        <v>105548</v>
      </c>
      <c r="K120" s="3">
        <v>105548</v>
      </c>
      <c r="L120" s="3">
        <v>0</v>
      </c>
    </row>
    <row r="121" spans="1:12" ht="12.9" thickBot="1">
      <c r="A121" s="32"/>
      <c r="B121" s="2" t="s">
        <v>181</v>
      </c>
      <c r="C121" s="27"/>
      <c r="D121" s="27"/>
      <c r="E121" s="27"/>
      <c r="F121" s="28"/>
      <c r="G121" s="2" t="s">
        <v>182</v>
      </c>
      <c r="H121" s="3">
        <v>2751012.8</v>
      </c>
      <c r="I121" s="3">
        <v>229251.07</v>
      </c>
      <c r="J121" s="3">
        <v>1834008.54</v>
      </c>
      <c r="K121" s="3">
        <v>1834008.54</v>
      </c>
      <c r="L121" s="3">
        <v>917004.26</v>
      </c>
    </row>
    <row r="122" spans="1:12" ht="12.9" thickBot="1">
      <c r="A122" s="18" t="s">
        <v>1624</v>
      </c>
      <c r="B122" s="29"/>
      <c r="C122" s="29"/>
      <c r="D122" s="29"/>
      <c r="E122" s="29"/>
      <c r="F122" s="30"/>
      <c r="G122" s="4"/>
      <c r="H122" s="5">
        <v>67154702.310000002</v>
      </c>
      <c r="I122" s="5">
        <v>5502780.29</v>
      </c>
      <c r="J122" s="5">
        <v>45143581.170000002</v>
      </c>
      <c r="K122" s="5">
        <v>45143581.170000002</v>
      </c>
      <c r="L122" s="5">
        <v>22011121.140000001</v>
      </c>
    </row>
    <row r="123" spans="1:12" ht="12.9" thickBot="1">
      <c r="A123" s="2" t="s">
        <v>184</v>
      </c>
      <c r="B123" s="2" t="s">
        <v>185</v>
      </c>
      <c r="C123" s="27"/>
      <c r="D123" s="27"/>
      <c r="E123" s="27"/>
      <c r="F123" s="28"/>
      <c r="G123" s="2" t="s">
        <v>186</v>
      </c>
      <c r="H123" s="3">
        <v>810</v>
      </c>
      <c r="I123" s="3">
        <v>0</v>
      </c>
      <c r="J123" s="3">
        <v>0</v>
      </c>
      <c r="K123" s="3">
        <v>810</v>
      </c>
      <c r="L123" s="3">
        <v>0</v>
      </c>
    </row>
    <row r="124" spans="1:12" ht="12.9" thickBot="1">
      <c r="A124" s="31"/>
      <c r="B124" s="2" t="s">
        <v>187</v>
      </c>
      <c r="C124" s="27"/>
      <c r="D124" s="27"/>
      <c r="E124" s="27"/>
      <c r="F124" s="28"/>
      <c r="G124" s="2" t="s">
        <v>188</v>
      </c>
      <c r="H124" s="3">
        <v>342140.5</v>
      </c>
      <c r="I124" s="3">
        <v>0</v>
      </c>
      <c r="J124" s="3">
        <v>0</v>
      </c>
      <c r="K124" s="3">
        <v>342140.5</v>
      </c>
      <c r="L124" s="3">
        <v>0</v>
      </c>
    </row>
    <row r="125" spans="1:12" ht="12.9" thickBot="1">
      <c r="A125" s="31"/>
      <c r="B125" s="2" t="s">
        <v>189</v>
      </c>
      <c r="C125" s="27"/>
      <c r="D125" s="27"/>
      <c r="E125" s="27"/>
      <c r="F125" s="28"/>
      <c r="G125" s="2" t="s">
        <v>190</v>
      </c>
      <c r="H125" s="3">
        <v>126758.99</v>
      </c>
      <c r="I125" s="3">
        <v>0</v>
      </c>
      <c r="J125" s="3">
        <v>0</v>
      </c>
      <c r="K125" s="3">
        <v>126758.99</v>
      </c>
      <c r="L125" s="3">
        <v>0</v>
      </c>
    </row>
    <row r="126" spans="1:12" ht="12.9" thickBot="1">
      <c r="A126" s="31"/>
      <c r="B126" s="2" t="s">
        <v>191</v>
      </c>
      <c r="C126" s="27"/>
      <c r="D126" s="27"/>
      <c r="E126" s="27"/>
      <c r="F126" s="28"/>
      <c r="G126" s="2" t="s">
        <v>192</v>
      </c>
      <c r="H126" s="3">
        <v>514446.38</v>
      </c>
      <c r="I126" s="3">
        <v>0</v>
      </c>
      <c r="J126" s="3">
        <v>0</v>
      </c>
      <c r="K126" s="3">
        <v>514446.38</v>
      </c>
      <c r="L126" s="3">
        <v>0</v>
      </c>
    </row>
    <row r="127" spans="1:12" ht="12.9" thickBot="1">
      <c r="A127" s="31"/>
      <c r="B127" s="2" t="s">
        <v>193</v>
      </c>
      <c r="C127" s="27"/>
      <c r="D127" s="27"/>
      <c r="E127" s="27"/>
      <c r="F127" s="28"/>
      <c r="G127" s="2" t="s">
        <v>194</v>
      </c>
      <c r="H127" s="3">
        <v>418231.48</v>
      </c>
      <c r="I127" s="3">
        <v>0</v>
      </c>
      <c r="J127" s="3">
        <v>0</v>
      </c>
      <c r="K127" s="3">
        <v>418231.48</v>
      </c>
      <c r="L127" s="3">
        <v>0</v>
      </c>
    </row>
    <row r="128" spans="1:12" ht="12.9" thickBot="1">
      <c r="A128" s="31"/>
      <c r="B128" s="2" t="s">
        <v>197</v>
      </c>
      <c r="C128" s="27"/>
      <c r="D128" s="27"/>
      <c r="E128" s="27"/>
      <c r="F128" s="28"/>
      <c r="G128" s="2" t="s">
        <v>194</v>
      </c>
      <c r="H128" s="3">
        <v>468692.93</v>
      </c>
      <c r="I128" s="3">
        <v>0</v>
      </c>
      <c r="J128" s="3">
        <v>0</v>
      </c>
      <c r="K128" s="3">
        <v>468692.93</v>
      </c>
      <c r="L128" s="3">
        <v>0</v>
      </c>
    </row>
    <row r="129" spans="1:12" ht="12.9" thickBot="1">
      <c r="A129" s="31"/>
      <c r="B129" s="2" t="s">
        <v>198</v>
      </c>
      <c r="C129" s="27"/>
      <c r="D129" s="27"/>
      <c r="E129" s="27"/>
      <c r="F129" s="28"/>
      <c r="G129" s="2" t="s">
        <v>199</v>
      </c>
      <c r="H129" s="3">
        <v>618335.5</v>
      </c>
      <c r="I129" s="3">
        <v>0</v>
      </c>
      <c r="J129" s="3">
        <v>0</v>
      </c>
      <c r="K129" s="3">
        <v>618335.5</v>
      </c>
      <c r="L129" s="3">
        <v>0</v>
      </c>
    </row>
    <row r="130" spans="1:12" ht="12.9" thickBot="1">
      <c r="A130" s="31"/>
      <c r="B130" s="2" t="s">
        <v>200</v>
      </c>
      <c r="C130" s="27"/>
      <c r="D130" s="27"/>
      <c r="E130" s="27"/>
      <c r="F130" s="28"/>
      <c r="G130" s="2" t="s">
        <v>201</v>
      </c>
      <c r="H130" s="3">
        <v>52380</v>
      </c>
      <c r="I130" s="3">
        <v>0</v>
      </c>
      <c r="J130" s="3">
        <v>0</v>
      </c>
      <c r="K130" s="3">
        <v>0</v>
      </c>
      <c r="L130" s="3">
        <v>52380</v>
      </c>
    </row>
    <row r="131" spans="1:12" ht="12.9" thickBot="1">
      <c r="A131" s="31"/>
      <c r="B131" s="2" t="s">
        <v>202</v>
      </c>
      <c r="C131" s="27"/>
      <c r="D131" s="27"/>
      <c r="E131" s="27"/>
      <c r="F131" s="28"/>
      <c r="G131" s="2" t="s">
        <v>203</v>
      </c>
      <c r="H131" s="3">
        <v>119351.11</v>
      </c>
      <c r="I131" s="3">
        <v>0</v>
      </c>
      <c r="J131" s="3">
        <v>34303.71</v>
      </c>
      <c r="K131" s="3">
        <v>119351.11</v>
      </c>
      <c r="L131" s="3">
        <v>0</v>
      </c>
    </row>
    <row r="132" spans="1:12" ht="12.9" thickBot="1">
      <c r="A132" s="31"/>
      <c r="B132" s="2" t="s">
        <v>204</v>
      </c>
      <c r="C132" s="27"/>
      <c r="D132" s="27"/>
      <c r="E132" s="27"/>
      <c r="F132" s="28"/>
      <c r="G132" s="2" t="s">
        <v>205</v>
      </c>
      <c r="H132" s="3">
        <v>1515227.01</v>
      </c>
      <c r="I132" s="3">
        <v>122879.17</v>
      </c>
      <c r="J132" s="3">
        <v>1023710.34</v>
      </c>
      <c r="K132" s="3">
        <v>1023710.34</v>
      </c>
      <c r="L132" s="3">
        <v>491516.67</v>
      </c>
    </row>
    <row r="133" spans="1:12" ht="12.9" thickBot="1">
      <c r="A133" s="31"/>
      <c r="B133" s="2" t="s">
        <v>206</v>
      </c>
      <c r="C133" s="27"/>
      <c r="D133" s="27"/>
      <c r="E133" s="27"/>
      <c r="F133" s="28"/>
      <c r="G133" s="2" t="s">
        <v>186</v>
      </c>
      <c r="H133" s="3">
        <v>666152</v>
      </c>
      <c r="I133" s="3">
        <v>55512.67</v>
      </c>
      <c r="J133" s="3">
        <v>444101.34</v>
      </c>
      <c r="K133" s="3">
        <v>444101.34</v>
      </c>
      <c r="L133" s="3">
        <v>222050.66</v>
      </c>
    </row>
    <row r="134" spans="1:12" ht="12.9" thickBot="1">
      <c r="A134" s="31"/>
      <c r="B134" s="2" t="s">
        <v>207</v>
      </c>
      <c r="C134" s="27"/>
      <c r="D134" s="27"/>
      <c r="E134" s="27"/>
      <c r="F134" s="28"/>
      <c r="G134" s="2" t="s">
        <v>208</v>
      </c>
      <c r="H134" s="3">
        <v>95619.19</v>
      </c>
      <c r="I134" s="3">
        <v>7968.27</v>
      </c>
      <c r="J134" s="3">
        <v>63746.13</v>
      </c>
      <c r="K134" s="3">
        <v>63746.13</v>
      </c>
      <c r="L134" s="3">
        <v>31873.06</v>
      </c>
    </row>
    <row r="135" spans="1:12" ht="12.9" thickBot="1">
      <c r="A135" s="31"/>
      <c r="B135" s="2" t="s">
        <v>209</v>
      </c>
      <c r="C135" s="27"/>
      <c r="D135" s="27"/>
      <c r="E135" s="27"/>
      <c r="F135" s="28"/>
      <c r="G135" s="2" t="s">
        <v>210</v>
      </c>
      <c r="H135" s="3">
        <v>91780.7</v>
      </c>
      <c r="I135" s="3">
        <v>7648.39</v>
      </c>
      <c r="J135" s="3">
        <v>61187.13</v>
      </c>
      <c r="K135" s="3">
        <v>61187.13</v>
      </c>
      <c r="L135" s="3">
        <v>30593.57</v>
      </c>
    </row>
    <row r="136" spans="1:12" ht="12.9" thickBot="1">
      <c r="A136" s="31"/>
      <c r="B136" s="2" t="s">
        <v>211</v>
      </c>
      <c r="C136" s="27"/>
      <c r="D136" s="27"/>
      <c r="E136" s="27"/>
      <c r="F136" s="28"/>
      <c r="G136" s="2" t="s">
        <v>212</v>
      </c>
      <c r="H136" s="3">
        <v>146143.39000000001</v>
      </c>
      <c r="I136" s="3">
        <v>12178.61</v>
      </c>
      <c r="J136" s="3">
        <v>97428.93</v>
      </c>
      <c r="K136" s="3">
        <v>97428.93</v>
      </c>
      <c r="L136" s="3">
        <v>48714.46</v>
      </c>
    </row>
    <row r="137" spans="1:12" ht="12.9" thickBot="1">
      <c r="A137" s="31"/>
      <c r="B137" s="2" t="s">
        <v>213</v>
      </c>
      <c r="C137" s="27"/>
      <c r="D137" s="27"/>
      <c r="E137" s="27"/>
      <c r="F137" s="28"/>
      <c r="G137" s="2" t="s">
        <v>214</v>
      </c>
      <c r="H137" s="3">
        <v>2060235.88</v>
      </c>
      <c r="I137" s="3">
        <v>0</v>
      </c>
      <c r="J137" s="3">
        <v>2060235.88</v>
      </c>
      <c r="K137" s="3">
        <v>2060235.88</v>
      </c>
      <c r="L137" s="3">
        <v>0</v>
      </c>
    </row>
    <row r="138" spans="1:12" ht="12.9" thickBot="1">
      <c r="A138" s="31"/>
      <c r="B138" s="2" t="s">
        <v>215</v>
      </c>
      <c r="C138" s="27"/>
      <c r="D138" s="27"/>
      <c r="E138" s="27"/>
      <c r="F138" s="28"/>
      <c r="G138" s="2" t="s">
        <v>216</v>
      </c>
      <c r="H138" s="3">
        <v>206224</v>
      </c>
      <c r="I138" s="3">
        <v>16505.87</v>
      </c>
      <c r="J138" s="3">
        <v>140200.51999999999</v>
      </c>
      <c r="K138" s="3">
        <v>140200.51999999999</v>
      </c>
      <c r="L138" s="3">
        <v>66023.48</v>
      </c>
    </row>
    <row r="139" spans="1:12" ht="12.9" thickBot="1">
      <c r="A139" s="31"/>
      <c r="B139" s="2" t="s">
        <v>217</v>
      </c>
      <c r="C139" s="27"/>
      <c r="D139" s="27"/>
      <c r="E139" s="27"/>
      <c r="F139" s="28"/>
      <c r="G139" s="2" t="s">
        <v>218</v>
      </c>
      <c r="H139" s="3">
        <v>8613988.4399999995</v>
      </c>
      <c r="I139" s="3">
        <v>717832.37</v>
      </c>
      <c r="J139" s="3">
        <v>5742658.96</v>
      </c>
      <c r="K139" s="3">
        <v>5742658.96</v>
      </c>
      <c r="L139" s="3">
        <v>2871329.48</v>
      </c>
    </row>
    <row r="140" spans="1:12" ht="12.9" thickBot="1">
      <c r="A140" s="31"/>
      <c r="B140" s="2" t="s">
        <v>219</v>
      </c>
      <c r="C140" s="27"/>
      <c r="D140" s="27"/>
      <c r="E140" s="27"/>
      <c r="F140" s="28"/>
      <c r="G140" s="2" t="s">
        <v>220</v>
      </c>
      <c r="H140" s="3">
        <v>103414.02</v>
      </c>
      <c r="I140" s="3">
        <v>8617.83</v>
      </c>
      <c r="J140" s="3">
        <v>68942.679999999993</v>
      </c>
      <c r="K140" s="3">
        <v>68942.679999999993</v>
      </c>
      <c r="L140" s="3">
        <v>34471.339999999997</v>
      </c>
    </row>
    <row r="141" spans="1:12" ht="12.9" thickBot="1">
      <c r="A141" s="31"/>
      <c r="B141" s="2" t="s">
        <v>221</v>
      </c>
      <c r="C141" s="27"/>
      <c r="D141" s="27"/>
      <c r="E141" s="27"/>
      <c r="F141" s="28"/>
      <c r="G141" s="2" t="s">
        <v>222</v>
      </c>
      <c r="H141" s="3">
        <v>35492.76</v>
      </c>
      <c r="I141" s="3">
        <v>2940.18</v>
      </c>
      <c r="J141" s="3">
        <v>23732.05</v>
      </c>
      <c r="K141" s="3">
        <v>23732.05</v>
      </c>
      <c r="L141" s="3">
        <v>11760.71</v>
      </c>
    </row>
    <row r="142" spans="1:12" ht="12.9" thickBot="1">
      <c r="A142" s="31"/>
      <c r="B142" s="2" t="s">
        <v>223</v>
      </c>
      <c r="C142" s="27"/>
      <c r="D142" s="27"/>
      <c r="E142" s="27"/>
      <c r="F142" s="28"/>
      <c r="G142" s="2" t="s">
        <v>224</v>
      </c>
      <c r="H142" s="3">
        <v>115036.62</v>
      </c>
      <c r="I142" s="3">
        <v>0</v>
      </c>
      <c r="J142" s="3">
        <v>115036.62</v>
      </c>
      <c r="K142" s="3">
        <v>115036.62</v>
      </c>
      <c r="L142" s="3">
        <v>0</v>
      </c>
    </row>
    <row r="143" spans="1:12" ht="12.9" thickBot="1">
      <c r="A143" s="31"/>
      <c r="B143" s="2" t="s">
        <v>225</v>
      </c>
      <c r="C143" s="27"/>
      <c r="D143" s="27"/>
      <c r="E143" s="27"/>
      <c r="F143" s="28"/>
      <c r="G143" s="2" t="s">
        <v>194</v>
      </c>
      <c r="H143" s="3">
        <v>503145.05</v>
      </c>
      <c r="I143" s="3">
        <v>40416.25</v>
      </c>
      <c r="J143" s="3">
        <v>323330.03000000003</v>
      </c>
      <c r="K143" s="3">
        <v>323330.03000000003</v>
      </c>
      <c r="L143" s="3">
        <v>179815.02</v>
      </c>
    </row>
    <row r="144" spans="1:12" ht="12.9" thickBot="1">
      <c r="A144" s="31"/>
      <c r="B144" s="2" t="s">
        <v>226</v>
      </c>
      <c r="C144" s="27"/>
      <c r="D144" s="27"/>
      <c r="E144" s="27"/>
      <c r="F144" s="28"/>
      <c r="G144" s="2" t="s">
        <v>227</v>
      </c>
      <c r="H144" s="3">
        <v>79106.720000000001</v>
      </c>
      <c r="I144" s="3">
        <v>6592.23</v>
      </c>
      <c r="J144" s="3">
        <v>52737.82</v>
      </c>
      <c r="K144" s="3">
        <v>52737.82</v>
      </c>
      <c r="L144" s="3">
        <v>26368.9</v>
      </c>
    </row>
    <row r="145" spans="1:12" ht="12.9" thickBot="1">
      <c r="A145" s="31"/>
      <c r="B145" s="2" t="s">
        <v>228</v>
      </c>
      <c r="C145" s="27"/>
      <c r="D145" s="27"/>
      <c r="E145" s="27"/>
      <c r="F145" s="28"/>
      <c r="G145" s="2" t="s">
        <v>229</v>
      </c>
      <c r="H145" s="3">
        <v>4012088</v>
      </c>
      <c r="I145" s="3">
        <v>0</v>
      </c>
      <c r="J145" s="3">
        <v>4012088</v>
      </c>
      <c r="K145" s="3">
        <v>4012088</v>
      </c>
      <c r="L145" s="3">
        <v>0</v>
      </c>
    </row>
    <row r="146" spans="1:12" ht="12.9" thickBot="1">
      <c r="A146" s="31"/>
      <c r="B146" s="2" t="s">
        <v>230</v>
      </c>
      <c r="C146" s="27"/>
      <c r="D146" s="27"/>
      <c r="E146" s="27"/>
      <c r="F146" s="28"/>
      <c r="G146" s="2" t="s">
        <v>203</v>
      </c>
      <c r="H146" s="3">
        <v>134328.89000000001</v>
      </c>
      <c r="I146" s="3">
        <v>0</v>
      </c>
      <c r="J146" s="3">
        <v>0</v>
      </c>
      <c r="K146" s="3">
        <v>0</v>
      </c>
      <c r="L146" s="3">
        <v>134328.89000000001</v>
      </c>
    </row>
    <row r="147" spans="1:12" ht="12.9" thickBot="1">
      <c r="A147" s="31"/>
      <c r="B147" s="2" t="s">
        <v>231</v>
      </c>
      <c r="C147" s="27"/>
      <c r="D147" s="27"/>
      <c r="E147" s="27"/>
      <c r="F147" s="28"/>
      <c r="G147" s="2" t="s">
        <v>232</v>
      </c>
      <c r="H147" s="3">
        <v>401167.92</v>
      </c>
      <c r="I147" s="3">
        <v>0</v>
      </c>
      <c r="J147" s="3">
        <v>0</v>
      </c>
      <c r="K147" s="3">
        <v>0</v>
      </c>
      <c r="L147" s="3">
        <v>401167.92</v>
      </c>
    </row>
    <row r="148" spans="1:12" ht="12.9" thickBot="1">
      <c r="A148" s="31"/>
      <c r="B148" s="2" t="s">
        <v>233</v>
      </c>
      <c r="C148" s="27"/>
      <c r="D148" s="27"/>
      <c r="E148" s="27"/>
      <c r="F148" s="28"/>
      <c r="G148" s="2" t="s">
        <v>234</v>
      </c>
      <c r="H148" s="3">
        <v>50000</v>
      </c>
      <c r="I148" s="3">
        <v>0</v>
      </c>
      <c r="J148" s="3">
        <v>50000</v>
      </c>
      <c r="K148" s="3">
        <v>50000</v>
      </c>
      <c r="L148" s="3">
        <v>0</v>
      </c>
    </row>
    <row r="149" spans="1:12" ht="12.9" thickBot="1">
      <c r="A149" s="31"/>
      <c r="B149" s="2" t="s">
        <v>235</v>
      </c>
      <c r="C149" s="27"/>
      <c r="D149" s="27"/>
      <c r="E149" s="27"/>
      <c r="F149" s="28"/>
      <c r="G149" s="2" t="s">
        <v>236</v>
      </c>
      <c r="H149" s="3">
        <v>3636692.09</v>
      </c>
      <c r="I149" s="3">
        <v>303057.67</v>
      </c>
      <c r="J149" s="3">
        <v>2424461.39</v>
      </c>
      <c r="K149" s="3">
        <v>2424461.39</v>
      </c>
      <c r="L149" s="3">
        <v>1212230.7</v>
      </c>
    </row>
    <row r="150" spans="1:12" ht="12.9" thickBot="1">
      <c r="A150" s="32"/>
      <c r="B150" s="2" t="s">
        <v>237</v>
      </c>
      <c r="C150" s="27"/>
      <c r="D150" s="27"/>
      <c r="E150" s="27"/>
      <c r="F150" s="28"/>
      <c r="G150" s="2" t="s">
        <v>192</v>
      </c>
      <c r="H150" s="3">
        <v>495452.35</v>
      </c>
      <c r="I150" s="3">
        <v>0</v>
      </c>
      <c r="J150" s="3">
        <v>0</v>
      </c>
      <c r="K150" s="3">
        <v>0</v>
      </c>
      <c r="L150" s="3">
        <v>495452.35</v>
      </c>
    </row>
    <row r="151" spans="1:12" ht="12.9" thickBot="1">
      <c r="A151" s="18" t="s">
        <v>1625</v>
      </c>
      <c r="B151" s="29"/>
      <c r="C151" s="29"/>
      <c r="D151" s="29"/>
      <c r="E151" s="29"/>
      <c r="F151" s="30"/>
      <c r="G151" s="4"/>
      <c r="H151" s="5">
        <v>25622441.920000002</v>
      </c>
      <c r="I151" s="5">
        <v>1302149.51</v>
      </c>
      <c r="J151" s="5">
        <v>16737901.529999999</v>
      </c>
      <c r="K151" s="5">
        <v>19312364.710000001</v>
      </c>
      <c r="L151" s="5">
        <v>6310077.21</v>
      </c>
    </row>
    <row r="152" spans="1:12" ht="12.9" thickBot="1">
      <c r="A152" s="2" t="s">
        <v>239</v>
      </c>
      <c r="B152" s="2" t="s">
        <v>240</v>
      </c>
      <c r="C152" s="27"/>
      <c r="D152" s="27"/>
      <c r="E152" s="27"/>
      <c r="F152" s="28"/>
      <c r="G152" s="2" t="s">
        <v>241</v>
      </c>
      <c r="H152" s="3">
        <v>141846</v>
      </c>
      <c r="I152" s="3">
        <v>0</v>
      </c>
      <c r="J152" s="3">
        <v>2594.8200000000002</v>
      </c>
      <c r="K152" s="3">
        <v>106471.4</v>
      </c>
      <c r="L152" s="3">
        <v>35374.6</v>
      </c>
    </row>
    <row r="153" spans="1:12" ht="12.9" thickBot="1">
      <c r="A153" s="31"/>
      <c r="B153" s="2" t="s">
        <v>598</v>
      </c>
      <c r="C153" s="27"/>
      <c r="D153" s="27"/>
      <c r="E153" s="27"/>
      <c r="F153" s="28"/>
      <c r="G153" s="2" t="s">
        <v>243</v>
      </c>
      <c r="H153" s="3">
        <v>250000</v>
      </c>
      <c r="I153" s="3">
        <v>0</v>
      </c>
      <c r="J153" s="3">
        <v>71242.11</v>
      </c>
      <c r="K153" s="3">
        <v>160383.71</v>
      </c>
      <c r="L153" s="3">
        <v>89616.29</v>
      </c>
    </row>
    <row r="154" spans="1:12" ht="12.9" thickBot="1">
      <c r="A154" s="31"/>
      <c r="B154" s="2" t="s">
        <v>394</v>
      </c>
      <c r="C154" s="27"/>
      <c r="D154" s="27"/>
      <c r="E154" s="27"/>
      <c r="F154" s="28"/>
      <c r="G154" s="2" t="s">
        <v>126</v>
      </c>
      <c r="H154" s="3">
        <v>124753</v>
      </c>
      <c r="I154" s="3">
        <v>0</v>
      </c>
      <c r="J154" s="3">
        <v>0</v>
      </c>
      <c r="K154" s="3">
        <v>0</v>
      </c>
      <c r="L154" s="3">
        <v>124753</v>
      </c>
    </row>
    <row r="155" spans="1:12" ht="12.9" thickBot="1">
      <c r="A155" s="31"/>
      <c r="B155" s="2" t="s">
        <v>246</v>
      </c>
      <c r="C155" s="27"/>
      <c r="D155" s="27"/>
      <c r="E155" s="27"/>
      <c r="F155" s="28"/>
      <c r="G155" s="2" t="s">
        <v>247</v>
      </c>
      <c r="H155" s="3">
        <v>194248</v>
      </c>
      <c r="I155" s="3">
        <v>194248</v>
      </c>
      <c r="J155" s="3">
        <v>194248</v>
      </c>
      <c r="K155" s="3">
        <v>194248</v>
      </c>
      <c r="L155" s="3">
        <v>0</v>
      </c>
    </row>
    <row r="156" spans="1:12" ht="12.9" thickBot="1">
      <c r="A156" s="32"/>
      <c r="B156" s="2" t="s">
        <v>248</v>
      </c>
      <c r="C156" s="27"/>
      <c r="D156" s="27"/>
      <c r="E156" s="27"/>
      <c r="F156" s="28"/>
      <c r="G156" s="2" t="s">
        <v>249</v>
      </c>
      <c r="H156" s="3">
        <v>1346449.5</v>
      </c>
      <c r="I156" s="3">
        <v>0</v>
      </c>
      <c r="J156" s="3">
        <v>1346449.5</v>
      </c>
      <c r="K156" s="3">
        <v>1346449.5</v>
      </c>
      <c r="L156" s="3">
        <v>0</v>
      </c>
    </row>
    <row r="157" spans="1:12" ht="12.9" thickBot="1">
      <c r="A157" s="18" t="s">
        <v>1626</v>
      </c>
      <c r="B157" s="29"/>
      <c r="C157" s="29"/>
      <c r="D157" s="29"/>
      <c r="E157" s="29"/>
      <c r="F157" s="30"/>
      <c r="G157" s="4"/>
      <c r="H157" s="5">
        <v>2057296.5</v>
      </c>
      <c r="I157" s="5">
        <v>194248</v>
      </c>
      <c r="J157" s="5">
        <v>1614534.43</v>
      </c>
      <c r="K157" s="5">
        <v>1807552.61</v>
      </c>
      <c r="L157" s="5">
        <v>249743.89</v>
      </c>
    </row>
    <row r="158" spans="1:12" ht="12.9" thickBot="1">
      <c r="A158" s="2" t="s">
        <v>260</v>
      </c>
      <c r="B158" s="2" t="s">
        <v>263</v>
      </c>
      <c r="C158" s="27"/>
      <c r="D158" s="27"/>
      <c r="E158" s="27"/>
      <c r="F158" s="28"/>
      <c r="G158" s="2" t="s">
        <v>264</v>
      </c>
      <c r="H158" s="3">
        <v>84000</v>
      </c>
      <c r="I158" s="3">
        <v>0</v>
      </c>
      <c r="J158" s="3">
        <v>0</v>
      </c>
      <c r="K158" s="3">
        <v>84000</v>
      </c>
      <c r="L158" s="3">
        <v>0</v>
      </c>
    </row>
    <row r="159" spans="1:12" ht="12.9" thickBot="1">
      <c r="A159" s="31"/>
      <c r="B159" s="2" t="s">
        <v>265</v>
      </c>
      <c r="C159" s="27"/>
      <c r="D159" s="27"/>
      <c r="E159" s="27"/>
      <c r="F159" s="28"/>
      <c r="G159" s="2" t="s">
        <v>266</v>
      </c>
      <c r="H159" s="3">
        <v>21000</v>
      </c>
      <c r="I159" s="3">
        <v>0</v>
      </c>
      <c r="J159" s="3">
        <v>0</v>
      </c>
      <c r="K159" s="3">
        <v>21000</v>
      </c>
      <c r="L159" s="3">
        <v>0</v>
      </c>
    </row>
    <row r="160" spans="1:12" ht="12.9" thickBot="1">
      <c r="A160" s="31"/>
      <c r="B160" s="2" t="s">
        <v>269</v>
      </c>
      <c r="C160" s="27"/>
      <c r="D160" s="27"/>
      <c r="E160" s="27"/>
      <c r="F160" s="28"/>
      <c r="G160" s="2" t="s">
        <v>266</v>
      </c>
      <c r="H160" s="3">
        <v>21000</v>
      </c>
      <c r="I160" s="3">
        <v>0</v>
      </c>
      <c r="J160" s="3">
        <v>0</v>
      </c>
      <c r="K160" s="3">
        <v>21000</v>
      </c>
      <c r="L160" s="3">
        <v>0</v>
      </c>
    </row>
    <row r="161" spans="1:12" ht="12.9" thickBot="1">
      <c r="A161" s="31"/>
      <c r="B161" s="2" t="s">
        <v>272</v>
      </c>
      <c r="C161" s="27"/>
      <c r="D161" s="27"/>
      <c r="E161" s="27"/>
      <c r="F161" s="28"/>
      <c r="G161" s="2" t="s">
        <v>273</v>
      </c>
      <c r="H161" s="3">
        <v>54000</v>
      </c>
      <c r="I161" s="3">
        <v>0</v>
      </c>
      <c r="J161" s="3">
        <v>0</v>
      </c>
      <c r="K161" s="3">
        <v>0</v>
      </c>
      <c r="L161" s="3">
        <v>54000</v>
      </c>
    </row>
    <row r="162" spans="1:12" ht="12.9" thickBot="1">
      <c r="A162" s="32"/>
      <c r="B162" s="2" t="s">
        <v>276</v>
      </c>
      <c r="C162" s="27"/>
      <c r="D162" s="27"/>
      <c r="E162" s="27"/>
      <c r="F162" s="28"/>
      <c r="G162" s="2" t="s">
        <v>266</v>
      </c>
      <c r="H162" s="3">
        <v>19000</v>
      </c>
      <c r="I162" s="3">
        <v>0</v>
      </c>
      <c r="J162" s="3">
        <v>19000</v>
      </c>
      <c r="K162" s="3">
        <v>19000</v>
      </c>
      <c r="L162" s="3">
        <v>0</v>
      </c>
    </row>
    <row r="163" spans="1:12" ht="12.9" thickBot="1">
      <c r="A163" s="18" t="s">
        <v>1627</v>
      </c>
      <c r="B163" s="29"/>
      <c r="C163" s="29"/>
      <c r="D163" s="29"/>
      <c r="E163" s="29"/>
      <c r="F163" s="30"/>
      <c r="G163" s="4"/>
      <c r="H163" s="5">
        <v>199000</v>
      </c>
      <c r="I163" s="5">
        <v>0</v>
      </c>
      <c r="J163" s="5">
        <v>19000</v>
      </c>
      <c r="K163" s="5">
        <v>145000</v>
      </c>
      <c r="L163" s="5">
        <v>54000</v>
      </c>
    </row>
    <row r="164" spans="1:12" ht="12.9" thickBot="1">
      <c r="A164" s="2" t="s">
        <v>278</v>
      </c>
      <c r="B164" s="2" t="s">
        <v>279</v>
      </c>
      <c r="C164" s="27"/>
      <c r="D164" s="27"/>
      <c r="E164" s="27"/>
      <c r="F164" s="28"/>
      <c r="G164" s="2" t="s">
        <v>275</v>
      </c>
      <c r="H164" s="3">
        <v>0</v>
      </c>
      <c r="I164" s="3">
        <v>0</v>
      </c>
      <c r="J164" s="3">
        <v>0</v>
      </c>
      <c r="K164" s="3">
        <v>1500</v>
      </c>
      <c r="L164" s="3">
        <v>-1500</v>
      </c>
    </row>
    <row r="165" spans="1:12" ht="12.9" thickBot="1">
      <c r="A165" s="31"/>
      <c r="B165" s="2" t="s">
        <v>280</v>
      </c>
      <c r="C165" s="27"/>
      <c r="D165" s="27"/>
      <c r="E165" s="27"/>
      <c r="F165" s="28"/>
      <c r="G165" s="2" t="s">
        <v>23</v>
      </c>
      <c r="H165" s="3">
        <v>10024.629999999999</v>
      </c>
      <c r="I165" s="3">
        <v>0</v>
      </c>
      <c r="J165" s="3">
        <v>0</v>
      </c>
      <c r="K165" s="3">
        <v>10024.629999999999</v>
      </c>
      <c r="L165" s="3">
        <v>0</v>
      </c>
    </row>
    <row r="166" spans="1:12" ht="12.9" thickBot="1">
      <c r="A166" s="31"/>
      <c r="B166" s="2" t="s">
        <v>281</v>
      </c>
      <c r="C166" s="27"/>
      <c r="D166" s="27"/>
      <c r="E166" s="27"/>
      <c r="F166" s="28"/>
      <c r="G166" s="2" t="s">
        <v>282</v>
      </c>
      <c r="H166" s="3">
        <v>4700</v>
      </c>
      <c r="I166" s="3">
        <v>0</v>
      </c>
      <c r="J166" s="3">
        <v>0</v>
      </c>
      <c r="K166" s="3">
        <v>4700</v>
      </c>
      <c r="L166" s="3">
        <v>0</v>
      </c>
    </row>
    <row r="167" spans="1:12" ht="12.9" thickBot="1">
      <c r="A167" s="31"/>
      <c r="B167" s="2" t="s">
        <v>283</v>
      </c>
      <c r="C167" s="27"/>
      <c r="D167" s="27"/>
      <c r="E167" s="27"/>
      <c r="F167" s="28"/>
      <c r="G167" s="2" t="s">
        <v>282</v>
      </c>
      <c r="H167" s="3">
        <v>178090.25</v>
      </c>
      <c r="I167" s="3">
        <v>0</v>
      </c>
      <c r="J167" s="3">
        <v>-61739.75</v>
      </c>
      <c r="K167" s="3">
        <v>178090.25</v>
      </c>
      <c r="L167" s="3">
        <v>0</v>
      </c>
    </row>
    <row r="168" spans="1:12" ht="12.9" thickBot="1">
      <c r="A168" s="31"/>
      <c r="B168" s="2" t="s">
        <v>286</v>
      </c>
      <c r="C168" s="27"/>
      <c r="D168" s="27"/>
      <c r="E168" s="27"/>
      <c r="F168" s="28"/>
      <c r="G168" s="2" t="s">
        <v>287</v>
      </c>
      <c r="H168" s="3">
        <v>177490.31</v>
      </c>
      <c r="I168" s="3">
        <v>0</v>
      </c>
      <c r="J168" s="3">
        <v>0</v>
      </c>
      <c r="K168" s="3">
        <v>177490.31</v>
      </c>
      <c r="L168" s="3">
        <v>0</v>
      </c>
    </row>
    <row r="169" spans="1:12" ht="12.9" thickBot="1">
      <c r="A169" s="31"/>
      <c r="B169" s="2" t="s">
        <v>288</v>
      </c>
      <c r="C169" s="27"/>
      <c r="D169" s="27"/>
      <c r="E169" s="27"/>
      <c r="F169" s="28"/>
      <c r="G169" s="2" t="s">
        <v>287</v>
      </c>
      <c r="H169" s="3">
        <v>149076</v>
      </c>
      <c r="I169" s="3">
        <v>0</v>
      </c>
      <c r="J169" s="3">
        <v>0</v>
      </c>
      <c r="K169" s="3">
        <v>149076</v>
      </c>
      <c r="L169" s="3">
        <v>0</v>
      </c>
    </row>
    <row r="170" spans="1:12" ht="12.9" thickBot="1">
      <c r="A170" s="31"/>
      <c r="B170" s="2" t="s">
        <v>289</v>
      </c>
      <c r="C170" s="27"/>
      <c r="D170" s="27"/>
      <c r="E170" s="27"/>
      <c r="F170" s="28"/>
      <c r="G170" s="2" t="s">
        <v>282</v>
      </c>
      <c r="H170" s="3">
        <v>26830.74</v>
      </c>
      <c r="I170" s="3">
        <v>0</v>
      </c>
      <c r="J170" s="3">
        <v>8203.07</v>
      </c>
      <c r="K170" s="3">
        <v>26830.74</v>
      </c>
      <c r="L170" s="3">
        <v>0</v>
      </c>
    </row>
    <row r="171" spans="1:12" ht="12.9" thickBot="1">
      <c r="A171" s="31"/>
      <c r="B171" s="2" t="s">
        <v>290</v>
      </c>
      <c r="C171" s="27"/>
      <c r="D171" s="27"/>
      <c r="E171" s="27"/>
      <c r="F171" s="28"/>
      <c r="G171" s="2" t="s">
        <v>282</v>
      </c>
      <c r="H171" s="3">
        <v>7500</v>
      </c>
      <c r="I171" s="3">
        <v>0</v>
      </c>
      <c r="J171" s="3">
        <v>7500</v>
      </c>
      <c r="K171" s="3">
        <v>7500</v>
      </c>
      <c r="L171" s="3">
        <v>0</v>
      </c>
    </row>
    <row r="172" spans="1:12" ht="12.9" thickBot="1">
      <c r="A172" s="31"/>
      <c r="B172" s="2" t="s">
        <v>292</v>
      </c>
      <c r="C172" s="27"/>
      <c r="D172" s="27"/>
      <c r="E172" s="27"/>
      <c r="F172" s="28"/>
      <c r="G172" s="2" t="s">
        <v>293</v>
      </c>
      <c r="H172" s="3">
        <v>6156</v>
      </c>
      <c r="I172" s="3">
        <v>0</v>
      </c>
      <c r="J172" s="3">
        <v>0</v>
      </c>
      <c r="K172" s="3">
        <v>0</v>
      </c>
      <c r="L172" s="3">
        <v>6156</v>
      </c>
    </row>
    <row r="173" spans="1:12" ht="12.9" thickBot="1">
      <c r="A173" s="31"/>
      <c r="B173" s="2" t="s">
        <v>294</v>
      </c>
      <c r="C173" s="27"/>
      <c r="D173" s="27"/>
      <c r="E173" s="27"/>
      <c r="F173" s="28"/>
      <c r="G173" s="2" t="s">
        <v>287</v>
      </c>
      <c r="H173" s="3">
        <v>30240</v>
      </c>
      <c r="I173" s="3">
        <v>30240</v>
      </c>
      <c r="J173" s="3">
        <v>30240</v>
      </c>
      <c r="K173" s="3">
        <v>30240</v>
      </c>
      <c r="L173" s="3">
        <v>0</v>
      </c>
    </row>
    <row r="174" spans="1:12" ht="12.9" thickBot="1">
      <c r="A174" s="31"/>
      <c r="B174" s="2" t="s">
        <v>295</v>
      </c>
      <c r="C174" s="27"/>
      <c r="D174" s="27"/>
      <c r="E174" s="27"/>
      <c r="F174" s="28"/>
      <c r="G174" s="2" t="s">
        <v>275</v>
      </c>
      <c r="H174" s="3">
        <v>241928.95999999999</v>
      </c>
      <c r="I174" s="3">
        <v>0</v>
      </c>
      <c r="J174" s="3">
        <v>0</v>
      </c>
      <c r="K174" s="3">
        <v>0</v>
      </c>
      <c r="L174" s="3">
        <v>241928.95999999999</v>
      </c>
    </row>
    <row r="175" spans="1:12" ht="12.9" thickBot="1">
      <c r="A175" s="31"/>
      <c r="B175" s="2" t="s">
        <v>1455</v>
      </c>
      <c r="C175" s="27"/>
      <c r="D175" s="27"/>
      <c r="E175" s="27"/>
      <c r="F175" s="28"/>
      <c r="G175" s="2" t="s">
        <v>285</v>
      </c>
      <c r="H175" s="3">
        <v>50000</v>
      </c>
      <c r="I175" s="3">
        <v>0</v>
      </c>
      <c r="J175" s="3">
        <v>0</v>
      </c>
      <c r="K175" s="3">
        <v>0</v>
      </c>
      <c r="L175" s="3">
        <v>50000</v>
      </c>
    </row>
    <row r="176" spans="1:12" ht="12.9" thickBot="1">
      <c r="A176" s="31"/>
      <c r="B176" s="2" t="s">
        <v>296</v>
      </c>
      <c r="C176" s="27"/>
      <c r="D176" s="27"/>
      <c r="E176" s="27"/>
      <c r="F176" s="28"/>
      <c r="G176" s="2" t="s">
        <v>23</v>
      </c>
      <c r="H176" s="3">
        <v>0</v>
      </c>
      <c r="I176" s="3">
        <v>0</v>
      </c>
      <c r="J176" s="3">
        <v>0</v>
      </c>
      <c r="K176" s="3">
        <v>188.58</v>
      </c>
      <c r="L176" s="3">
        <v>-188.58</v>
      </c>
    </row>
    <row r="177" spans="1:12" ht="12.9" thickBot="1">
      <c r="A177" s="32"/>
      <c r="B177" s="2" t="s">
        <v>297</v>
      </c>
      <c r="C177" s="27"/>
      <c r="D177" s="27"/>
      <c r="E177" s="27"/>
      <c r="F177" s="28"/>
      <c r="G177" s="2" t="s">
        <v>23</v>
      </c>
      <c r="H177" s="3">
        <v>0</v>
      </c>
      <c r="I177" s="3">
        <v>0</v>
      </c>
      <c r="J177" s="3">
        <v>0</v>
      </c>
      <c r="K177" s="3">
        <v>50.16</v>
      </c>
      <c r="L177" s="3">
        <v>-50.16</v>
      </c>
    </row>
    <row r="178" spans="1:12" ht="12.9" thickBot="1">
      <c r="A178" s="18" t="s">
        <v>1628</v>
      </c>
      <c r="B178" s="29"/>
      <c r="C178" s="29"/>
      <c r="D178" s="29"/>
      <c r="E178" s="29"/>
      <c r="F178" s="30"/>
      <c r="G178" s="4"/>
      <c r="H178" s="5">
        <v>882036.89</v>
      </c>
      <c r="I178" s="5">
        <v>30240</v>
      </c>
      <c r="J178" s="5">
        <v>-15796.68</v>
      </c>
      <c r="K178" s="5">
        <v>585690.67000000004</v>
      </c>
      <c r="L178" s="5">
        <v>296346.21999999997</v>
      </c>
    </row>
    <row r="179" spans="1:12" ht="12.9" thickBot="1">
      <c r="A179" s="2" t="s">
        <v>300</v>
      </c>
      <c r="B179" s="2" t="s">
        <v>301</v>
      </c>
      <c r="C179" s="27"/>
      <c r="D179" s="27"/>
      <c r="E179" s="27"/>
      <c r="F179" s="28"/>
      <c r="G179" s="2" t="s">
        <v>302</v>
      </c>
      <c r="H179" s="3">
        <v>372240.95</v>
      </c>
      <c r="I179" s="3">
        <v>0</v>
      </c>
      <c r="J179" s="3">
        <v>372240.95</v>
      </c>
      <c r="K179" s="3">
        <v>372240.95</v>
      </c>
      <c r="L179" s="3">
        <v>0</v>
      </c>
    </row>
    <row r="180" spans="1:12" ht="12.9" thickBot="1">
      <c r="A180" s="31"/>
      <c r="B180" s="2" t="s">
        <v>303</v>
      </c>
      <c r="C180" s="27"/>
      <c r="D180" s="27"/>
      <c r="E180" s="27"/>
      <c r="F180" s="28"/>
      <c r="G180" s="2" t="s">
        <v>304</v>
      </c>
      <c r="H180" s="3">
        <v>1000000</v>
      </c>
      <c r="I180" s="3">
        <v>735.47</v>
      </c>
      <c r="J180" s="3">
        <v>997058.14</v>
      </c>
      <c r="K180" s="3">
        <v>997058.14</v>
      </c>
      <c r="L180" s="3">
        <v>2941.86</v>
      </c>
    </row>
    <row r="181" spans="1:12" ht="12.9" thickBot="1">
      <c r="A181" s="31"/>
      <c r="B181" s="2" t="s">
        <v>305</v>
      </c>
      <c r="C181" s="27"/>
      <c r="D181" s="27"/>
      <c r="E181" s="27"/>
      <c r="F181" s="28"/>
      <c r="G181" s="2" t="s">
        <v>304</v>
      </c>
      <c r="H181" s="3">
        <v>400000</v>
      </c>
      <c r="I181" s="3">
        <v>714</v>
      </c>
      <c r="J181" s="3">
        <v>397144.01</v>
      </c>
      <c r="K181" s="3">
        <v>397144.01</v>
      </c>
      <c r="L181" s="3">
        <v>2855.99</v>
      </c>
    </row>
    <row r="182" spans="1:12" ht="12.9" thickBot="1">
      <c r="A182" s="31"/>
      <c r="B182" s="2" t="s">
        <v>306</v>
      </c>
      <c r="C182" s="27"/>
      <c r="D182" s="27"/>
      <c r="E182" s="27"/>
      <c r="F182" s="28"/>
      <c r="G182" s="2" t="s">
        <v>304</v>
      </c>
      <c r="H182" s="3">
        <v>0.01</v>
      </c>
      <c r="I182" s="3">
        <v>0</v>
      </c>
      <c r="J182" s="3">
        <v>0.01</v>
      </c>
      <c r="K182" s="3">
        <v>0.01</v>
      </c>
      <c r="L182" s="3">
        <v>0</v>
      </c>
    </row>
    <row r="183" spans="1:12" ht="12.9" thickBot="1">
      <c r="A183" s="31"/>
      <c r="B183" s="2" t="s">
        <v>307</v>
      </c>
      <c r="C183" s="27"/>
      <c r="D183" s="27"/>
      <c r="E183" s="27"/>
      <c r="F183" s="28"/>
      <c r="G183" s="2" t="s">
        <v>302</v>
      </c>
      <c r="H183" s="3">
        <v>183000</v>
      </c>
      <c r="I183" s="3">
        <v>36.479999999999997</v>
      </c>
      <c r="J183" s="3">
        <v>182854.08</v>
      </c>
      <c r="K183" s="3">
        <v>182854.08</v>
      </c>
      <c r="L183" s="3">
        <v>145.91999999999999</v>
      </c>
    </row>
    <row r="184" spans="1:12" ht="12.9" thickBot="1">
      <c r="A184" s="32"/>
      <c r="B184" s="2" t="s">
        <v>309</v>
      </c>
      <c r="C184" s="27"/>
      <c r="D184" s="27"/>
      <c r="E184" s="27"/>
      <c r="F184" s="28"/>
      <c r="G184" s="2" t="s">
        <v>302</v>
      </c>
      <c r="H184" s="3">
        <v>284781.49</v>
      </c>
      <c r="I184" s="3">
        <v>23731.8</v>
      </c>
      <c r="J184" s="3">
        <v>189854.33</v>
      </c>
      <c r="K184" s="3">
        <v>189854.33</v>
      </c>
      <c r="L184" s="3">
        <v>94927.16</v>
      </c>
    </row>
    <row r="185" spans="1:12" ht="12.9" thickBot="1">
      <c r="A185" s="18" t="s">
        <v>1629</v>
      </c>
      <c r="B185" s="29"/>
      <c r="C185" s="29"/>
      <c r="D185" s="29"/>
      <c r="E185" s="29"/>
      <c r="F185" s="30"/>
      <c r="G185" s="4"/>
      <c r="H185" s="5">
        <v>2240022.4500000002</v>
      </c>
      <c r="I185" s="5">
        <v>25217.75</v>
      </c>
      <c r="J185" s="5">
        <v>2139151.52</v>
      </c>
      <c r="K185" s="5">
        <v>2139151.52</v>
      </c>
      <c r="L185" s="5">
        <v>100870.93</v>
      </c>
    </row>
    <row r="186" spans="1:12" ht="12.9" thickBot="1">
      <c r="A186" s="18" t="s">
        <v>1630</v>
      </c>
      <c r="B186" s="29"/>
      <c r="C186" s="29"/>
      <c r="D186" s="29"/>
      <c r="E186" s="29"/>
      <c r="F186" s="30"/>
      <c r="G186" s="4"/>
      <c r="H186" s="5">
        <v>147503168.52000001</v>
      </c>
      <c r="I186" s="5">
        <v>8552569.5099999998</v>
      </c>
      <c r="J186" s="5">
        <v>77828025.719999999</v>
      </c>
      <c r="K186" s="5">
        <v>115939866.98</v>
      </c>
      <c r="L186" s="5">
        <v>31563301.539999999</v>
      </c>
    </row>
    <row r="187" spans="1:12" ht="12.45">
      <c r="A187" s="19">
        <v>45351</v>
      </c>
      <c r="E187" s="20" t="s">
        <v>1631</v>
      </c>
      <c r="I187" s="21">
        <v>0.37623842000000002</v>
      </c>
    </row>
  </sheetData>
  <pageMargins left="0.7" right="0.7" top="0.75" bottom="0.75" header="0.3" footer="0.3"/>
  <pageSetup scale="47"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55"/>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1632</v>
      </c>
    </row>
    <row r="8" spans="1:12" ht="12.45">
      <c r="A8" s="24" t="s">
        <v>1633</v>
      </c>
    </row>
    <row r="9" spans="1:12" ht="12.45">
      <c r="A9" s="24" t="s">
        <v>1634</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15639.48</v>
      </c>
      <c r="I11" s="3">
        <v>0</v>
      </c>
      <c r="J11" s="3">
        <v>2890</v>
      </c>
      <c r="K11" s="3">
        <v>2890</v>
      </c>
      <c r="L11" s="3">
        <v>12749.48</v>
      </c>
    </row>
    <row r="12" spans="1:12" ht="12.45">
      <c r="A12" s="18" t="s">
        <v>1635</v>
      </c>
      <c r="B12" s="29"/>
      <c r="C12" s="29"/>
      <c r="D12" s="29"/>
      <c r="E12" s="29"/>
      <c r="F12" s="30"/>
      <c r="G12" s="4"/>
      <c r="H12" s="5">
        <v>15639.48</v>
      </c>
      <c r="I12" s="5">
        <v>0</v>
      </c>
      <c r="J12" s="5">
        <v>2890</v>
      </c>
      <c r="K12" s="5">
        <v>2890</v>
      </c>
      <c r="L12" s="5">
        <v>12749.48</v>
      </c>
    </row>
    <row r="13" spans="1:12" ht="12.45">
      <c r="A13" s="2" t="s">
        <v>13</v>
      </c>
      <c r="B13" s="2" t="s">
        <v>14</v>
      </c>
      <c r="C13" s="27"/>
      <c r="D13" s="27"/>
      <c r="E13" s="27"/>
      <c r="F13" s="28"/>
      <c r="G13" s="2" t="s">
        <v>15</v>
      </c>
      <c r="H13" s="3">
        <v>0</v>
      </c>
      <c r="I13" s="3">
        <v>0</v>
      </c>
      <c r="J13" s="3">
        <v>3256</v>
      </c>
      <c r="K13" s="3">
        <v>3256</v>
      </c>
      <c r="L13" s="3">
        <v>-3256</v>
      </c>
    </row>
    <row r="14" spans="1:12" ht="12.45">
      <c r="A14" s="18" t="s">
        <v>1636</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1700097.26</v>
      </c>
      <c r="I15" s="3">
        <v>0</v>
      </c>
      <c r="J15" s="3">
        <v>0</v>
      </c>
      <c r="K15" s="3">
        <v>1700097.26</v>
      </c>
      <c r="L15" s="3">
        <v>0</v>
      </c>
    </row>
    <row r="16" spans="1:12" ht="12.45">
      <c r="A16" s="31"/>
      <c r="B16" s="2" t="s">
        <v>29</v>
      </c>
      <c r="C16" s="27"/>
      <c r="D16" s="27"/>
      <c r="E16" s="27"/>
      <c r="F16" s="28"/>
      <c r="G16" s="2" t="s">
        <v>27</v>
      </c>
      <c r="H16" s="3">
        <v>1640901.71</v>
      </c>
      <c r="I16" s="3">
        <v>164212.70000000001</v>
      </c>
      <c r="J16" s="3">
        <v>948790.06</v>
      </c>
      <c r="K16" s="3">
        <v>1640901.71</v>
      </c>
      <c r="L16" s="3">
        <v>0</v>
      </c>
    </row>
    <row r="17" spans="1:12" ht="12.45">
      <c r="A17" s="32"/>
      <c r="B17" s="2" t="s">
        <v>320</v>
      </c>
      <c r="C17" s="27"/>
      <c r="D17" s="27"/>
      <c r="E17" s="27"/>
      <c r="F17" s="28"/>
      <c r="G17" s="2" t="s">
        <v>27</v>
      </c>
      <c r="H17" s="3">
        <v>1432675.36</v>
      </c>
      <c r="I17" s="3">
        <v>0</v>
      </c>
      <c r="J17" s="3">
        <v>0</v>
      </c>
      <c r="K17" s="3">
        <v>0</v>
      </c>
      <c r="L17" s="3">
        <v>1432675.36</v>
      </c>
    </row>
    <row r="18" spans="1:12" ht="12.45">
      <c r="A18" s="18" t="s">
        <v>1637</v>
      </c>
      <c r="B18" s="29"/>
      <c r="C18" s="29"/>
      <c r="D18" s="29"/>
      <c r="E18" s="29"/>
      <c r="F18" s="30"/>
      <c r="G18" s="4"/>
      <c r="H18" s="5">
        <v>4773674.33</v>
      </c>
      <c r="I18" s="5">
        <v>164212.70000000001</v>
      </c>
      <c r="J18" s="5">
        <v>948790.06</v>
      </c>
      <c r="K18" s="5">
        <v>3340998.97</v>
      </c>
      <c r="L18" s="5">
        <v>1432675.36</v>
      </c>
    </row>
    <row r="19" spans="1:12" ht="12.45">
      <c r="A19" s="2" t="s">
        <v>322</v>
      </c>
      <c r="B19" s="2" t="s">
        <v>323</v>
      </c>
      <c r="C19" s="27"/>
      <c r="D19" s="27"/>
      <c r="E19" s="27"/>
      <c r="F19" s="28"/>
      <c r="G19" s="2" t="s">
        <v>324</v>
      </c>
      <c r="H19" s="3">
        <v>18338.080000000002</v>
      </c>
      <c r="I19" s="3">
        <v>0</v>
      </c>
      <c r="J19" s="3">
        <v>18338.080000000002</v>
      </c>
      <c r="K19" s="3">
        <v>18338.080000000002</v>
      </c>
      <c r="L19" s="3">
        <v>0</v>
      </c>
    </row>
    <row r="20" spans="1:12" ht="12.45">
      <c r="A20" s="32"/>
      <c r="B20" s="2" t="s">
        <v>325</v>
      </c>
      <c r="C20" s="27"/>
      <c r="D20" s="27"/>
      <c r="E20" s="27"/>
      <c r="F20" s="28"/>
      <c r="G20" s="2" t="s">
        <v>324</v>
      </c>
      <c r="H20" s="3">
        <v>62823.94</v>
      </c>
      <c r="I20" s="3">
        <v>0</v>
      </c>
      <c r="J20" s="3">
        <v>0</v>
      </c>
      <c r="K20" s="3">
        <v>0</v>
      </c>
      <c r="L20" s="3">
        <v>62823.94</v>
      </c>
    </row>
    <row r="21" spans="1:12" ht="12.45">
      <c r="A21" s="18" t="s">
        <v>1638</v>
      </c>
      <c r="B21" s="29"/>
      <c r="C21" s="29"/>
      <c r="D21" s="29"/>
      <c r="E21" s="29"/>
      <c r="F21" s="30"/>
      <c r="G21" s="4"/>
      <c r="H21" s="5">
        <v>81162.02</v>
      </c>
      <c r="I21" s="5">
        <v>0</v>
      </c>
      <c r="J21" s="5">
        <v>18338.080000000002</v>
      </c>
      <c r="K21" s="5">
        <v>18338.080000000002</v>
      </c>
      <c r="L21" s="5">
        <v>62823.94</v>
      </c>
    </row>
    <row r="22" spans="1:12" ht="12.45">
      <c r="A22" s="2" t="s">
        <v>537</v>
      </c>
      <c r="B22" s="2" t="s">
        <v>538</v>
      </c>
      <c r="C22" s="27"/>
      <c r="D22" s="27"/>
      <c r="E22" s="27"/>
      <c r="F22" s="28"/>
      <c r="G22" s="2" t="s">
        <v>539</v>
      </c>
      <c r="H22" s="3">
        <v>15902.21</v>
      </c>
      <c r="I22" s="3">
        <v>0</v>
      </c>
      <c r="J22" s="3">
        <v>15902.21</v>
      </c>
      <c r="K22" s="3">
        <v>15902.21</v>
      </c>
      <c r="L22" s="3">
        <v>0</v>
      </c>
    </row>
    <row r="23" spans="1:12" ht="12.45">
      <c r="A23" s="18" t="s">
        <v>1639</v>
      </c>
      <c r="B23" s="29"/>
      <c r="C23" s="29"/>
      <c r="D23" s="29"/>
      <c r="E23" s="29"/>
      <c r="F23" s="30"/>
      <c r="G23" s="4"/>
      <c r="H23" s="5">
        <v>15902.21</v>
      </c>
      <c r="I23" s="5">
        <v>0</v>
      </c>
      <c r="J23" s="5">
        <v>15902.21</v>
      </c>
      <c r="K23" s="5">
        <v>15902.21</v>
      </c>
      <c r="L23" s="5">
        <v>0</v>
      </c>
    </row>
    <row r="24" spans="1:12" ht="12.45">
      <c r="A24" s="2" t="s">
        <v>33</v>
      </c>
      <c r="B24" s="2" t="s">
        <v>36</v>
      </c>
      <c r="C24" s="27"/>
      <c r="D24" s="27"/>
      <c r="E24" s="27"/>
      <c r="F24" s="28"/>
      <c r="G24" s="2" t="s">
        <v>35</v>
      </c>
      <c r="H24" s="3">
        <v>1078239.53</v>
      </c>
      <c r="I24" s="3">
        <v>0</v>
      </c>
      <c r="J24" s="3">
        <v>0</v>
      </c>
      <c r="K24" s="3">
        <v>1078239.53</v>
      </c>
      <c r="L24" s="3">
        <v>0</v>
      </c>
    </row>
    <row r="25" spans="1:12" ht="12.45">
      <c r="A25" s="31"/>
      <c r="B25" s="2" t="s">
        <v>37</v>
      </c>
      <c r="C25" s="27"/>
      <c r="D25" s="27"/>
      <c r="E25" s="27"/>
      <c r="F25" s="28"/>
      <c r="G25" s="2" t="s">
        <v>35</v>
      </c>
      <c r="H25" s="3">
        <v>1056691.98</v>
      </c>
      <c r="I25" s="3">
        <v>0</v>
      </c>
      <c r="J25" s="3">
        <v>0</v>
      </c>
      <c r="K25" s="3">
        <v>427227.37</v>
      </c>
      <c r="L25" s="3">
        <v>629464.61</v>
      </c>
    </row>
    <row r="26" spans="1:12" ht="12.45">
      <c r="A26" s="32"/>
      <c r="B26" s="2" t="s">
        <v>39</v>
      </c>
      <c r="C26" s="27"/>
      <c r="D26" s="27"/>
      <c r="E26" s="27"/>
      <c r="F26" s="28"/>
      <c r="G26" s="2" t="s">
        <v>35</v>
      </c>
      <c r="H26" s="3">
        <v>346646.43</v>
      </c>
      <c r="I26" s="3">
        <v>0</v>
      </c>
      <c r="J26" s="3">
        <v>0</v>
      </c>
      <c r="K26" s="3">
        <v>0</v>
      </c>
      <c r="L26" s="3">
        <v>346646.43</v>
      </c>
    </row>
    <row r="27" spans="1:12" ht="12.45">
      <c r="A27" s="18" t="s">
        <v>1640</v>
      </c>
      <c r="B27" s="29"/>
      <c r="C27" s="29"/>
      <c r="D27" s="29"/>
      <c r="E27" s="29"/>
      <c r="F27" s="30"/>
      <c r="G27" s="4"/>
      <c r="H27" s="5">
        <v>2481577.94</v>
      </c>
      <c r="I27" s="5">
        <v>0</v>
      </c>
      <c r="J27" s="5">
        <v>0</v>
      </c>
      <c r="K27" s="5">
        <v>1505466.9</v>
      </c>
      <c r="L27" s="5">
        <v>976111.04</v>
      </c>
    </row>
    <row r="28" spans="1:12" ht="12.45">
      <c r="A28" s="2" t="s">
        <v>41</v>
      </c>
      <c r="B28" s="2" t="s">
        <v>42</v>
      </c>
      <c r="C28" s="27"/>
      <c r="D28" s="27"/>
      <c r="E28" s="27"/>
      <c r="F28" s="28"/>
      <c r="G28" s="2" t="s">
        <v>43</v>
      </c>
      <c r="H28" s="3">
        <v>230459.32</v>
      </c>
      <c r="I28" s="3">
        <v>0</v>
      </c>
      <c r="J28" s="3">
        <v>75353.539999999994</v>
      </c>
      <c r="K28" s="3">
        <v>230459.32</v>
      </c>
      <c r="L28" s="3">
        <v>0</v>
      </c>
    </row>
    <row r="29" spans="1:12" ht="12.9" thickBot="1">
      <c r="A29" s="18" t="s">
        <v>1641</v>
      </c>
      <c r="B29" s="29"/>
      <c r="C29" s="29"/>
      <c r="D29" s="29"/>
      <c r="E29" s="29"/>
      <c r="F29" s="30"/>
      <c r="G29" s="4"/>
      <c r="H29" s="5">
        <v>230459.32</v>
      </c>
      <c r="I29" s="5">
        <v>0</v>
      </c>
      <c r="J29" s="5">
        <v>75353.539999999994</v>
      </c>
      <c r="K29" s="5">
        <v>230459.32</v>
      </c>
      <c r="L29" s="5">
        <v>0</v>
      </c>
    </row>
    <row r="30" spans="1:12" ht="12.9" thickBot="1">
      <c r="A30" s="2" t="s">
        <v>48</v>
      </c>
      <c r="B30" s="2" t="s">
        <v>49</v>
      </c>
      <c r="C30" s="27"/>
      <c r="D30" s="27"/>
      <c r="E30" s="27"/>
      <c r="F30" s="28"/>
      <c r="G30" s="2" t="s">
        <v>50</v>
      </c>
      <c r="H30" s="3">
        <v>62246.080000000002</v>
      </c>
      <c r="I30" s="3">
        <v>0</v>
      </c>
      <c r="J30" s="3">
        <v>2481.9</v>
      </c>
      <c r="K30" s="3">
        <v>62246.080000000002</v>
      </c>
      <c r="L30" s="3">
        <v>0</v>
      </c>
    </row>
    <row r="31" spans="1:12" ht="12.9" thickBot="1">
      <c r="A31" s="32"/>
      <c r="B31" s="2" t="s">
        <v>51</v>
      </c>
      <c r="C31" s="27"/>
      <c r="D31" s="27"/>
      <c r="E31" s="27"/>
      <c r="F31" s="28"/>
      <c r="G31" s="2" t="s">
        <v>50</v>
      </c>
      <c r="H31" s="3">
        <v>60522.69</v>
      </c>
      <c r="I31" s="3">
        <v>0</v>
      </c>
      <c r="J31" s="3">
        <v>60522.68</v>
      </c>
      <c r="K31" s="3">
        <v>60522.68</v>
      </c>
      <c r="L31" s="3">
        <v>0.01</v>
      </c>
    </row>
    <row r="32" spans="1:12" ht="12.9" thickBot="1">
      <c r="A32" s="18" t="s">
        <v>1642</v>
      </c>
      <c r="B32" s="29"/>
      <c r="C32" s="29"/>
      <c r="D32" s="29"/>
      <c r="E32" s="29"/>
      <c r="F32" s="30"/>
      <c r="G32" s="4"/>
      <c r="H32" s="5">
        <v>122768.77</v>
      </c>
      <c r="I32" s="5">
        <v>0</v>
      </c>
      <c r="J32" s="5">
        <v>63004.58</v>
      </c>
      <c r="K32" s="5">
        <v>122768.76</v>
      </c>
      <c r="L32" s="5">
        <v>0.01</v>
      </c>
    </row>
    <row r="33" spans="1:12" ht="12.9" thickBot="1">
      <c r="A33" s="2" t="s">
        <v>53</v>
      </c>
      <c r="B33" s="2" t="s">
        <v>54</v>
      </c>
      <c r="C33" s="27"/>
      <c r="D33" s="27"/>
      <c r="E33" s="27"/>
      <c r="F33" s="28"/>
      <c r="G33" s="2" t="s">
        <v>55</v>
      </c>
      <c r="H33" s="3">
        <v>17712.84</v>
      </c>
      <c r="I33" s="3">
        <v>0</v>
      </c>
      <c r="J33" s="3">
        <v>5833.49</v>
      </c>
      <c r="K33" s="3">
        <v>17712.84</v>
      </c>
      <c r="L33" s="3">
        <v>0</v>
      </c>
    </row>
    <row r="34" spans="1:12" ht="12.9" thickBot="1">
      <c r="A34" s="18" t="s">
        <v>1643</v>
      </c>
      <c r="B34" s="29"/>
      <c r="C34" s="29"/>
      <c r="D34" s="29"/>
      <c r="E34" s="29"/>
      <c r="F34" s="30"/>
      <c r="G34" s="4"/>
      <c r="H34" s="5">
        <v>17712.84</v>
      </c>
      <c r="I34" s="5">
        <v>0</v>
      </c>
      <c r="J34" s="5">
        <v>5833.49</v>
      </c>
      <c r="K34" s="5">
        <v>17712.84</v>
      </c>
      <c r="L34" s="5">
        <v>0</v>
      </c>
    </row>
    <row r="35" spans="1:12" ht="12.9" thickBot="1">
      <c r="A35" s="2" t="s">
        <v>546</v>
      </c>
      <c r="B35" s="2" t="s">
        <v>547</v>
      </c>
      <c r="C35" s="27"/>
      <c r="D35" s="27"/>
      <c r="E35" s="27"/>
      <c r="F35" s="28"/>
      <c r="G35" s="2" t="s">
        <v>548</v>
      </c>
      <c r="H35" s="3">
        <v>4663.68</v>
      </c>
      <c r="I35" s="3">
        <v>0</v>
      </c>
      <c r="J35" s="3">
        <v>4086.44</v>
      </c>
      <c r="K35" s="3">
        <v>4663.68</v>
      </c>
      <c r="L35" s="3">
        <v>0</v>
      </c>
    </row>
    <row r="36" spans="1:12" ht="12.9" thickBot="1">
      <c r="A36" s="31"/>
      <c r="B36" s="2" t="s">
        <v>549</v>
      </c>
      <c r="C36" s="27"/>
      <c r="D36" s="27"/>
      <c r="E36" s="27"/>
      <c r="F36" s="28"/>
      <c r="G36" s="2" t="s">
        <v>548</v>
      </c>
      <c r="H36" s="3">
        <v>4426.13</v>
      </c>
      <c r="I36" s="3">
        <v>0</v>
      </c>
      <c r="J36" s="3">
        <v>0</v>
      </c>
      <c r="K36" s="3">
        <v>0</v>
      </c>
      <c r="L36" s="3">
        <v>4426.13</v>
      </c>
    </row>
    <row r="37" spans="1:12" ht="12.9" thickBot="1">
      <c r="A37" s="32"/>
      <c r="B37" s="2" t="s">
        <v>550</v>
      </c>
      <c r="C37" s="27"/>
      <c r="D37" s="27"/>
      <c r="E37" s="27"/>
      <c r="F37" s="28"/>
      <c r="G37" s="2" t="s">
        <v>548</v>
      </c>
      <c r="H37" s="3">
        <v>5504.45</v>
      </c>
      <c r="I37" s="3">
        <v>0</v>
      </c>
      <c r="J37" s="3">
        <v>0</v>
      </c>
      <c r="K37" s="3">
        <v>0</v>
      </c>
      <c r="L37" s="3">
        <v>5504.45</v>
      </c>
    </row>
    <row r="38" spans="1:12" ht="12.9" thickBot="1">
      <c r="A38" s="18" t="s">
        <v>1644</v>
      </c>
      <c r="B38" s="29"/>
      <c r="C38" s="29"/>
      <c r="D38" s="29"/>
      <c r="E38" s="29"/>
      <c r="F38" s="30"/>
      <c r="G38" s="4"/>
      <c r="H38" s="5">
        <v>14594.26</v>
      </c>
      <c r="I38" s="5">
        <v>0</v>
      </c>
      <c r="J38" s="5">
        <v>4086.44</v>
      </c>
      <c r="K38" s="5">
        <v>4663.68</v>
      </c>
      <c r="L38" s="5">
        <v>9930.58</v>
      </c>
    </row>
    <row r="39" spans="1:12" ht="12.9" thickBot="1">
      <c r="A39" s="2" t="s">
        <v>417</v>
      </c>
      <c r="B39" s="2" t="s">
        <v>552</v>
      </c>
      <c r="C39" s="27"/>
      <c r="D39" s="27"/>
      <c r="E39" s="27"/>
      <c r="F39" s="28"/>
      <c r="G39" s="2" t="s">
        <v>419</v>
      </c>
      <c r="H39" s="3">
        <v>93519.44</v>
      </c>
      <c r="I39" s="3">
        <v>0</v>
      </c>
      <c r="J39" s="3">
        <v>0</v>
      </c>
      <c r="K39" s="3">
        <v>93519.44</v>
      </c>
      <c r="L39" s="3">
        <v>0</v>
      </c>
    </row>
    <row r="40" spans="1:12" ht="12.9" thickBot="1">
      <c r="A40" s="32"/>
      <c r="B40" s="2" t="s">
        <v>554</v>
      </c>
      <c r="C40" s="27"/>
      <c r="D40" s="27"/>
      <c r="E40" s="27"/>
      <c r="F40" s="28"/>
      <c r="G40" s="2" t="s">
        <v>419</v>
      </c>
      <c r="H40" s="3">
        <v>62346.28</v>
      </c>
      <c r="I40" s="3">
        <v>0</v>
      </c>
      <c r="J40" s="3">
        <v>27204.46</v>
      </c>
      <c r="K40" s="3">
        <v>62346.28</v>
      </c>
      <c r="L40" s="3">
        <v>0</v>
      </c>
    </row>
    <row r="41" spans="1:12" ht="12.9" thickBot="1">
      <c r="A41" s="18" t="s">
        <v>1645</v>
      </c>
      <c r="B41" s="29"/>
      <c r="C41" s="29"/>
      <c r="D41" s="29"/>
      <c r="E41" s="29"/>
      <c r="F41" s="30"/>
      <c r="G41" s="4"/>
      <c r="H41" s="5">
        <v>155865.72</v>
      </c>
      <c r="I41" s="5">
        <v>0</v>
      </c>
      <c r="J41" s="5">
        <v>27204.46</v>
      </c>
      <c r="K41" s="5">
        <v>155865.72</v>
      </c>
      <c r="L41" s="5">
        <v>0</v>
      </c>
    </row>
    <row r="42" spans="1:12" ht="12.9" thickBot="1">
      <c r="A42" s="2" t="s">
        <v>57</v>
      </c>
      <c r="B42" s="2" t="s">
        <v>58</v>
      </c>
      <c r="C42" s="27"/>
      <c r="D42" s="27"/>
      <c r="E42" s="27"/>
      <c r="F42" s="28"/>
      <c r="G42" s="2" t="s">
        <v>59</v>
      </c>
      <c r="H42" s="3">
        <v>81602.13</v>
      </c>
      <c r="I42" s="3">
        <v>0</v>
      </c>
      <c r="J42" s="3">
        <v>0</v>
      </c>
      <c r="K42" s="3">
        <v>81602.13</v>
      </c>
      <c r="L42" s="3">
        <v>0</v>
      </c>
    </row>
    <row r="43" spans="1:12" ht="12.9" thickBot="1">
      <c r="A43" s="31"/>
      <c r="B43" s="2" t="s">
        <v>61</v>
      </c>
      <c r="C43" s="27"/>
      <c r="D43" s="27"/>
      <c r="E43" s="27"/>
      <c r="F43" s="28"/>
      <c r="G43" s="2" t="s">
        <v>59</v>
      </c>
      <c r="H43" s="3">
        <v>88760.22</v>
      </c>
      <c r="I43" s="3">
        <v>0</v>
      </c>
      <c r="J43" s="3">
        <v>30437.59</v>
      </c>
      <c r="K43" s="3">
        <v>61902.8</v>
      </c>
      <c r="L43" s="3">
        <v>26857.42</v>
      </c>
    </row>
    <row r="44" spans="1:12" ht="12.9" thickBot="1">
      <c r="A44" s="32"/>
      <c r="B44" s="2" t="s">
        <v>63</v>
      </c>
      <c r="C44" s="27"/>
      <c r="D44" s="27"/>
      <c r="E44" s="27"/>
      <c r="F44" s="28"/>
      <c r="G44" s="2" t="s">
        <v>59</v>
      </c>
      <c r="H44" s="3">
        <v>93064.25</v>
      </c>
      <c r="I44" s="3">
        <v>0</v>
      </c>
      <c r="J44" s="3">
        <v>0</v>
      </c>
      <c r="K44" s="3">
        <v>0</v>
      </c>
      <c r="L44" s="3">
        <v>93064.25</v>
      </c>
    </row>
    <row r="45" spans="1:12" ht="12.9" thickBot="1">
      <c r="A45" s="18" t="s">
        <v>1646</v>
      </c>
      <c r="B45" s="29"/>
      <c r="C45" s="29"/>
      <c r="D45" s="29"/>
      <c r="E45" s="29"/>
      <c r="F45" s="30"/>
      <c r="G45" s="4"/>
      <c r="H45" s="5">
        <v>263426.59999999998</v>
      </c>
      <c r="I45" s="5">
        <v>0</v>
      </c>
      <c r="J45" s="5">
        <v>30437.59</v>
      </c>
      <c r="K45" s="5">
        <v>143504.93</v>
      </c>
      <c r="L45" s="5">
        <v>119921.67</v>
      </c>
    </row>
    <row r="46" spans="1:12" ht="12.9" thickBot="1">
      <c r="A46" s="2" t="s">
        <v>66</v>
      </c>
      <c r="B46" s="2" t="s">
        <v>67</v>
      </c>
      <c r="C46" s="27"/>
      <c r="D46" s="27"/>
      <c r="E46" s="27"/>
      <c r="F46" s="28"/>
      <c r="G46" s="2" t="s">
        <v>68</v>
      </c>
      <c r="H46" s="3">
        <v>278167.09000000003</v>
      </c>
      <c r="I46" s="3">
        <v>0</v>
      </c>
      <c r="J46" s="3">
        <v>0</v>
      </c>
      <c r="K46" s="3">
        <v>278167.09000000003</v>
      </c>
      <c r="L46" s="3">
        <v>0</v>
      </c>
    </row>
    <row r="47" spans="1:12" ht="12.9" thickBot="1">
      <c r="A47" s="31"/>
      <c r="B47" s="2" t="s">
        <v>71</v>
      </c>
      <c r="C47" s="27"/>
      <c r="D47" s="27"/>
      <c r="E47" s="27"/>
      <c r="F47" s="28"/>
      <c r="G47" s="2" t="s">
        <v>68</v>
      </c>
      <c r="H47" s="3">
        <v>254052</v>
      </c>
      <c r="I47" s="3">
        <v>46101.46</v>
      </c>
      <c r="J47" s="3">
        <v>137379.34</v>
      </c>
      <c r="K47" s="3">
        <v>137379.34</v>
      </c>
      <c r="L47" s="3">
        <v>116672.66</v>
      </c>
    </row>
    <row r="48" spans="1:12" ht="12.9" thickBot="1">
      <c r="A48" s="32"/>
      <c r="B48" s="2" t="s">
        <v>72</v>
      </c>
      <c r="C48" s="27"/>
      <c r="D48" s="27"/>
      <c r="E48" s="27"/>
      <c r="F48" s="28"/>
      <c r="G48" s="2" t="s">
        <v>68</v>
      </c>
      <c r="H48" s="3">
        <v>223569</v>
      </c>
      <c r="I48" s="3">
        <v>0</v>
      </c>
      <c r="J48" s="3">
        <v>0</v>
      </c>
      <c r="K48" s="3">
        <v>0</v>
      </c>
      <c r="L48" s="3">
        <v>223569</v>
      </c>
    </row>
    <row r="49" spans="1:12" ht="12.9" thickBot="1">
      <c r="A49" s="18" t="s">
        <v>1647</v>
      </c>
      <c r="B49" s="29"/>
      <c r="C49" s="29"/>
      <c r="D49" s="29"/>
      <c r="E49" s="29"/>
      <c r="F49" s="30"/>
      <c r="G49" s="4"/>
      <c r="H49" s="5">
        <v>755788.09</v>
      </c>
      <c r="I49" s="5">
        <v>46101.46</v>
      </c>
      <c r="J49" s="5">
        <v>137379.34</v>
      </c>
      <c r="K49" s="5">
        <v>415546.43</v>
      </c>
      <c r="L49" s="5">
        <v>340241.66</v>
      </c>
    </row>
    <row r="50" spans="1:12" ht="12.9" thickBot="1">
      <c r="A50" s="2" t="s">
        <v>75</v>
      </c>
      <c r="B50" s="2" t="s">
        <v>76</v>
      </c>
      <c r="C50" s="27"/>
      <c r="D50" s="27"/>
      <c r="E50" s="27"/>
      <c r="F50" s="28"/>
      <c r="G50" s="2" t="s">
        <v>77</v>
      </c>
      <c r="H50" s="3">
        <v>102445.5</v>
      </c>
      <c r="I50" s="3">
        <v>0</v>
      </c>
      <c r="J50" s="3">
        <v>0</v>
      </c>
      <c r="K50" s="3">
        <v>102445.5</v>
      </c>
      <c r="L50" s="3">
        <v>0</v>
      </c>
    </row>
    <row r="51" spans="1:12" ht="12.9" thickBot="1">
      <c r="A51" s="31"/>
      <c r="B51" s="2" t="s">
        <v>78</v>
      </c>
      <c r="C51" s="27"/>
      <c r="D51" s="27"/>
      <c r="E51" s="27"/>
      <c r="F51" s="28"/>
      <c r="G51" s="2" t="s">
        <v>77</v>
      </c>
      <c r="H51" s="3">
        <v>118923.59</v>
      </c>
      <c r="I51" s="3">
        <v>0</v>
      </c>
      <c r="J51" s="3">
        <v>58645.02</v>
      </c>
      <c r="K51" s="3">
        <v>103429.66</v>
      </c>
      <c r="L51" s="3">
        <v>15493.93</v>
      </c>
    </row>
    <row r="52" spans="1:12" ht="12.9" thickBot="1">
      <c r="A52" s="32"/>
      <c r="B52" s="2" t="s">
        <v>79</v>
      </c>
      <c r="C52" s="27"/>
      <c r="D52" s="27"/>
      <c r="E52" s="27"/>
      <c r="F52" s="28"/>
      <c r="G52" s="2" t="s">
        <v>77</v>
      </c>
      <c r="H52" s="3">
        <v>137580.34</v>
      </c>
      <c r="I52" s="3">
        <v>0</v>
      </c>
      <c r="J52" s="3">
        <v>0</v>
      </c>
      <c r="K52" s="3">
        <v>0</v>
      </c>
      <c r="L52" s="3">
        <v>137580.34</v>
      </c>
    </row>
    <row r="53" spans="1:12" ht="12.9" thickBot="1">
      <c r="A53" s="18" t="s">
        <v>1648</v>
      </c>
      <c r="B53" s="29"/>
      <c r="C53" s="29"/>
      <c r="D53" s="29"/>
      <c r="E53" s="29"/>
      <c r="F53" s="30"/>
      <c r="G53" s="4"/>
      <c r="H53" s="5">
        <v>358949.43</v>
      </c>
      <c r="I53" s="5">
        <v>0</v>
      </c>
      <c r="J53" s="5">
        <v>58645.02</v>
      </c>
      <c r="K53" s="5">
        <v>205875.16</v>
      </c>
      <c r="L53" s="5">
        <v>153074.26999999999</v>
      </c>
    </row>
    <row r="54" spans="1:12" ht="12.9" thickBot="1">
      <c r="A54" s="2" t="s">
        <v>83</v>
      </c>
      <c r="B54" s="2" t="s">
        <v>84</v>
      </c>
      <c r="C54" s="27"/>
      <c r="D54" s="27"/>
      <c r="E54" s="27"/>
      <c r="F54" s="28"/>
      <c r="G54" s="2" t="s">
        <v>85</v>
      </c>
      <c r="H54" s="3">
        <v>200000</v>
      </c>
      <c r="I54" s="3">
        <v>0</v>
      </c>
      <c r="J54" s="3">
        <v>0</v>
      </c>
      <c r="K54" s="3">
        <v>0</v>
      </c>
      <c r="L54" s="3">
        <v>200000</v>
      </c>
    </row>
    <row r="55" spans="1:12" ht="12.9" thickBot="1">
      <c r="A55" s="18" t="s">
        <v>1649</v>
      </c>
      <c r="B55" s="29"/>
      <c r="C55" s="29"/>
      <c r="D55" s="29"/>
      <c r="E55" s="29"/>
      <c r="F55" s="30"/>
      <c r="G55" s="4"/>
      <c r="H55" s="5">
        <v>200000</v>
      </c>
      <c r="I55" s="5">
        <v>0</v>
      </c>
      <c r="J55" s="5">
        <v>0</v>
      </c>
      <c r="K55" s="5">
        <v>0</v>
      </c>
      <c r="L55" s="5">
        <v>200000</v>
      </c>
    </row>
    <row r="56" spans="1:12" ht="12.9" thickBot="1">
      <c r="A56" s="2" t="s">
        <v>87</v>
      </c>
      <c r="B56" s="2" t="s">
        <v>88</v>
      </c>
      <c r="C56" s="27"/>
      <c r="D56" s="27"/>
      <c r="E56" s="27"/>
      <c r="F56" s="28"/>
      <c r="G56" s="2" t="s">
        <v>89</v>
      </c>
      <c r="H56" s="3">
        <v>4988420.57</v>
      </c>
      <c r="I56" s="3">
        <v>0</v>
      </c>
      <c r="J56" s="3">
        <v>2635667.4900000002</v>
      </c>
      <c r="K56" s="3">
        <v>4988420.57</v>
      </c>
      <c r="L56" s="3">
        <v>0</v>
      </c>
    </row>
    <row r="57" spans="1:12" ht="12.9" thickBot="1">
      <c r="A57" s="18" t="s">
        <v>1650</v>
      </c>
      <c r="B57" s="29"/>
      <c r="C57" s="29"/>
      <c r="D57" s="29"/>
      <c r="E57" s="29"/>
      <c r="F57" s="30"/>
      <c r="G57" s="4"/>
      <c r="H57" s="5">
        <v>4988420.57</v>
      </c>
      <c r="I57" s="5">
        <v>0</v>
      </c>
      <c r="J57" s="5">
        <v>2635667.4900000002</v>
      </c>
      <c r="K57" s="5">
        <v>4988420.57</v>
      </c>
      <c r="L57" s="5">
        <v>0</v>
      </c>
    </row>
    <row r="58" spans="1:12" ht="12.9" thickBot="1">
      <c r="A58" s="2" t="s">
        <v>91</v>
      </c>
      <c r="B58" s="2" t="s">
        <v>92</v>
      </c>
      <c r="C58" s="27"/>
      <c r="D58" s="27"/>
      <c r="E58" s="27"/>
      <c r="F58" s="28"/>
      <c r="G58" s="2" t="s">
        <v>93</v>
      </c>
      <c r="H58" s="3">
        <v>11215457.24</v>
      </c>
      <c r="I58" s="3">
        <v>0</v>
      </c>
      <c r="J58" s="3">
        <v>0</v>
      </c>
      <c r="K58" s="3">
        <v>5714373.2599999998</v>
      </c>
      <c r="L58" s="3">
        <v>5501083.9800000004</v>
      </c>
    </row>
    <row r="59" spans="1:12" ht="12.9" thickBot="1">
      <c r="A59" s="18" t="s">
        <v>1651</v>
      </c>
      <c r="B59" s="29"/>
      <c r="C59" s="29"/>
      <c r="D59" s="29"/>
      <c r="E59" s="29"/>
      <c r="F59" s="30"/>
      <c r="G59" s="4"/>
      <c r="H59" s="5">
        <v>11215457.24</v>
      </c>
      <c r="I59" s="5">
        <v>0</v>
      </c>
      <c r="J59" s="5">
        <v>0</v>
      </c>
      <c r="K59" s="5">
        <v>5714373.2599999998</v>
      </c>
      <c r="L59" s="5">
        <v>5501083.9800000004</v>
      </c>
    </row>
    <row r="60" spans="1:12" ht="12.9" thickBot="1">
      <c r="A60" s="2" t="s">
        <v>95</v>
      </c>
      <c r="B60" s="2" t="s">
        <v>96</v>
      </c>
      <c r="C60" s="27"/>
      <c r="D60" s="27"/>
      <c r="E60" s="27"/>
      <c r="F60" s="28"/>
      <c r="G60" s="2" t="s">
        <v>97</v>
      </c>
      <c r="H60" s="3">
        <v>40165.050000000003</v>
      </c>
      <c r="I60" s="3">
        <v>0</v>
      </c>
      <c r="J60" s="3">
        <v>0</v>
      </c>
      <c r="K60" s="3">
        <v>0</v>
      </c>
      <c r="L60" s="3">
        <v>40165.050000000003</v>
      </c>
    </row>
    <row r="61" spans="1:12" ht="12.9" thickBot="1">
      <c r="A61" s="18" t="s">
        <v>1652</v>
      </c>
      <c r="B61" s="29"/>
      <c r="C61" s="29"/>
      <c r="D61" s="29"/>
      <c r="E61" s="29"/>
      <c r="F61" s="30"/>
      <c r="G61" s="4"/>
      <c r="H61" s="5">
        <v>40165.050000000003</v>
      </c>
      <c r="I61" s="5">
        <v>0</v>
      </c>
      <c r="J61" s="5">
        <v>0</v>
      </c>
      <c r="K61" s="5">
        <v>0</v>
      </c>
      <c r="L61" s="5">
        <v>40165.050000000003</v>
      </c>
    </row>
    <row r="62" spans="1:12" ht="12.9" thickBot="1">
      <c r="A62" s="2" t="s">
        <v>576</v>
      </c>
      <c r="B62" s="2" t="s">
        <v>577</v>
      </c>
      <c r="C62" s="27"/>
      <c r="D62" s="27"/>
      <c r="E62" s="27"/>
      <c r="F62" s="28"/>
      <c r="G62" s="2" t="s">
        <v>23</v>
      </c>
      <c r="H62" s="3">
        <v>0</v>
      </c>
      <c r="I62" s="3">
        <v>0</v>
      </c>
      <c r="J62" s="3">
        <v>0</v>
      </c>
      <c r="K62" s="3">
        <v>4810</v>
      </c>
      <c r="L62" s="3">
        <v>-4810</v>
      </c>
    </row>
    <row r="63" spans="1:12" ht="12.9" thickBot="1">
      <c r="A63" s="18" t="s">
        <v>1653</v>
      </c>
      <c r="B63" s="29"/>
      <c r="C63" s="29"/>
      <c r="D63" s="29"/>
      <c r="E63" s="29"/>
      <c r="F63" s="30"/>
      <c r="G63" s="4"/>
      <c r="H63" s="5">
        <v>0</v>
      </c>
      <c r="I63" s="5">
        <v>0</v>
      </c>
      <c r="J63" s="5">
        <v>0</v>
      </c>
      <c r="K63" s="5">
        <v>4810</v>
      </c>
      <c r="L63" s="5">
        <v>-4810</v>
      </c>
    </row>
    <row r="64" spans="1:12" ht="12.9" thickBot="1">
      <c r="A64" s="2" t="s">
        <v>104</v>
      </c>
      <c r="B64" s="2" t="s">
        <v>431</v>
      </c>
      <c r="C64" s="27"/>
      <c r="D64" s="27"/>
      <c r="E64" s="27"/>
      <c r="F64" s="28"/>
      <c r="G64" s="2" t="s">
        <v>136</v>
      </c>
      <c r="H64" s="3">
        <v>0</v>
      </c>
      <c r="I64" s="3">
        <v>0</v>
      </c>
      <c r="J64" s="3">
        <v>0</v>
      </c>
      <c r="K64" s="3">
        <v>62209.68</v>
      </c>
      <c r="L64" s="3">
        <v>-62209.68</v>
      </c>
    </row>
    <row r="65" spans="1:12" ht="12.9" thickBot="1">
      <c r="A65" s="31"/>
      <c r="B65" s="2" t="s">
        <v>105</v>
      </c>
      <c r="C65" s="27"/>
      <c r="D65" s="27"/>
      <c r="E65" s="27"/>
      <c r="F65" s="28"/>
      <c r="G65" s="2" t="s">
        <v>106</v>
      </c>
      <c r="H65" s="3">
        <v>0</v>
      </c>
      <c r="I65" s="3">
        <v>0</v>
      </c>
      <c r="J65" s="3">
        <v>0</v>
      </c>
      <c r="K65" s="3">
        <v>2087295.82</v>
      </c>
      <c r="L65" s="3">
        <v>-2087295.82</v>
      </c>
    </row>
    <row r="66" spans="1:12" ht="12.9" thickBot="1">
      <c r="A66" s="31"/>
      <c r="B66" s="2" t="s">
        <v>107</v>
      </c>
      <c r="C66" s="27"/>
      <c r="D66" s="27"/>
      <c r="E66" s="27"/>
      <c r="F66" s="28"/>
      <c r="G66" s="2" t="s">
        <v>106</v>
      </c>
      <c r="H66" s="3">
        <v>0</v>
      </c>
      <c r="I66" s="3">
        <v>0</v>
      </c>
      <c r="J66" s="3">
        <v>0</v>
      </c>
      <c r="K66" s="3">
        <v>243861.49</v>
      </c>
      <c r="L66" s="3">
        <v>-243861.49</v>
      </c>
    </row>
    <row r="67" spans="1:12" ht="12.9" thickBot="1">
      <c r="A67" s="31"/>
      <c r="B67" s="2" t="s">
        <v>108</v>
      </c>
      <c r="C67" s="27"/>
      <c r="D67" s="27"/>
      <c r="E67" s="27"/>
      <c r="F67" s="28"/>
      <c r="G67" s="2" t="s">
        <v>106</v>
      </c>
      <c r="H67" s="3">
        <v>0</v>
      </c>
      <c r="I67" s="3">
        <v>0</v>
      </c>
      <c r="J67" s="3">
        <v>0</v>
      </c>
      <c r="K67" s="3">
        <v>338975.2</v>
      </c>
      <c r="L67" s="3">
        <v>-338975.2</v>
      </c>
    </row>
    <row r="68" spans="1:12" ht="12.9" thickBot="1">
      <c r="A68" s="31"/>
      <c r="B68" s="2" t="s">
        <v>109</v>
      </c>
      <c r="C68" s="27"/>
      <c r="D68" s="27"/>
      <c r="E68" s="27"/>
      <c r="F68" s="28"/>
      <c r="G68" s="2" t="s">
        <v>106</v>
      </c>
      <c r="H68" s="3">
        <v>0</v>
      </c>
      <c r="I68" s="3">
        <v>0</v>
      </c>
      <c r="J68" s="3">
        <v>0</v>
      </c>
      <c r="K68" s="3">
        <v>161706.07999999999</v>
      </c>
      <c r="L68" s="3">
        <v>-161706.07999999999</v>
      </c>
    </row>
    <row r="69" spans="1:12" ht="12.9" thickBot="1">
      <c r="A69" s="31"/>
      <c r="B69" s="2" t="s">
        <v>432</v>
      </c>
      <c r="C69" s="27"/>
      <c r="D69" s="27"/>
      <c r="E69" s="27"/>
      <c r="F69" s="28"/>
      <c r="G69" s="2" t="s">
        <v>136</v>
      </c>
      <c r="H69" s="3">
        <v>0</v>
      </c>
      <c r="I69" s="3">
        <v>0</v>
      </c>
      <c r="J69" s="3">
        <v>6984.9</v>
      </c>
      <c r="K69" s="3">
        <v>56268.54</v>
      </c>
      <c r="L69" s="3">
        <v>-56268.54</v>
      </c>
    </row>
    <row r="70" spans="1:12" ht="12.9" thickBot="1">
      <c r="A70" s="31"/>
      <c r="B70" s="2" t="s">
        <v>110</v>
      </c>
      <c r="C70" s="27"/>
      <c r="D70" s="27"/>
      <c r="E70" s="27"/>
      <c r="F70" s="28"/>
      <c r="G70" s="2" t="s">
        <v>106</v>
      </c>
      <c r="H70" s="3">
        <v>0</v>
      </c>
      <c r="I70" s="3">
        <v>0</v>
      </c>
      <c r="J70" s="3">
        <v>227234.7</v>
      </c>
      <c r="K70" s="3">
        <v>1227299.42</v>
      </c>
      <c r="L70" s="3">
        <v>-1227299.42</v>
      </c>
    </row>
    <row r="71" spans="1:12" ht="12.9" thickBot="1">
      <c r="A71" s="31"/>
      <c r="B71" s="2" t="s">
        <v>111</v>
      </c>
      <c r="C71" s="27"/>
      <c r="D71" s="27"/>
      <c r="E71" s="27"/>
      <c r="F71" s="28"/>
      <c r="G71" s="2" t="s">
        <v>106</v>
      </c>
      <c r="H71" s="3">
        <v>0</v>
      </c>
      <c r="I71" s="3">
        <v>0</v>
      </c>
      <c r="J71" s="3">
        <v>44935</v>
      </c>
      <c r="K71" s="3">
        <v>465590.44</v>
      </c>
      <c r="L71" s="3">
        <v>-465590.44</v>
      </c>
    </row>
    <row r="72" spans="1:12" ht="12.9" thickBot="1">
      <c r="A72" s="31"/>
      <c r="B72" s="2" t="s">
        <v>112</v>
      </c>
      <c r="C72" s="27"/>
      <c r="D72" s="27"/>
      <c r="E72" s="27"/>
      <c r="F72" s="28"/>
      <c r="G72" s="2" t="s">
        <v>106</v>
      </c>
      <c r="H72" s="3">
        <v>0</v>
      </c>
      <c r="I72" s="3">
        <v>0</v>
      </c>
      <c r="J72" s="3">
        <v>47283.66</v>
      </c>
      <c r="K72" s="3">
        <v>274927.08</v>
      </c>
      <c r="L72" s="3">
        <v>-274927.08</v>
      </c>
    </row>
    <row r="73" spans="1:12" ht="12.9" thickBot="1">
      <c r="A73" s="31"/>
      <c r="B73" s="2" t="s">
        <v>113</v>
      </c>
      <c r="C73" s="27"/>
      <c r="D73" s="27"/>
      <c r="E73" s="27"/>
      <c r="F73" s="28"/>
      <c r="G73" s="2" t="s">
        <v>106</v>
      </c>
      <c r="H73" s="3">
        <v>0</v>
      </c>
      <c r="I73" s="3">
        <v>67.36</v>
      </c>
      <c r="J73" s="3">
        <v>99177.64</v>
      </c>
      <c r="K73" s="3">
        <v>136520.1</v>
      </c>
      <c r="L73" s="3">
        <v>-136520.1</v>
      </c>
    </row>
    <row r="74" spans="1:12" ht="12.9" thickBot="1">
      <c r="A74" s="31"/>
      <c r="B74" s="2" t="s">
        <v>433</v>
      </c>
      <c r="C74" s="27"/>
      <c r="D74" s="27"/>
      <c r="E74" s="27"/>
      <c r="F74" s="28"/>
      <c r="G74" s="2" t="s">
        <v>136</v>
      </c>
      <c r="H74" s="3">
        <v>0</v>
      </c>
      <c r="I74" s="3">
        <v>7644.78</v>
      </c>
      <c r="J74" s="3">
        <v>25329.33</v>
      </c>
      <c r="K74" s="3">
        <v>25329.33</v>
      </c>
      <c r="L74" s="3">
        <v>-25329.33</v>
      </c>
    </row>
    <row r="75" spans="1:12" ht="12.9" thickBot="1">
      <c r="A75" s="31"/>
      <c r="B75" s="2" t="s">
        <v>114</v>
      </c>
      <c r="C75" s="27"/>
      <c r="D75" s="27"/>
      <c r="E75" s="27"/>
      <c r="F75" s="28"/>
      <c r="G75" s="2" t="s">
        <v>106</v>
      </c>
      <c r="H75" s="3">
        <v>0</v>
      </c>
      <c r="I75" s="3">
        <v>158397.79999999999</v>
      </c>
      <c r="J75" s="3">
        <v>539692.75</v>
      </c>
      <c r="K75" s="3">
        <v>539692.75</v>
      </c>
      <c r="L75" s="3">
        <v>-539692.75</v>
      </c>
    </row>
    <row r="76" spans="1:12" ht="12.9" thickBot="1">
      <c r="A76" s="31"/>
      <c r="B76" s="2" t="s">
        <v>115</v>
      </c>
      <c r="C76" s="27"/>
      <c r="D76" s="27"/>
      <c r="E76" s="27"/>
      <c r="F76" s="28"/>
      <c r="G76" s="2" t="s">
        <v>106</v>
      </c>
      <c r="H76" s="3">
        <v>0</v>
      </c>
      <c r="I76" s="3">
        <v>31500.48</v>
      </c>
      <c r="J76" s="3">
        <v>111990.98</v>
      </c>
      <c r="K76" s="3">
        <v>111990.98</v>
      </c>
      <c r="L76" s="3">
        <v>-111990.98</v>
      </c>
    </row>
    <row r="77" spans="1:12" ht="12.9" thickBot="1">
      <c r="A77" s="32"/>
      <c r="B77" s="2" t="s">
        <v>116</v>
      </c>
      <c r="C77" s="27"/>
      <c r="D77" s="27"/>
      <c r="E77" s="27"/>
      <c r="F77" s="28"/>
      <c r="G77" s="2" t="s">
        <v>106</v>
      </c>
      <c r="H77" s="3">
        <v>0</v>
      </c>
      <c r="I77" s="3">
        <v>34728.54</v>
      </c>
      <c r="J77" s="3">
        <v>122228.8</v>
      </c>
      <c r="K77" s="3">
        <v>122228.8</v>
      </c>
      <c r="L77" s="3">
        <v>-122228.8</v>
      </c>
    </row>
    <row r="78" spans="1:12" ht="12.9" thickBot="1">
      <c r="A78" s="18" t="s">
        <v>1654</v>
      </c>
      <c r="B78" s="29"/>
      <c r="C78" s="29"/>
      <c r="D78" s="29"/>
      <c r="E78" s="29"/>
      <c r="F78" s="30"/>
      <c r="G78" s="4"/>
      <c r="H78" s="5">
        <v>0</v>
      </c>
      <c r="I78" s="5">
        <v>232338.96</v>
      </c>
      <c r="J78" s="5">
        <v>1224857.76</v>
      </c>
      <c r="K78" s="5">
        <v>5853895.71</v>
      </c>
      <c r="L78" s="5">
        <v>-5853895.71</v>
      </c>
    </row>
    <row r="79" spans="1:12" ht="12.9" thickBot="1">
      <c r="A79" s="2" t="s">
        <v>118</v>
      </c>
      <c r="B79" s="2" t="s">
        <v>119</v>
      </c>
      <c r="C79" s="27"/>
      <c r="D79" s="27"/>
      <c r="E79" s="27"/>
      <c r="F79" s="28"/>
      <c r="G79" s="2" t="s">
        <v>120</v>
      </c>
      <c r="H79" s="3">
        <v>0</v>
      </c>
      <c r="I79" s="3">
        <v>78751.199999999997</v>
      </c>
      <c r="J79" s="3">
        <v>177662.4</v>
      </c>
      <c r="K79" s="3">
        <v>177662.4</v>
      </c>
      <c r="L79" s="3">
        <v>-177662.4</v>
      </c>
    </row>
    <row r="80" spans="1:12" ht="12.9" thickBot="1">
      <c r="A80" s="18" t="s">
        <v>1655</v>
      </c>
      <c r="B80" s="29"/>
      <c r="C80" s="29"/>
      <c r="D80" s="29"/>
      <c r="E80" s="29"/>
      <c r="F80" s="30"/>
      <c r="G80" s="4"/>
      <c r="H80" s="5">
        <v>0</v>
      </c>
      <c r="I80" s="5">
        <v>78751.199999999997</v>
      </c>
      <c r="J80" s="5">
        <v>177662.4</v>
      </c>
      <c r="K80" s="5">
        <v>177662.4</v>
      </c>
      <c r="L80" s="5">
        <v>-177662.4</v>
      </c>
    </row>
    <row r="81" spans="1:12" ht="12.9" thickBot="1">
      <c r="A81" s="2" t="s">
        <v>144</v>
      </c>
      <c r="B81" s="2" t="s">
        <v>145</v>
      </c>
      <c r="C81" s="27"/>
      <c r="D81" s="27"/>
      <c r="E81" s="27"/>
      <c r="F81" s="28"/>
      <c r="G81" s="2" t="s">
        <v>146</v>
      </c>
      <c r="H81" s="3">
        <v>959895.03</v>
      </c>
      <c r="I81" s="3">
        <v>78313.429999999993</v>
      </c>
      <c r="J81" s="3">
        <v>646641.31999999995</v>
      </c>
      <c r="K81" s="3">
        <v>646641.31999999995</v>
      </c>
      <c r="L81" s="3">
        <v>313253.71000000002</v>
      </c>
    </row>
    <row r="82" spans="1:12" ht="12.9" thickBot="1">
      <c r="A82" s="31"/>
      <c r="B82" s="2" t="s">
        <v>147</v>
      </c>
      <c r="C82" s="27"/>
      <c r="D82" s="27"/>
      <c r="E82" s="27"/>
      <c r="F82" s="28"/>
      <c r="G82" s="2" t="s">
        <v>148</v>
      </c>
      <c r="H82" s="3">
        <v>13513079.619999999</v>
      </c>
      <c r="I82" s="3">
        <v>1111285.79</v>
      </c>
      <c r="J82" s="3">
        <v>9122460.4499999993</v>
      </c>
      <c r="K82" s="3">
        <v>9122460.4499999993</v>
      </c>
      <c r="L82" s="3">
        <v>4390619.17</v>
      </c>
    </row>
    <row r="83" spans="1:12" ht="12.9" thickBot="1">
      <c r="A83" s="31"/>
      <c r="B83" s="2" t="s">
        <v>149</v>
      </c>
      <c r="C83" s="27"/>
      <c r="D83" s="27"/>
      <c r="E83" s="27"/>
      <c r="F83" s="28"/>
      <c r="G83" s="2" t="s">
        <v>148</v>
      </c>
      <c r="H83" s="3">
        <v>-32964.5</v>
      </c>
      <c r="I83" s="3">
        <v>-13631</v>
      </c>
      <c r="J83" s="3">
        <v>-32964.5</v>
      </c>
      <c r="K83" s="3">
        <v>-32964.5</v>
      </c>
      <c r="L83" s="3">
        <v>0</v>
      </c>
    </row>
    <row r="84" spans="1:12" ht="12.9" thickBot="1">
      <c r="A84" s="31"/>
      <c r="B84" s="2" t="s">
        <v>150</v>
      </c>
      <c r="C84" s="27"/>
      <c r="D84" s="27"/>
      <c r="E84" s="27"/>
      <c r="F84" s="28"/>
      <c r="G84" s="2" t="s">
        <v>151</v>
      </c>
      <c r="H84" s="3">
        <v>1652270.53</v>
      </c>
      <c r="I84" s="3">
        <v>136974.78</v>
      </c>
      <c r="J84" s="3">
        <v>1104371.42</v>
      </c>
      <c r="K84" s="3">
        <v>1104371.42</v>
      </c>
      <c r="L84" s="3">
        <v>547899.11</v>
      </c>
    </row>
    <row r="85" spans="1:12" ht="12.9" thickBot="1">
      <c r="A85" s="31"/>
      <c r="B85" s="2" t="s">
        <v>152</v>
      </c>
      <c r="C85" s="27"/>
      <c r="D85" s="27"/>
      <c r="E85" s="27"/>
      <c r="F85" s="28"/>
      <c r="G85" s="2" t="s">
        <v>153</v>
      </c>
      <c r="H85" s="3">
        <v>3218808.9</v>
      </c>
      <c r="I85" s="3">
        <v>268234.07</v>
      </c>
      <c r="J85" s="3">
        <v>2145872.6</v>
      </c>
      <c r="K85" s="3">
        <v>2145872.6</v>
      </c>
      <c r="L85" s="3">
        <v>1072936.3</v>
      </c>
    </row>
    <row r="86" spans="1:12" ht="12.9" thickBot="1">
      <c r="A86" s="31"/>
      <c r="B86" s="2" t="s">
        <v>154</v>
      </c>
      <c r="C86" s="27"/>
      <c r="D86" s="27"/>
      <c r="E86" s="27"/>
      <c r="F86" s="28"/>
      <c r="G86" s="2" t="s">
        <v>155</v>
      </c>
      <c r="H86" s="3">
        <v>688634.4</v>
      </c>
      <c r="I86" s="3">
        <v>57386.2</v>
      </c>
      <c r="J86" s="3">
        <v>459089.6</v>
      </c>
      <c r="K86" s="3">
        <v>459089.6</v>
      </c>
      <c r="L86" s="3">
        <v>229544.8</v>
      </c>
    </row>
    <row r="87" spans="1:12" ht="12.9" thickBot="1">
      <c r="A87" s="31"/>
      <c r="B87" s="2" t="s">
        <v>156</v>
      </c>
      <c r="C87" s="27"/>
      <c r="D87" s="27"/>
      <c r="E87" s="27"/>
      <c r="F87" s="28"/>
      <c r="G87" s="2" t="s">
        <v>157</v>
      </c>
      <c r="H87" s="3">
        <v>338334</v>
      </c>
      <c r="I87" s="3">
        <v>28194.5</v>
      </c>
      <c r="J87" s="3">
        <v>225556</v>
      </c>
      <c r="K87" s="3">
        <v>225556</v>
      </c>
      <c r="L87" s="3">
        <v>112778</v>
      </c>
    </row>
    <row r="88" spans="1:12" ht="12.9" thickBot="1">
      <c r="A88" s="31"/>
      <c r="B88" s="2" t="s">
        <v>158</v>
      </c>
      <c r="C88" s="27"/>
      <c r="D88" s="27"/>
      <c r="E88" s="27"/>
      <c r="F88" s="28"/>
      <c r="G88" s="2" t="s">
        <v>159</v>
      </c>
      <c r="H88" s="3">
        <v>16350.68</v>
      </c>
      <c r="I88" s="3">
        <v>1362.55</v>
      </c>
      <c r="J88" s="3">
        <v>10900.46</v>
      </c>
      <c r="K88" s="3">
        <v>10900.46</v>
      </c>
      <c r="L88" s="3">
        <v>5450.22</v>
      </c>
    </row>
    <row r="89" spans="1:12" ht="12.9" thickBot="1">
      <c r="A89" s="31"/>
      <c r="B89" s="2" t="s">
        <v>160</v>
      </c>
      <c r="C89" s="27"/>
      <c r="D89" s="27"/>
      <c r="E89" s="27"/>
      <c r="F89" s="28"/>
      <c r="G89" s="2" t="s">
        <v>161</v>
      </c>
      <c r="H89" s="3">
        <v>588318</v>
      </c>
      <c r="I89" s="3">
        <v>46201</v>
      </c>
      <c r="J89" s="3">
        <v>403514</v>
      </c>
      <c r="K89" s="3">
        <v>403514</v>
      </c>
      <c r="L89" s="3">
        <v>184804</v>
      </c>
    </row>
    <row r="90" spans="1:12" ht="12.9" thickBot="1">
      <c r="A90" s="31"/>
      <c r="B90" s="2" t="s">
        <v>164</v>
      </c>
      <c r="C90" s="27"/>
      <c r="D90" s="27"/>
      <c r="E90" s="27"/>
      <c r="F90" s="28"/>
      <c r="G90" s="2" t="s">
        <v>165</v>
      </c>
      <c r="H90" s="3">
        <v>104103</v>
      </c>
      <c r="I90" s="3">
        <v>8675.25</v>
      </c>
      <c r="J90" s="3">
        <v>69402</v>
      </c>
      <c r="K90" s="3">
        <v>69402</v>
      </c>
      <c r="L90" s="3">
        <v>34701</v>
      </c>
    </row>
    <row r="91" spans="1:12" ht="12.9" thickBot="1">
      <c r="A91" s="31"/>
      <c r="B91" s="2" t="s">
        <v>166</v>
      </c>
      <c r="C91" s="27"/>
      <c r="D91" s="27"/>
      <c r="E91" s="27"/>
      <c r="F91" s="28"/>
      <c r="G91" s="2" t="s">
        <v>167</v>
      </c>
      <c r="H91" s="3">
        <v>26744</v>
      </c>
      <c r="I91" s="3">
        <v>2228.67</v>
      </c>
      <c r="J91" s="3">
        <v>17829.34</v>
      </c>
      <c r="K91" s="3">
        <v>17829.34</v>
      </c>
      <c r="L91" s="3">
        <v>8914.66</v>
      </c>
    </row>
    <row r="92" spans="1:12" ht="12.9" thickBot="1">
      <c r="A92" s="31"/>
      <c r="B92" s="2" t="s">
        <v>168</v>
      </c>
      <c r="C92" s="27"/>
      <c r="D92" s="27"/>
      <c r="E92" s="27"/>
      <c r="F92" s="28"/>
      <c r="G92" s="2" t="s">
        <v>169</v>
      </c>
      <c r="H92" s="3">
        <v>13259</v>
      </c>
      <c r="I92" s="3">
        <v>1104.9100000000001</v>
      </c>
      <c r="J92" s="3">
        <v>8839.34</v>
      </c>
      <c r="K92" s="3">
        <v>8839.34</v>
      </c>
      <c r="L92" s="3">
        <v>4419.66</v>
      </c>
    </row>
    <row r="93" spans="1:12" ht="12.9" thickBot="1">
      <c r="A93" s="31"/>
      <c r="B93" s="2" t="s">
        <v>170</v>
      </c>
      <c r="C93" s="27"/>
      <c r="D93" s="27"/>
      <c r="E93" s="27"/>
      <c r="F93" s="28"/>
      <c r="G93" s="2" t="s">
        <v>171</v>
      </c>
      <c r="H93" s="3">
        <v>5003</v>
      </c>
      <c r="I93" s="3">
        <v>398.21</v>
      </c>
      <c r="J93" s="3">
        <v>3410.17</v>
      </c>
      <c r="K93" s="3">
        <v>3410.17</v>
      </c>
      <c r="L93" s="3">
        <v>1592.83</v>
      </c>
    </row>
    <row r="94" spans="1:12" ht="12.9" thickBot="1">
      <c r="A94" s="31"/>
      <c r="B94" s="2" t="s">
        <v>172</v>
      </c>
      <c r="C94" s="27"/>
      <c r="D94" s="27"/>
      <c r="E94" s="27"/>
      <c r="F94" s="28"/>
      <c r="G94" s="2" t="s">
        <v>171</v>
      </c>
      <c r="H94" s="3">
        <v>41863</v>
      </c>
      <c r="I94" s="3">
        <v>3035.46</v>
      </c>
      <c r="J94" s="3">
        <v>29721.17</v>
      </c>
      <c r="K94" s="3">
        <v>29721.17</v>
      </c>
      <c r="L94" s="3">
        <v>12141.83</v>
      </c>
    </row>
    <row r="95" spans="1:12" ht="12.9" thickBot="1">
      <c r="A95" s="31"/>
      <c r="B95" s="2" t="s">
        <v>173</v>
      </c>
      <c r="C95" s="27"/>
      <c r="D95" s="27"/>
      <c r="E95" s="27"/>
      <c r="F95" s="28"/>
      <c r="G95" s="2" t="s">
        <v>174</v>
      </c>
      <c r="H95" s="3">
        <v>1446009.64</v>
      </c>
      <c r="I95" s="3">
        <v>119416.03</v>
      </c>
      <c r="J95" s="3">
        <v>968345.5</v>
      </c>
      <c r="K95" s="3">
        <v>968345.5</v>
      </c>
      <c r="L95" s="3">
        <v>477664.14</v>
      </c>
    </row>
    <row r="96" spans="1:12" ht="12.9" thickBot="1">
      <c r="A96" s="31"/>
      <c r="B96" s="2" t="s">
        <v>175</v>
      </c>
      <c r="C96" s="27"/>
      <c r="D96" s="27"/>
      <c r="E96" s="27"/>
      <c r="F96" s="28"/>
      <c r="G96" s="2" t="s">
        <v>176</v>
      </c>
      <c r="H96" s="3">
        <v>29960</v>
      </c>
      <c r="I96" s="3">
        <v>2496.67</v>
      </c>
      <c r="J96" s="3">
        <v>19973.34</v>
      </c>
      <c r="K96" s="3">
        <v>19973.34</v>
      </c>
      <c r="L96" s="3">
        <v>9986.66</v>
      </c>
    </row>
    <row r="97" spans="1:12" ht="12.9" thickBot="1">
      <c r="A97" s="31"/>
      <c r="B97" s="2" t="s">
        <v>177</v>
      </c>
      <c r="C97" s="27"/>
      <c r="D97" s="27"/>
      <c r="E97" s="27"/>
      <c r="F97" s="28"/>
      <c r="G97" s="2" t="s">
        <v>178</v>
      </c>
      <c r="H97" s="3">
        <v>70646.13</v>
      </c>
      <c r="I97" s="3">
        <v>5887.17</v>
      </c>
      <c r="J97" s="3">
        <v>47097.43</v>
      </c>
      <c r="K97" s="3">
        <v>47097.43</v>
      </c>
      <c r="L97" s="3">
        <v>23548.7</v>
      </c>
    </row>
    <row r="98" spans="1:12" ht="12.9" thickBot="1">
      <c r="A98" s="31"/>
      <c r="B98" s="2" t="s">
        <v>179</v>
      </c>
      <c r="C98" s="27"/>
      <c r="D98" s="27"/>
      <c r="E98" s="27"/>
      <c r="F98" s="28"/>
      <c r="G98" s="2" t="s">
        <v>180</v>
      </c>
      <c r="H98" s="3">
        <v>24065.77</v>
      </c>
      <c r="I98" s="3">
        <v>0</v>
      </c>
      <c r="J98" s="3">
        <v>24065.77</v>
      </c>
      <c r="K98" s="3">
        <v>24065.77</v>
      </c>
      <c r="L98" s="3">
        <v>0</v>
      </c>
    </row>
    <row r="99" spans="1:12" ht="12.9" thickBot="1">
      <c r="A99" s="32"/>
      <c r="B99" s="2" t="s">
        <v>181</v>
      </c>
      <c r="C99" s="27"/>
      <c r="D99" s="27"/>
      <c r="E99" s="27"/>
      <c r="F99" s="28"/>
      <c r="G99" s="2" t="s">
        <v>182</v>
      </c>
      <c r="H99" s="3">
        <v>1459480</v>
      </c>
      <c r="I99" s="3">
        <v>121623.33</v>
      </c>
      <c r="J99" s="3">
        <v>972986.66</v>
      </c>
      <c r="K99" s="3">
        <v>972986.66</v>
      </c>
      <c r="L99" s="3">
        <v>486493.34</v>
      </c>
    </row>
    <row r="100" spans="1:12" ht="12.9" thickBot="1">
      <c r="A100" s="18" t="s">
        <v>1656</v>
      </c>
      <c r="B100" s="29"/>
      <c r="C100" s="29"/>
      <c r="D100" s="29"/>
      <c r="E100" s="29"/>
      <c r="F100" s="30"/>
      <c r="G100" s="4"/>
      <c r="H100" s="5">
        <v>24163860.199999999</v>
      </c>
      <c r="I100" s="5">
        <v>1979187.02</v>
      </c>
      <c r="J100" s="5">
        <v>16247112.07</v>
      </c>
      <c r="K100" s="5">
        <v>16247112.07</v>
      </c>
      <c r="L100" s="5">
        <v>7916748.1299999999</v>
      </c>
    </row>
    <row r="101" spans="1:12" ht="12.9" thickBot="1">
      <c r="A101" s="2" t="s">
        <v>184</v>
      </c>
      <c r="B101" s="2" t="s">
        <v>187</v>
      </c>
      <c r="C101" s="27"/>
      <c r="D101" s="27"/>
      <c r="E101" s="27"/>
      <c r="F101" s="28"/>
      <c r="G101" s="2" t="s">
        <v>188</v>
      </c>
      <c r="H101" s="3">
        <v>163075.63</v>
      </c>
      <c r="I101" s="3">
        <v>0</v>
      </c>
      <c r="J101" s="3">
        <v>0</v>
      </c>
      <c r="K101" s="3">
        <v>163075.63</v>
      </c>
      <c r="L101" s="3">
        <v>0</v>
      </c>
    </row>
    <row r="102" spans="1:12" ht="12.9" thickBot="1">
      <c r="A102" s="31"/>
      <c r="B102" s="2" t="s">
        <v>189</v>
      </c>
      <c r="C102" s="27"/>
      <c r="D102" s="27"/>
      <c r="E102" s="27"/>
      <c r="F102" s="28"/>
      <c r="G102" s="2" t="s">
        <v>190</v>
      </c>
      <c r="H102" s="3">
        <v>80871.05</v>
      </c>
      <c r="I102" s="3">
        <v>0</v>
      </c>
      <c r="J102" s="3">
        <v>0</v>
      </c>
      <c r="K102" s="3">
        <v>80871.05</v>
      </c>
      <c r="L102" s="3">
        <v>0</v>
      </c>
    </row>
    <row r="103" spans="1:12" ht="12.9" thickBot="1">
      <c r="A103" s="31"/>
      <c r="B103" s="2" t="s">
        <v>193</v>
      </c>
      <c r="C103" s="27"/>
      <c r="D103" s="27"/>
      <c r="E103" s="27"/>
      <c r="F103" s="28"/>
      <c r="G103" s="2" t="s">
        <v>194</v>
      </c>
      <c r="H103" s="3">
        <v>171354.23999999999</v>
      </c>
      <c r="I103" s="3">
        <v>0</v>
      </c>
      <c r="J103" s="3">
        <v>0</v>
      </c>
      <c r="K103" s="3">
        <v>171354.23999999999</v>
      </c>
      <c r="L103" s="3">
        <v>0</v>
      </c>
    </row>
    <row r="104" spans="1:12" ht="12.9" thickBot="1">
      <c r="A104" s="31"/>
      <c r="B104" s="2" t="s">
        <v>197</v>
      </c>
      <c r="C104" s="27"/>
      <c r="D104" s="27"/>
      <c r="E104" s="27"/>
      <c r="F104" s="28"/>
      <c r="G104" s="2" t="s">
        <v>194</v>
      </c>
      <c r="H104" s="3">
        <v>234011.89</v>
      </c>
      <c r="I104" s="3">
        <v>0</v>
      </c>
      <c r="J104" s="3">
        <v>0</v>
      </c>
      <c r="K104" s="3">
        <v>234011.89</v>
      </c>
      <c r="L104" s="3">
        <v>0</v>
      </c>
    </row>
    <row r="105" spans="1:12" ht="12.9" thickBot="1">
      <c r="A105" s="31"/>
      <c r="B105" s="2" t="s">
        <v>198</v>
      </c>
      <c r="C105" s="27"/>
      <c r="D105" s="27"/>
      <c r="E105" s="27"/>
      <c r="F105" s="28"/>
      <c r="G105" s="2" t="s">
        <v>199</v>
      </c>
      <c r="H105" s="3">
        <v>343505.24</v>
      </c>
      <c r="I105" s="3">
        <v>0</v>
      </c>
      <c r="J105" s="3">
        <v>0</v>
      </c>
      <c r="K105" s="3">
        <v>343505.24</v>
      </c>
      <c r="L105" s="3">
        <v>0</v>
      </c>
    </row>
    <row r="106" spans="1:12" ht="12.9" thickBot="1">
      <c r="A106" s="31"/>
      <c r="B106" s="2" t="s">
        <v>204</v>
      </c>
      <c r="C106" s="27"/>
      <c r="D106" s="27"/>
      <c r="E106" s="27"/>
      <c r="F106" s="28"/>
      <c r="G106" s="2" t="s">
        <v>205</v>
      </c>
      <c r="H106" s="3">
        <v>1394094.92</v>
      </c>
      <c r="I106" s="3">
        <v>251723.61</v>
      </c>
      <c r="J106" s="3">
        <v>929396.62</v>
      </c>
      <c r="K106" s="3">
        <v>929396.62</v>
      </c>
      <c r="L106" s="3">
        <v>464698.3</v>
      </c>
    </row>
    <row r="107" spans="1:12" ht="12.9" thickBot="1">
      <c r="A107" s="31"/>
      <c r="B107" s="2" t="s">
        <v>207</v>
      </c>
      <c r="C107" s="27"/>
      <c r="D107" s="27"/>
      <c r="E107" s="27"/>
      <c r="F107" s="28"/>
      <c r="G107" s="2" t="s">
        <v>208</v>
      </c>
      <c r="H107" s="3">
        <v>25951.7</v>
      </c>
      <c r="I107" s="3">
        <v>2162.64</v>
      </c>
      <c r="J107" s="3">
        <v>17301.13</v>
      </c>
      <c r="K107" s="3">
        <v>17301.13</v>
      </c>
      <c r="L107" s="3">
        <v>8650.57</v>
      </c>
    </row>
    <row r="108" spans="1:12" ht="12.9" thickBot="1">
      <c r="A108" s="31"/>
      <c r="B108" s="2" t="s">
        <v>209</v>
      </c>
      <c r="C108" s="27"/>
      <c r="D108" s="27"/>
      <c r="E108" s="27"/>
      <c r="F108" s="28"/>
      <c r="G108" s="2" t="s">
        <v>210</v>
      </c>
      <c r="H108" s="3">
        <v>37456.67</v>
      </c>
      <c r="I108" s="3">
        <v>3121.39</v>
      </c>
      <c r="J108" s="3">
        <v>24971.119999999999</v>
      </c>
      <c r="K108" s="3">
        <v>24971.119999999999</v>
      </c>
      <c r="L108" s="3">
        <v>12485.55</v>
      </c>
    </row>
    <row r="109" spans="1:12" ht="12.9" thickBot="1">
      <c r="A109" s="31"/>
      <c r="B109" s="2" t="s">
        <v>211</v>
      </c>
      <c r="C109" s="27"/>
      <c r="D109" s="27"/>
      <c r="E109" s="27"/>
      <c r="F109" s="28"/>
      <c r="G109" s="2" t="s">
        <v>212</v>
      </c>
      <c r="H109" s="3">
        <v>68154.720000000001</v>
      </c>
      <c r="I109" s="3">
        <v>5679.56</v>
      </c>
      <c r="J109" s="3">
        <v>45436.480000000003</v>
      </c>
      <c r="K109" s="3">
        <v>45436.480000000003</v>
      </c>
      <c r="L109" s="3">
        <v>22718.240000000002</v>
      </c>
    </row>
    <row r="110" spans="1:12" ht="12.9" thickBot="1">
      <c r="A110" s="31"/>
      <c r="B110" s="2" t="s">
        <v>213</v>
      </c>
      <c r="C110" s="27"/>
      <c r="D110" s="27"/>
      <c r="E110" s="27"/>
      <c r="F110" s="28"/>
      <c r="G110" s="2" t="s">
        <v>214</v>
      </c>
      <c r="H110" s="3">
        <v>914868.76</v>
      </c>
      <c r="I110" s="3">
        <v>0</v>
      </c>
      <c r="J110" s="3">
        <v>914868.76</v>
      </c>
      <c r="K110" s="3">
        <v>914868.76</v>
      </c>
      <c r="L110" s="3">
        <v>0</v>
      </c>
    </row>
    <row r="111" spans="1:12" ht="12.9" thickBot="1">
      <c r="A111" s="31"/>
      <c r="B111" s="2" t="s">
        <v>215</v>
      </c>
      <c r="C111" s="27"/>
      <c r="D111" s="27"/>
      <c r="E111" s="27"/>
      <c r="F111" s="28"/>
      <c r="G111" s="2" t="s">
        <v>216</v>
      </c>
      <c r="H111" s="3">
        <v>119655</v>
      </c>
      <c r="I111" s="3">
        <v>9971.25</v>
      </c>
      <c r="J111" s="3">
        <v>79770</v>
      </c>
      <c r="K111" s="3">
        <v>79770</v>
      </c>
      <c r="L111" s="3">
        <v>39885</v>
      </c>
    </row>
    <row r="112" spans="1:12" ht="12.9" thickBot="1">
      <c r="A112" s="31"/>
      <c r="B112" s="2" t="s">
        <v>217</v>
      </c>
      <c r="C112" s="27"/>
      <c r="D112" s="27"/>
      <c r="E112" s="27"/>
      <c r="F112" s="28"/>
      <c r="G112" s="2" t="s">
        <v>218</v>
      </c>
      <c r="H112" s="3">
        <v>3247548.82</v>
      </c>
      <c r="I112" s="3">
        <v>268065.24</v>
      </c>
      <c r="J112" s="3">
        <v>2175287.84</v>
      </c>
      <c r="K112" s="3">
        <v>2175287.84</v>
      </c>
      <c r="L112" s="3">
        <v>1072260.98</v>
      </c>
    </row>
    <row r="113" spans="1:12" ht="12.9" thickBot="1">
      <c r="A113" s="31"/>
      <c r="B113" s="2" t="s">
        <v>219</v>
      </c>
      <c r="C113" s="27"/>
      <c r="D113" s="27"/>
      <c r="E113" s="27"/>
      <c r="F113" s="28"/>
      <c r="G113" s="2" t="s">
        <v>220</v>
      </c>
      <c r="H113" s="3">
        <v>44053.39</v>
      </c>
      <c r="I113" s="3">
        <v>3671.11</v>
      </c>
      <c r="J113" s="3">
        <v>29368.93</v>
      </c>
      <c r="K113" s="3">
        <v>29368.93</v>
      </c>
      <c r="L113" s="3">
        <v>14684.46</v>
      </c>
    </row>
    <row r="114" spans="1:12" ht="12.9" thickBot="1">
      <c r="A114" s="31"/>
      <c r="B114" s="2" t="s">
        <v>221</v>
      </c>
      <c r="C114" s="27"/>
      <c r="D114" s="27"/>
      <c r="E114" s="27"/>
      <c r="F114" s="28"/>
      <c r="G114" s="2" t="s">
        <v>222</v>
      </c>
      <c r="H114" s="3">
        <v>13713.01</v>
      </c>
      <c r="I114" s="3">
        <v>1140.3499999999999</v>
      </c>
      <c r="J114" s="3">
        <v>9151.6</v>
      </c>
      <c r="K114" s="3">
        <v>9151.6</v>
      </c>
      <c r="L114" s="3">
        <v>4561.41</v>
      </c>
    </row>
    <row r="115" spans="1:12" ht="12.9" thickBot="1">
      <c r="A115" s="31"/>
      <c r="B115" s="2" t="s">
        <v>223</v>
      </c>
      <c r="C115" s="27"/>
      <c r="D115" s="27"/>
      <c r="E115" s="27"/>
      <c r="F115" s="28"/>
      <c r="G115" s="2" t="s">
        <v>224</v>
      </c>
      <c r="H115" s="3">
        <v>44759.94</v>
      </c>
      <c r="I115" s="3">
        <v>0</v>
      </c>
      <c r="J115" s="3">
        <v>44759.94</v>
      </c>
      <c r="K115" s="3">
        <v>44759.94</v>
      </c>
      <c r="L115" s="3">
        <v>0</v>
      </c>
    </row>
    <row r="116" spans="1:12" ht="12.9" thickBot="1">
      <c r="A116" s="31"/>
      <c r="B116" s="2" t="s">
        <v>225</v>
      </c>
      <c r="C116" s="27"/>
      <c r="D116" s="27"/>
      <c r="E116" s="27"/>
      <c r="F116" s="28"/>
      <c r="G116" s="2" t="s">
        <v>194</v>
      </c>
      <c r="H116" s="3">
        <v>3300</v>
      </c>
      <c r="I116" s="3">
        <v>0</v>
      </c>
      <c r="J116" s="3">
        <v>0</v>
      </c>
      <c r="K116" s="3">
        <v>0</v>
      </c>
      <c r="L116" s="3">
        <v>3300</v>
      </c>
    </row>
    <row r="117" spans="1:12" ht="12.9" thickBot="1">
      <c r="A117" s="31"/>
      <c r="B117" s="2" t="s">
        <v>226</v>
      </c>
      <c r="C117" s="27"/>
      <c r="D117" s="27"/>
      <c r="E117" s="27"/>
      <c r="F117" s="28"/>
      <c r="G117" s="2" t="s">
        <v>227</v>
      </c>
      <c r="H117" s="3">
        <v>35508.129999999997</v>
      </c>
      <c r="I117" s="3">
        <v>2959.02</v>
      </c>
      <c r="J117" s="3">
        <v>23672.09</v>
      </c>
      <c r="K117" s="3">
        <v>23672.09</v>
      </c>
      <c r="L117" s="3">
        <v>11836.04</v>
      </c>
    </row>
    <row r="118" spans="1:12" ht="12.9" thickBot="1">
      <c r="A118" s="31"/>
      <c r="B118" s="2" t="s">
        <v>228</v>
      </c>
      <c r="C118" s="27"/>
      <c r="D118" s="27"/>
      <c r="E118" s="27"/>
      <c r="F118" s="28"/>
      <c r="G118" s="2" t="s">
        <v>229</v>
      </c>
      <c r="H118" s="3">
        <v>292317</v>
      </c>
      <c r="I118" s="3">
        <v>0</v>
      </c>
      <c r="J118" s="3">
        <v>292317</v>
      </c>
      <c r="K118" s="3">
        <v>292317</v>
      </c>
      <c r="L118" s="3">
        <v>0</v>
      </c>
    </row>
    <row r="119" spans="1:12" ht="12.9" thickBot="1">
      <c r="A119" s="31"/>
      <c r="B119" s="2" t="s">
        <v>231</v>
      </c>
      <c r="C119" s="27"/>
      <c r="D119" s="27"/>
      <c r="E119" s="27"/>
      <c r="F119" s="28"/>
      <c r="G119" s="2" t="s">
        <v>232</v>
      </c>
      <c r="H119" s="3">
        <v>178083.38</v>
      </c>
      <c r="I119" s="3">
        <v>0</v>
      </c>
      <c r="J119" s="3">
        <v>0</v>
      </c>
      <c r="K119" s="3">
        <v>0</v>
      </c>
      <c r="L119" s="3">
        <v>178083.38</v>
      </c>
    </row>
    <row r="120" spans="1:12" ht="12.9" thickBot="1">
      <c r="A120" s="31"/>
      <c r="B120" s="2" t="s">
        <v>233</v>
      </c>
      <c r="C120" s="27"/>
      <c r="D120" s="27"/>
      <c r="E120" s="27"/>
      <c r="F120" s="28"/>
      <c r="G120" s="2" t="s">
        <v>234</v>
      </c>
      <c r="H120" s="3">
        <v>100000</v>
      </c>
      <c r="I120" s="3">
        <v>0</v>
      </c>
      <c r="J120" s="3">
        <v>100000</v>
      </c>
      <c r="K120" s="3">
        <v>100000</v>
      </c>
      <c r="L120" s="3">
        <v>0</v>
      </c>
    </row>
    <row r="121" spans="1:12" ht="12.9" thickBot="1">
      <c r="A121" s="31"/>
      <c r="B121" s="2" t="s">
        <v>235</v>
      </c>
      <c r="C121" s="27"/>
      <c r="D121" s="27"/>
      <c r="E121" s="27"/>
      <c r="F121" s="28"/>
      <c r="G121" s="2" t="s">
        <v>236</v>
      </c>
      <c r="H121" s="3">
        <v>1422179.65</v>
      </c>
      <c r="I121" s="3">
        <v>118514.98</v>
      </c>
      <c r="J121" s="3">
        <v>948119.77</v>
      </c>
      <c r="K121" s="3">
        <v>948119.77</v>
      </c>
      <c r="L121" s="3">
        <v>474059.88</v>
      </c>
    </row>
    <row r="122" spans="1:12" ht="12.9" thickBot="1">
      <c r="A122" s="32"/>
      <c r="B122" s="2" t="s">
        <v>237</v>
      </c>
      <c r="C122" s="27"/>
      <c r="D122" s="27"/>
      <c r="E122" s="27"/>
      <c r="F122" s="28"/>
      <c r="G122" s="2" t="s">
        <v>192</v>
      </c>
      <c r="H122" s="3">
        <v>179134.91</v>
      </c>
      <c r="I122" s="3">
        <v>40844.99</v>
      </c>
      <c r="J122" s="3">
        <v>54460</v>
      </c>
      <c r="K122" s="3">
        <v>54460</v>
      </c>
      <c r="L122" s="3">
        <v>124674.91</v>
      </c>
    </row>
    <row r="123" spans="1:12" ht="12.9" thickBot="1">
      <c r="A123" s="18" t="s">
        <v>1657</v>
      </c>
      <c r="B123" s="29"/>
      <c r="C123" s="29"/>
      <c r="D123" s="29"/>
      <c r="E123" s="29"/>
      <c r="F123" s="30"/>
      <c r="G123" s="4"/>
      <c r="H123" s="5">
        <v>9113598.0500000007</v>
      </c>
      <c r="I123" s="5">
        <v>707854.14</v>
      </c>
      <c r="J123" s="5">
        <v>5688881.2800000003</v>
      </c>
      <c r="K123" s="5">
        <v>6681699.3300000001</v>
      </c>
      <c r="L123" s="5">
        <v>2431898.7200000002</v>
      </c>
    </row>
    <row r="124" spans="1:12" ht="12.9" thickBot="1">
      <c r="A124" s="2" t="s">
        <v>239</v>
      </c>
      <c r="B124" s="2" t="s">
        <v>240</v>
      </c>
      <c r="C124" s="27"/>
      <c r="D124" s="27"/>
      <c r="E124" s="27"/>
      <c r="F124" s="28"/>
      <c r="G124" s="2" t="s">
        <v>241</v>
      </c>
      <c r="H124" s="3">
        <v>38502</v>
      </c>
      <c r="I124" s="3">
        <v>0</v>
      </c>
      <c r="J124" s="3">
        <v>38502</v>
      </c>
      <c r="K124" s="3">
        <v>38502</v>
      </c>
      <c r="L124" s="3">
        <v>0</v>
      </c>
    </row>
    <row r="125" spans="1:12" ht="12.9" thickBot="1">
      <c r="A125" s="31"/>
      <c r="B125" s="2" t="s">
        <v>242</v>
      </c>
      <c r="C125" s="27"/>
      <c r="D125" s="27"/>
      <c r="E125" s="27"/>
      <c r="F125" s="28"/>
      <c r="G125" s="2" t="s">
        <v>243</v>
      </c>
      <c r="H125" s="3">
        <v>250000</v>
      </c>
      <c r="I125" s="3">
        <v>0</v>
      </c>
      <c r="J125" s="3">
        <v>0</v>
      </c>
      <c r="K125" s="3">
        <v>0</v>
      </c>
      <c r="L125" s="3">
        <v>250000</v>
      </c>
    </row>
    <row r="126" spans="1:12" ht="12.9" thickBot="1">
      <c r="A126" s="31"/>
      <c r="B126" s="2" t="s">
        <v>244</v>
      </c>
      <c r="C126" s="27"/>
      <c r="D126" s="27"/>
      <c r="E126" s="27"/>
      <c r="F126" s="28"/>
      <c r="G126" s="2" t="s">
        <v>245</v>
      </c>
      <c r="H126" s="3">
        <v>166103.97</v>
      </c>
      <c r="I126" s="3">
        <v>0</v>
      </c>
      <c r="J126" s="3">
        <v>0</v>
      </c>
      <c r="K126" s="3">
        <v>0</v>
      </c>
      <c r="L126" s="3">
        <v>166103.97</v>
      </c>
    </row>
    <row r="127" spans="1:12" ht="12.9" thickBot="1">
      <c r="A127" s="31"/>
      <c r="B127" s="2" t="s">
        <v>858</v>
      </c>
      <c r="C127" s="27"/>
      <c r="D127" s="27"/>
      <c r="E127" s="27"/>
      <c r="F127" s="28"/>
      <c r="G127" s="2" t="s">
        <v>194</v>
      </c>
      <c r="H127" s="3">
        <v>193512.77</v>
      </c>
      <c r="I127" s="3">
        <v>16126.06</v>
      </c>
      <c r="J127" s="3">
        <v>129008.51</v>
      </c>
      <c r="K127" s="3">
        <v>129008.51</v>
      </c>
      <c r="L127" s="3">
        <v>64504.26</v>
      </c>
    </row>
    <row r="128" spans="1:12" ht="12.9" thickBot="1">
      <c r="A128" s="31"/>
      <c r="B128" s="2" t="s">
        <v>246</v>
      </c>
      <c r="C128" s="27"/>
      <c r="D128" s="27"/>
      <c r="E128" s="27"/>
      <c r="F128" s="28"/>
      <c r="G128" s="2" t="s">
        <v>247</v>
      </c>
      <c r="H128" s="3">
        <v>79889.16</v>
      </c>
      <c r="I128" s="3">
        <v>0</v>
      </c>
      <c r="J128" s="3">
        <v>9922.68</v>
      </c>
      <c r="K128" s="3">
        <v>9922.68</v>
      </c>
      <c r="L128" s="3">
        <v>69966.48</v>
      </c>
    </row>
    <row r="129" spans="1:12" ht="12.9" thickBot="1">
      <c r="A129" s="32"/>
      <c r="B129" s="2" t="s">
        <v>248</v>
      </c>
      <c r="C129" s="27"/>
      <c r="D129" s="27"/>
      <c r="E129" s="27"/>
      <c r="F129" s="28"/>
      <c r="G129" s="2" t="s">
        <v>249</v>
      </c>
      <c r="H129" s="3">
        <v>521489.44</v>
      </c>
      <c r="I129" s="3">
        <v>0</v>
      </c>
      <c r="J129" s="3">
        <v>521489.44</v>
      </c>
      <c r="K129" s="3">
        <v>521489.44</v>
      </c>
      <c r="L129" s="3">
        <v>0</v>
      </c>
    </row>
    <row r="130" spans="1:12" ht="12.9" thickBot="1">
      <c r="A130" s="18" t="s">
        <v>1658</v>
      </c>
      <c r="B130" s="29"/>
      <c r="C130" s="29"/>
      <c r="D130" s="29"/>
      <c r="E130" s="29"/>
      <c r="F130" s="30"/>
      <c r="G130" s="4"/>
      <c r="H130" s="5">
        <v>1249497.3400000001</v>
      </c>
      <c r="I130" s="5">
        <v>16126.06</v>
      </c>
      <c r="J130" s="5">
        <v>698922.63</v>
      </c>
      <c r="K130" s="5">
        <v>698922.63</v>
      </c>
      <c r="L130" s="5">
        <v>550574.71</v>
      </c>
    </row>
    <row r="131" spans="1:12" ht="12.9" thickBot="1">
      <c r="A131" s="2" t="s">
        <v>260</v>
      </c>
      <c r="B131" s="2" t="s">
        <v>263</v>
      </c>
      <c r="C131" s="27"/>
      <c r="D131" s="27"/>
      <c r="E131" s="27"/>
      <c r="F131" s="28"/>
      <c r="G131" s="2" t="s">
        <v>264</v>
      </c>
      <c r="H131" s="3">
        <v>36000</v>
      </c>
      <c r="I131" s="3">
        <v>0</v>
      </c>
      <c r="J131" s="3">
        <v>0</v>
      </c>
      <c r="K131" s="3">
        <v>36000</v>
      </c>
      <c r="L131" s="3">
        <v>0</v>
      </c>
    </row>
    <row r="132" spans="1:12" ht="12.9" thickBot="1">
      <c r="A132" s="31"/>
      <c r="B132" s="2" t="s">
        <v>265</v>
      </c>
      <c r="C132" s="27"/>
      <c r="D132" s="27"/>
      <c r="E132" s="27"/>
      <c r="F132" s="28"/>
      <c r="G132" s="2" t="s">
        <v>266</v>
      </c>
      <c r="H132" s="3">
        <v>9000</v>
      </c>
      <c r="I132" s="3">
        <v>0</v>
      </c>
      <c r="J132" s="3">
        <v>0</v>
      </c>
      <c r="K132" s="3">
        <v>9000</v>
      </c>
      <c r="L132" s="3">
        <v>0</v>
      </c>
    </row>
    <row r="133" spans="1:12" ht="12.9" thickBot="1">
      <c r="A133" s="31"/>
      <c r="B133" s="2" t="s">
        <v>269</v>
      </c>
      <c r="C133" s="27"/>
      <c r="D133" s="27"/>
      <c r="E133" s="27"/>
      <c r="F133" s="28"/>
      <c r="G133" s="2" t="s">
        <v>266</v>
      </c>
      <c r="H133" s="3">
        <v>9000</v>
      </c>
      <c r="I133" s="3">
        <v>0</v>
      </c>
      <c r="J133" s="3">
        <v>0</v>
      </c>
      <c r="K133" s="3">
        <v>9000</v>
      </c>
      <c r="L133" s="3">
        <v>0</v>
      </c>
    </row>
    <row r="134" spans="1:12" ht="12.9" thickBot="1">
      <c r="A134" s="31"/>
      <c r="B134" s="2" t="s">
        <v>449</v>
      </c>
      <c r="C134" s="27"/>
      <c r="D134" s="27"/>
      <c r="E134" s="27"/>
      <c r="F134" s="28"/>
      <c r="G134" s="2" t="s">
        <v>450</v>
      </c>
      <c r="H134" s="3">
        <v>34684.129999999997</v>
      </c>
      <c r="I134" s="3">
        <v>11789.71</v>
      </c>
      <c r="J134" s="3">
        <v>14737.36</v>
      </c>
      <c r="K134" s="3">
        <v>14737.36</v>
      </c>
      <c r="L134" s="3">
        <v>19946.77</v>
      </c>
    </row>
    <row r="135" spans="1:12" ht="12.9" thickBot="1">
      <c r="A135" s="32"/>
      <c r="B135" s="2" t="s">
        <v>276</v>
      </c>
      <c r="C135" s="27"/>
      <c r="D135" s="27"/>
      <c r="E135" s="27"/>
      <c r="F135" s="28"/>
      <c r="G135" s="2" t="s">
        <v>266</v>
      </c>
      <c r="H135" s="3">
        <v>8000</v>
      </c>
      <c r="I135" s="3">
        <v>0</v>
      </c>
      <c r="J135" s="3">
        <v>8000</v>
      </c>
      <c r="K135" s="3">
        <v>8000</v>
      </c>
      <c r="L135" s="3">
        <v>0</v>
      </c>
    </row>
    <row r="136" spans="1:12" ht="12.9" thickBot="1">
      <c r="A136" s="18" t="s">
        <v>1659</v>
      </c>
      <c r="B136" s="29"/>
      <c r="C136" s="29"/>
      <c r="D136" s="29"/>
      <c r="E136" s="29"/>
      <c r="F136" s="30"/>
      <c r="G136" s="4"/>
      <c r="H136" s="5">
        <v>96684.13</v>
      </c>
      <c r="I136" s="5">
        <v>11789.71</v>
      </c>
      <c r="J136" s="5">
        <v>22737.360000000001</v>
      </c>
      <c r="K136" s="5">
        <v>76737.36</v>
      </c>
      <c r="L136" s="5">
        <v>19946.77</v>
      </c>
    </row>
    <row r="137" spans="1:12" ht="12.9" thickBot="1">
      <c r="A137" s="2" t="s">
        <v>278</v>
      </c>
      <c r="B137" s="2" t="s">
        <v>400</v>
      </c>
      <c r="C137" s="27"/>
      <c r="D137" s="27"/>
      <c r="E137" s="27"/>
      <c r="F137" s="28"/>
      <c r="G137" s="2" t="s">
        <v>287</v>
      </c>
      <c r="H137" s="3">
        <v>25471</v>
      </c>
      <c r="I137" s="3">
        <v>0</v>
      </c>
      <c r="J137" s="3">
        <v>0</v>
      </c>
      <c r="K137" s="3">
        <v>25471</v>
      </c>
      <c r="L137" s="3">
        <v>0</v>
      </c>
    </row>
    <row r="138" spans="1:12" ht="12.9" thickBot="1">
      <c r="A138" s="31"/>
      <c r="B138" s="2" t="s">
        <v>453</v>
      </c>
      <c r="C138" s="27"/>
      <c r="D138" s="27"/>
      <c r="E138" s="27"/>
      <c r="F138" s="28"/>
      <c r="G138" s="2" t="s">
        <v>454</v>
      </c>
      <c r="H138" s="3">
        <v>1550</v>
      </c>
      <c r="I138" s="3">
        <v>0</v>
      </c>
      <c r="J138" s="3">
        <v>0</v>
      </c>
      <c r="K138" s="3">
        <v>0</v>
      </c>
      <c r="L138" s="3">
        <v>1550</v>
      </c>
    </row>
    <row r="139" spans="1:12" ht="12.9" thickBot="1">
      <c r="A139" s="31"/>
      <c r="B139" s="2" t="s">
        <v>280</v>
      </c>
      <c r="C139" s="27"/>
      <c r="D139" s="27"/>
      <c r="E139" s="27"/>
      <c r="F139" s="28"/>
      <c r="G139" s="2" t="s">
        <v>23</v>
      </c>
      <c r="H139" s="3">
        <v>2293.96</v>
      </c>
      <c r="I139" s="3">
        <v>0</v>
      </c>
      <c r="J139" s="3">
        <v>0</v>
      </c>
      <c r="K139" s="3">
        <v>2293.96</v>
      </c>
      <c r="L139" s="3">
        <v>0</v>
      </c>
    </row>
    <row r="140" spans="1:12" ht="12.9" thickBot="1">
      <c r="A140" s="31"/>
      <c r="B140" s="2" t="s">
        <v>281</v>
      </c>
      <c r="C140" s="27"/>
      <c r="D140" s="27"/>
      <c r="E140" s="27"/>
      <c r="F140" s="28"/>
      <c r="G140" s="2" t="s">
        <v>282</v>
      </c>
      <c r="H140" s="3">
        <v>3500</v>
      </c>
      <c r="I140" s="3">
        <v>0</v>
      </c>
      <c r="J140" s="3">
        <v>0</v>
      </c>
      <c r="K140" s="3">
        <v>3500</v>
      </c>
      <c r="L140" s="3">
        <v>0</v>
      </c>
    </row>
    <row r="141" spans="1:12" ht="12.9" thickBot="1">
      <c r="A141" s="31"/>
      <c r="B141" s="2" t="s">
        <v>284</v>
      </c>
      <c r="C141" s="27"/>
      <c r="D141" s="27"/>
      <c r="E141" s="27"/>
      <c r="F141" s="28"/>
      <c r="G141" s="2" t="s">
        <v>285</v>
      </c>
      <c r="H141" s="3">
        <v>91810.92</v>
      </c>
      <c r="I141" s="3">
        <v>0</v>
      </c>
      <c r="J141" s="3">
        <v>0</v>
      </c>
      <c r="K141" s="3">
        <v>91810.92</v>
      </c>
      <c r="L141" s="3">
        <v>0</v>
      </c>
    </row>
    <row r="142" spans="1:12" ht="12.9" thickBot="1">
      <c r="A142" s="31"/>
      <c r="B142" s="2" t="s">
        <v>286</v>
      </c>
      <c r="C142" s="27"/>
      <c r="D142" s="27"/>
      <c r="E142" s="27"/>
      <c r="F142" s="28"/>
      <c r="G142" s="2" t="s">
        <v>287</v>
      </c>
      <c r="H142" s="3">
        <v>39540</v>
      </c>
      <c r="I142" s="3">
        <v>0</v>
      </c>
      <c r="J142" s="3">
        <v>0</v>
      </c>
      <c r="K142" s="3">
        <v>39540</v>
      </c>
      <c r="L142" s="3">
        <v>0</v>
      </c>
    </row>
    <row r="143" spans="1:12" ht="12.9" thickBot="1">
      <c r="A143" s="31"/>
      <c r="B143" s="2" t="s">
        <v>288</v>
      </c>
      <c r="C143" s="27"/>
      <c r="D143" s="27"/>
      <c r="E143" s="27"/>
      <c r="F143" s="28"/>
      <c r="G143" s="2" t="s">
        <v>287</v>
      </c>
      <c r="H143" s="3">
        <v>54907</v>
      </c>
      <c r="I143" s="3">
        <v>0</v>
      </c>
      <c r="J143" s="3">
        <v>22887</v>
      </c>
      <c r="K143" s="3">
        <v>54907</v>
      </c>
      <c r="L143" s="3">
        <v>0</v>
      </c>
    </row>
    <row r="144" spans="1:12" ht="12.9" thickBot="1">
      <c r="A144" s="31"/>
      <c r="B144" s="2" t="s">
        <v>290</v>
      </c>
      <c r="C144" s="27"/>
      <c r="D144" s="27"/>
      <c r="E144" s="27"/>
      <c r="F144" s="28"/>
      <c r="G144" s="2" t="s">
        <v>282</v>
      </c>
      <c r="H144" s="3">
        <v>7200</v>
      </c>
      <c r="I144" s="3">
        <v>1200</v>
      </c>
      <c r="J144" s="3">
        <v>7200</v>
      </c>
      <c r="K144" s="3">
        <v>7200</v>
      </c>
      <c r="L144" s="3">
        <v>0</v>
      </c>
    </row>
    <row r="145" spans="1:12" ht="12.9" thickBot="1">
      <c r="A145" s="31"/>
      <c r="B145" s="2" t="s">
        <v>292</v>
      </c>
      <c r="C145" s="27"/>
      <c r="D145" s="27"/>
      <c r="E145" s="27"/>
      <c r="F145" s="28"/>
      <c r="G145" s="2" t="s">
        <v>293</v>
      </c>
      <c r="H145" s="3">
        <v>2220</v>
      </c>
      <c r="I145" s="3">
        <v>0</v>
      </c>
      <c r="J145" s="3">
        <v>0</v>
      </c>
      <c r="K145" s="3">
        <v>0</v>
      </c>
      <c r="L145" s="3">
        <v>2220</v>
      </c>
    </row>
    <row r="146" spans="1:12" ht="12.9" thickBot="1">
      <c r="A146" s="31"/>
      <c r="B146" s="2" t="s">
        <v>294</v>
      </c>
      <c r="C146" s="27"/>
      <c r="D146" s="27"/>
      <c r="E146" s="27"/>
      <c r="F146" s="28"/>
      <c r="G146" s="2" t="s">
        <v>287</v>
      </c>
      <c r="H146" s="3">
        <v>15200</v>
      </c>
      <c r="I146" s="3">
        <v>15200</v>
      </c>
      <c r="J146" s="3">
        <v>15200</v>
      </c>
      <c r="K146" s="3">
        <v>15200</v>
      </c>
      <c r="L146" s="3">
        <v>0</v>
      </c>
    </row>
    <row r="147" spans="1:12" ht="12.9" thickBot="1">
      <c r="A147" s="32"/>
      <c r="B147" s="2" t="s">
        <v>295</v>
      </c>
      <c r="C147" s="27"/>
      <c r="D147" s="27"/>
      <c r="E147" s="27"/>
      <c r="F147" s="28"/>
      <c r="G147" s="2" t="s">
        <v>275</v>
      </c>
      <c r="H147" s="3">
        <v>104319.67</v>
      </c>
      <c r="I147" s="3">
        <v>82800</v>
      </c>
      <c r="J147" s="3">
        <v>82800</v>
      </c>
      <c r="K147" s="3">
        <v>82800</v>
      </c>
      <c r="L147" s="3">
        <v>21519.67</v>
      </c>
    </row>
    <row r="148" spans="1:12" ht="12.9" thickBot="1">
      <c r="A148" s="18" t="s">
        <v>1660</v>
      </c>
      <c r="B148" s="29"/>
      <c r="C148" s="29"/>
      <c r="D148" s="29"/>
      <c r="E148" s="29"/>
      <c r="F148" s="30"/>
      <c r="G148" s="4"/>
      <c r="H148" s="5">
        <v>348012.55</v>
      </c>
      <c r="I148" s="5">
        <v>99200</v>
      </c>
      <c r="J148" s="5">
        <v>128087</v>
      </c>
      <c r="K148" s="5">
        <v>322722.88</v>
      </c>
      <c r="L148" s="5">
        <v>25289.67</v>
      </c>
    </row>
    <row r="149" spans="1:12" ht="12.9" thickBot="1">
      <c r="A149" s="2" t="s">
        <v>300</v>
      </c>
      <c r="B149" s="2" t="s">
        <v>301</v>
      </c>
      <c r="C149" s="27"/>
      <c r="D149" s="27"/>
      <c r="E149" s="27"/>
      <c r="F149" s="28"/>
      <c r="G149" s="2" t="s">
        <v>302</v>
      </c>
      <c r="H149" s="3">
        <v>116490.86</v>
      </c>
      <c r="I149" s="3">
        <v>0</v>
      </c>
      <c r="J149" s="3">
        <v>116490.86</v>
      </c>
      <c r="K149" s="3">
        <v>116490.86</v>
      </c>
      <c r="L149" s="3">
        <v>0</v>
      </c>
    </row>
    <row r="150" spans="1:12" ht="12.9" thickBot="1">
      <c r="A150" s="31"/>
      <c r="B150" s="2" t="s">
        <v>303</v>
      </c>
      <c r="C150" s="27"/>
      <c r="D150" s="27"/>
      <c r="E150" s="27"/>
      <c r="F150" s="28"/>
      <c r="G150" s="2" t="s">
        <v>304</v>
      </c>
      <c r="H150" s="3">
        <v>753652.22</v>
      </c>
      <c r="I150" s="3">
        <v>49260.01</v>
      </c>
      <c r="J150" s="3">
        <v>556612.19999999995</v>
      </c>
      <c r="K150" s="3">
        <v>556612.19999999995</v>
      </c>
      <c r="L150" s="3">
        <v>197040.02</v>
      </c>
    </row>
    <row r="151" spans="1:12" ht="12.9" thickBot="1">
      <c r="A151" s="31"/>
      <c r="B151" s="2" t="s">
        <v>305</v>
      </c>
      <c r="C151" s="27"/>
      <c r="D151" s="27"/>
      <c r="E151" s="27"/>
      <c r="F151" s="28"/>
      <c r="G151" s="2" t="s">
        <v>304</v>
      </c>
      <c r="H151" s="3">
        <v>417470.68</v>
      </c>
      <c r="I151" s="3">
        <v>34789.22</v>
      </c>
      <c r="J151" s="3">
        <v>278313.78000000003</v>
      </c>
      <c r="K151" s="3">
        <v>278313.78000000003</v>
      </c>
      <c r="L151" s="3">
        <v>139156.9</v>
      </c>
    </row>
    <row r="152" spans="1:12" ht="12.9" thickBot="1">
      <c r="A152" s="32"/>
      <c r="B152" s="2" t="s">
        <v>306</v>
      </c>
      <c r="C152" s="27"/>
      <c r="D152" s="27"/>
      <c r="E152" s="27"/>
      <c r="F152" s="28"/>
      <c r="G152" s="2" t="s">
        <v>304</v>
      </c>
      <c r="H152" s="3">
        <v>1733781.86</v>
      </c>
      <c r="I152" s="3">
        <v>144481.82</v>
      </c>
      <c r="J152" s="3">
        <v>1155854.57</v>
      </c>
      <c r="K152" s="3">
        <v>1155854.57</v>
      </c>
      <c r="L152" s="3">
        <v>577927.29</v>
      </c>
    </row>
    <row r="153" spans="1:12" ht="12.9" thickBot="1">
      <c r="A153" s="18" t="s">
        <v>1661</v>
      </c>
      <c r="B153" s="29"/>
      <c r="C153" s="29"/>
      <c r="D153" s="29"/>
      <c r="E153" s="29"/>
      <c r="F153" s="30"/>
      <c r="G153" s="4"/>
      <c r="H153" s="5">
        <v>3021395.62</v>
      </c>
      <c r="I153" s="5">
        <v>228531.05</v>
      </c>
      <c r="J153" s="5">
        <v>2107271.41</v>
      </c>
      <c r="K153" s="5">
        <v>2107271.41</v>
      </c>
      <c r="L153" s="5">
        <v>914124.21</v>
      </c>
    </row>
    <row r="154" spans="1:12" ht="12.9" thickBot="1">
      <c r="A154" s="18" t="s">
        <v>1662</v>
      </c>
      <c r="B154" s="29"/>
      <c r="C154" s="29"/>
      <c r="D154" s="29"/>
      <c r="E154" s="29"/>
      <c r="F154" s="30"/>
      <c r="G154" s="4"/>
      <c r="H154" s="5">
        <v>63724611.759999998</v>
      </c>
      <c r="I154" s="5">
        <v>3564092.3</v>
      </c>
      <c r="J154" s="5">
        <v>30322320.210000001</v>
      </c>
      <c r="K154" s="5">
        <v>49056876.619999997</v>
      </c>
      <c r="L154" s="5">
        <v>14667735.140000001</v>
      </c>
    </row>
    <row r="155" spans="1:12" ht="12.45">
      <c r="A155" s="19">
        <v>45351</v>
      </c>
      <c r="E155" s="20" t="s">
        <v>1663</v>
      </c>
      <c r="I155" s="21">
        <v>0.37623842000000002</v>
      </c>
    </row>
  </sheetData>
  <pageMargins left="0.7" right="0.7" top="0.75" bottom="0.75" header="0.3" footer="0.3"/>
  <pageSetup scale="4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167"/>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1664</v>
      </c>
    </row>
    <row r="8" spans="1:12" ht="12.45">
      <c r="A8" s="24" t="s">
        <v>1665</v>
      </c>
    </row>
    <row r="9" spans="1:12" ht="12.45">
      <c r="A9" s="24" t="s">
        <v>1666</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17041.689999999999</v>
      </c>
      <c r="I11" s="3">
        <v>0</v>
      </c>
      <c r="J11" s="3">
        <v>0</v>
      </c>
      <c r="K11" s="3">
        <v>0</v>
      </c>
      <c r="L11" s="3">
        <v>17041.689999999999</v>
      </c>
    </row>
    <row r="12" spans="1:12" ht="12.45">
      <c r="A12" s="18" t="s">
        <v>1667</v>
      </c>
      <c r="B12" s="29"/>
      <c r="C12" s="29"/>
      <c r="D12" s="29"/>
      <c r="E12" s="29"/>
      <c r="F12" s="30"/>
      <c r="G12" s="4"/>
      <c r="H12" s="5">
        <v>17041.689999999999</v>
      </c>
      <c r="I12" s="5">
        <v>0</v>
      </c>
      <c r="J12" s="5">
        <v>0</v>
      </c>
      <c r="K12" s="5">
        <v>0</v>
      </c>
      <c r="L12" s="5">
        <v>17041.689999999999</v>
      </c>
    </row>
    <row r="13" spans="1:12" ht="12.45">
      <c r="A13" s="2" t="s">
        <v>13</v>
      </c>
      <c r="B13" s="2" t="s">
        <v>14</v>
      </c>
      <c r="C13" s="27"/>
      <c r="D13" s="27"/>
      <c r="E13" s="27"/>
      <c r="F13" s="28"/>
      <c r="G13" s="2" t="s">
        <v>15</v>
      </c>
      <c r="H13" s="3">
        <v>0</v>
      </c>
      <c r="I13" s="3">
        <v>0</v>
      </c>
      <c r="J13" s="3">
        <v>3256</v>
      </c>
      <c r="K13" s="3">
        <v>3256</v>
      </c>
      <c r="L13" s="3">
        <v>-3256</v>
      </c>
    </row>
    <row r="14" spans="1:12" ht="12.45">
      <c r="A14" s="18" t="s">
        <v>1668</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671499.01</v>
      </c>
      <c r="I15" s="3">
        <v>0</v>
      </c>
      <c r="J15" s="3">
        <v>103393.31</v>
      </c>
      <c r="K15" s="3">
        <v>671499.01</v>
      </c>
      <c r="L15" s="3">
        <v>0</v>
      </c>
    </row>
    <row r="16" spans="1:12" ht="12.45">
      <c r="A16" s="31"/>
      <c r="B16" s="2" t="s">
        <v>29</v>
      </c>
      <c r="C16" s="27"/>
      <c r="D16" s="27"/>
      <c r="E16" s="27"/>
      <c r="F16" s="28"/>
      <c r="G16" s="2" t="s">
        <v>27</v>
      </c>
      <c r="H16" s="3">
        <v>612888.30000000005</v>
      </c>
      <c r="I16" s="3">
        <v>0</v>
      </c>
      <c r="J16" s="3">
        <v>612888.30000000005</v>
      </c>
      <c r="K16" s="3">
        <v>612888.30000000005</v>
      </c>
      <c r="L16" s="3">
        <v>0</v>
      </c>
    </row>
    <row r="17" spans="1:12" ht="12.45">
      <c r="A17" s="32"/>
      <c r="B17" s="2" t="s">
        <v>320</v>
      </c>
      <c r="C17" s="27"/>
      <c r="D17" s="27"/>
      <c r="E17" s="27"/>
      <c r="F17" s="28"/>
      <c r="G17" s="2" t="s">
        <v>27</v>
      </c>
      <c r="H17" s="3">
        <v>602392.62</v>
      </c>
      <c r="I17" s="3">
        <v>0</v>
      </c>
      <c r="J17" s="3">
        <v>0</v>
      </c>
      <c r="K17" s="3">
        <v>0</v>
      </c>
      <c r="L17" s="3">
        <v>602392.62</v>
      </c>
    </row>
    <row r="18" spans="1:12" ht="12.45">
      <c r="A18" s="18" t="s">
        <v>1669</v>
      </c>
      <c r="B18" s="29"/>
      <c r="C18" s="29"/>
      <c r="D18" s="29"/>
      <c r="E18" s="29"/>
      <c r="F18" s="30"/>
      <c r="G18" s="4"/>
      <c r="H18" s="5">
        <v>1886779.93</v>
      </c>
      <c r="I18" s="5">
        <v>0</v>
      </c>
      <c r="J18" s="5">
        <v>716281.61</v>
      </c>
      <c r="K18" s="5">
        <v>1284387.31</v>
      </c>
      <c r="L18" s="5">
        <v>602392.62</v>
      </c>
    </row>
    <row r="19" spans="1:12" ht="12.45">
      <c r="A19" s="2" t="s">
        <v>33</v>
      </c>
      <c r="B19" s="2" t="s">
        <v>36</v>
      </c>
      <c r="C19" s="27"/>
      <c r="D19" s="27"/>
      <c r="E19" s="27"/>
      <c r="F19" s="28"/>
      <c r="G19" s="2" t="s">
        <v>35</v>
      </c>
      <c r="H19" s="3">
        <v>1080662.33</v>
      </c>
      <c r="I19" s="3">
        <v>0</v>
      </c>
      <c r="J19" s="3">
        <v>0</v>
      </c>
      <c r="K19" s="3">
        <v>1080662.33</v>
      </c>
      <c r="L19" s="3">
        <v>0</v>
      </c>
    </row>
    <row r="20" spans="1:12" ht="12.45">
      <c r="A20" s="31"/>
      <c r="B20" s="2" t="s">
        <v>37</v>
      </c>
      <c r="C20" s="27"/>
      <c r="D20" s="27"/>
      <c r="E20" s="27"/>
      <c r="F20" s="28"/>
      <c r="G20" s="2" t="s">
        <v>35</v>
      </c>
      <c r="H20" s="3">
        <v>1086133.2</v>
      </c>
      <c r="I20" s="3">
        <v>0</v>
      </c>
      <c r="J20" s="3">
        <v>1086133.2</v>
      </c>
      <c r="K20" s="3">
        <v>1086133.2</v>
      </c>
      <c r="L20" s="3">
        <v>0</v>
      </c>
    </row>
    <row r="21" spans="1:12" ht="12.45">
      <c r="A21" s="31"/>
      <c r="B21" s="2" t="s">
        <v>38</v>
      </c>
      <c r="C21" s="27"/>
      <c r="D21" s="27"/>
      <c r="E21" s="27"/>
      <c r="F21" s="28"/>
      <c r="G21" s="2" t="s">
        <v>35</v>
      </c>
      <c r="H21" s="3">
        <v>82190.58</v>
      </c>
      <c r="I21" s="3">
        <v>0</v>
      </c>
      <c r="J21" s="3">
        <v>0</v>
      </c>
      <c r="K21" s="3">
        <v>0</v>
      </c>
      <c r="L21" s="3">
        <v>82190.58</v>
      </c>
    </row>
    <row r="22" spans="1:12" ht="12.45">
      <c r="A22" s="32"/>
      <c r="B22" s="2" t="s">
        <v>39</v>
      </c>
      <c r="C22" s="27"/>
      <c r="D22" s="27"/>
      <c r="E22" s="27"/>
      <c r="F22" s="28"/>
      <c r="G22" s="2" t="s">
        <v>35</v>
      </c>
      <c r="H22" s="3">
        <v>342348.41</v>
      </c>
      <c r="I22" s="3">
        <v>0</v>
      </c>
      <c r="J22" s="3">
        <v>0</v>
      </c>
      <c r="K22" s="3">
        <v>0</v>
      </c>
      <c r="L22" s="3">
        <v>342348.41</v>
      </c>
    </row>
    <row r="23" spans="1:12" ht="12.45">
      <c r="A23" s="18" t="s">
        <v>1670</v>
      </c>
      <c r="B23" s="29"/>
      <c r="C23" s="29"/>
      <c r="D23" s="29"/>
      <c r="E23" s="29"/>
      <c r="F23" s="30"/>
      <c r="G23" s="4"/>
      <c r="H23" s="5">
        <v>2591334.52</v>
      </c>
      <c r="I23" s="5">
        <v>0</v>
      </c>
      <c r="J23" s="5">
        <v>1086133.2</v>
      </c>
      <c r="K23" s="5">
        <v>2166795.5299999998</v>
      </c>
      <c r="L23" s="5">
        <v>424538.99</v>
      </c>
    </row>
    <row r="24" spans="1:12" ht="12.45">
      <c r="A24" s="2" t="s">
        <v>41</v>
      </c>
      <c r="B24" s="2" t="s">
        <v>42</v>
      </c>
      <c r="C24" s="27"/>
      <c r="D24" s="27"/>
      <c r="E24" s="27"/>
      <c r="F24" s="28"/>
      <c r="G24" s="2" t="s">
        <v>43</v>
      </c>
      <c r="H24" s="3">
        <v>229246.3</v>
      </c>
      <c r="I24" s="3">
        <v>0</v>
      </c>
      <c r="J24" s="3">
        <v>0</v>
      </c>
      <c r="K24" s="3">
        <v>229246.3</v>
      </c>
      <c r="L24" s="3">
        <v>0</v>
      </c>
    </row>
    <row r="25" spans="1:12" ht="12.9" thickBot="1">
      <c r="A25" s="18" t="s">
        <v>1671</v>
      </c>
      <c r="B25" s="29"/>
      <c r="C25" s="29"/>
      <c r="D25" s="29"/>
      <c r="E25" s="29"/>
      <c r="F25" s="30"/>
      <c r="G25" s="4"/>
      <c r="H25" s="5">
        <v>229246.3</v>
      </c>
      <c r="I25" s="5">
        <v>0</v>
      </c>
      <c r="J25" s="5">
        <v>0</v>
      </c>
      <c r="K25" s="5">
        <v>229246.3</v>
      </c>
      <c r="L25" s="5">
        <v>0</v>
      </c>
    </row>
    <row r="26" spans="1:12" ht="12.9" thickBot="1">
      <c r="A26" s="2" t="s">
        <v>45</v>
      </c>
      <c r="B26" s="2" t="s">
        <v>366</v>
      </c>
      <c r="C26" s="27"/>
      <c r="D26" s="27"/>
      <c r="E26" s="27"/>
      <c r="F26" s="28"/>
      <c r="G26" s="2" t="s">
        <v>367</v>
      </c>
      <c r="H26" s="3">
        <v>80691</v>
      </c>
      <c r="I26" s="3">
        <v>0</v>
      </c>
      <c r="J26" s="3">
        <v>0</v>
      </c>
      <c r="K26" s="3">
        <v>80691</v>
      </c>
      <c r="L26" s="3">
        <v>0</v>
      </c>
    </row>
    <row r="27" spans="1:12" ht="12.9" thickBot="1">
      <c r="A27" s="31"/>
      <c r="B27" s="2" t="s">
        <v>370</v>
      </c>
      <c r="C27" s="27"/>
      <c r="D27" s="27"/>
      <c r="E27" s="27"/>
      <c r="F27" s="28"/>
      <c r="G27" s="2" t="s">
        <v>365</v>
      </c>
      <c r="H27" s="3">
        <v>105000</v>
      </c>
      <c r="I27" s="3">
        <v>0</v>
      </c>
      <c r="J27" s="3">
        <v>0</v>
      </c>
      <c r="K27" s="3">
        <v>0</v>
      </c>
      <c r="L27" s="3">
        <v>105000</v>
      </c>
    </row>
    <row r="28" spans="1:12" ht="12.9" thickBot="1">
      <c r="A28" s="31"/>
      <c r="B28" s="2" t="s">
        <v>371</v>
      </c>
      <c r="C28" s="27"/>
      <c r="D28" s="27"/>
      <c r="E28" s="27"/>
      <c r="F28" s="28"/>
      <c r="G28" s="2" t="s">
        <v>367</v>
      </c>
      <c r="H28" s="3">
        <v>71556</v>
      </c>
      <c r="I28" s="3">
        <v>0</v>
      </c>
      <c r="J28" s="3">
        <v>71556</v>
      </c>
      <c r="K28" s="3">
        <v>71556</v>
      </c>
      <c r="L28" s="3">
        <v>0</v>
      </c>
    </row>
    <row r="29" spans="1:12" ht="12.9" thickBot="1">
      <c r="A29" s="31"/>
      <c r="B29" s="2" t="s">
        <v>372</v>
      </c>
      <c r="C29" s="27"/>
      <c r="D29" s="27"/>
      <c r="E29" s="27"/>
      <c r="F29" s="28"/>
      <c r="G29" s="2" t="s">
        <v>367</v>
      </c>
      <c r="H29" s="3">
        <v>77885</v>
      </c>
      <c r="I29" s="3">
        <v>0</v>
      </c>
      <c r="J29" s="3">
        <v>0</v>
      </c>
      <c r="K29" s="3">
        <v>0</v>
      </c>
      <c r="L29" s="3">
        <v>77885</v>
      </c>
    </row>
    <row r="30" spans="1:12" ht="12.9" thickBot="1">
      <c r="A30" s="32"/>
      <c r="B30" s="2" t="s">
        <v>46</v>
      </c>
      <c r="C30" s="27"/>
      <c r="D30" s="27"/>
      <c r="E30" s="27"/>
      <c r="F30" s="28"/>
      <c r="G30" s="2" t="s">
        <v>23</v>
      </c>
      <c r="H30" s="3">
        <v>0</v>
      </c>
      <c r="I30" s="3">
        <v>0</v>
      </c>
      <c r="J30" s="3">
        <v>0</v>
      </c>
      <c r="K30" s="3">
        <v>0</v>
      </c>
      <c r="L30" s="3">
        <v>0</v>
      </c>
    </row>
    <row r="31" spans="1:12" ht="12.9" thickBot="1">
      <c r="A31" s="18" t="s">
        <v>1672</v>
      </c>
      <c r="B31" s="29"/>
      <c r="C31" s="29"/>
      <c r="D31" s="29"/>
      <c r="E31" s="29"/>
      <c r="F31" s="30"/>
      <c r="G31" s="4"/>
      <c r="H31" s="5">
        <v>335132</v>
      </c>
      <c r="I31" s="5">
        <v>0</v>
      </c>
      <c r="J31" s="5">
        <v>71556</v>
      </c>
      <c r="K31" s="5">
        <v>152247</v>
      </c>
      <c r="L31" s="5">
        <v>182885</v>
      </c>
    </row>
    <row r="32" spans="1:12" ht="12.9" thickBot="1">
      <c r="A32" s="2" t="s">
        <v>48</v>
      </c>
      <c r="B32" s="2" t="s">
        <v>49</v>
      </c>
      <c r="C32" s="27"/>
      <c r="D32" s="27"/>
      <c r="E32" s="27"/>
      <c r="F32" s="28"/>
      <c r="G32" s="2" t="s">
        <v>50</v>
      </c>
      <c r="H32" s="3">
        <v>37371.49</v>
      </c>
      <c r="I32" s="3">
        <v>0</v>
      </c>
      <c r="J32" s="3">
        <v>0</v>
      </c>
      <c r="K32" s="3">
        <v>37371.49</v>
      </c>
      <c r="L32" s="3">
        <v>0</v>
      </c>
    </row>
    <row r="33" spans="1:12" ht="12.9" thickBot="1">
      <c r="A33" s="32"/>
      <c r="B33" s="2" t="s">
        <v>51</v>
      </c>
      <c r="C33" s="27"/>
      <c r="D33" s="27"/>
      <c r="E33" s="27"/>
      <c r="F33" s="28"/>
      <c r="G33" s="2" t="s">
        <v>50</v>
      </c>
      <c r="H33" s="3">
        <v>36065.360000000001</v>
      </c>
      <c r="I33" s="3">
        <v>0</v>
      </c>
      <c r="J33" s="3">
        <v>36065.360000000001</v>
      </c>
      <c r="K33" s="3">
        <v>36065.360000000001</v>
      </c>
      <c r="L33" s="3">
        <v>0</v>
      </c>
    </row>
    <row r="34" spans="1:12" ht="12.9" thickBot="1">
      <c r="A34" s="18" t="s">
        <v>1673</v>
      </c>
      <c r="B34" s="29"/>
      <c r="C34" s="29"/>
      <c r="D34" s="29"/>
      <c r="E34" s="29"/>
      <c r="F34" s="30"/>
      <c r="G34" s="4"/>
      <c r="H34" s="5">
        <v>73436.850000000006</v>
      </c>
      <c r="I34" s="5">
        <v>0</v>
      </c>
      <c r="J34" s="5">
        <v>36065.360000000001</v>
      </c>
      <c r="K34" s="5">
        <v>73436.850000000006</v>
      </c>
      <c r="L34" s="5">
        <v>0</v>
      </c>
    </row>
    <row r="35" spans="1:12" ht="12.9" thickBot="1">
      <c r="A35" s="2" t="s">
        <v>53</v>
      </c>
      <c r="B35" s="2" t="s">
        <v>54</v>
      </c>
      <c r="C35" s="27"/>
      <c r="D35" s="27"/>
      <c r="E35" s="27"/>
      <c r="F35" s="28"/>
      <c r="G35" s="2" t="s">
        <v>55</v>
      </c>
      <c r="H35" s="3">
        <v>17624.009999999998</v>
      </c>
      <c r="I35" s="3">
        <v>0</v>
      </c>
      <c r="J35" s="3">
        <v>0</v>
      </c>
      <c r="K35" s="3">
        <v>17624.009999999998</v>
      </c>
      <c r="L35" s="3">
        <v>0</v>
      </c>
    </row>
    <row r="36" spans="1:12" ht="12.9" thickBot="1">
      <c r="A36" s="18" t="s">
        <v>1674</v>
      </c>
      <c r="B36" s="29"/>
      <c r="C36" s="29"/>
      <c r="D36" s="29"/>
      <c r="E36" s="29"/>
      <c r="F36" s="30"/>
      <c r="G36" s="4"/>
      <c r="H36" s="5">
        <v>17624.009999999998</v>
      </c>
      <c r="I36" s="5">
        <v>0</v>
      </c>
      <c r="J36" s="5">
        <v>0</v>
      </c>
      <c r="K36" s="5">
        <v>17624.009999999998</v>
      </c>
      <c r="L36" s="5">
        <v>0</v>
      </c>
    </row>
    <row r="37" spans="1:12" ht="12.9" thickBot="1">
      <c r="A37" s="2" t="s">
        <v>417</v>
      </c>
      <c r="B37" s="2" t="s">
        <v>418</v>
      </c>
      <c r="C37" s="27"/>
      <c r="D37" s="27"/>
      <c r="E37" s="27"/>
      <c r="F37" s="28"/>
      <c r="G37" s="2" t="s">
        <v>419</v>
      </c>
      <c r="H37" s="3">
        <v>250000</v>
      </c>
      <c r="I37" s="3">
        <v>0</v>
      </c>
      <c r="J37" s="3">
        <v>0</v>
      </c>
      <c r="K37" s="3">
        <v>0</v>
      </c>
      <c r="L37" s="3">
        <v>250000</v>
      </c>
    </row>
    <row r="38" spans="1:12" ht="12.9" thickBot="1">
      <c r="A38" s="32"/>
      <c r="B38" s="2" t="s">
        <v>420</v>
      </c>
      <c r="C38" s="27"/>
      <c r="D38" s="27"/>
      <c r="E38" s="27"/>
      <c r="F38" s="28"/>
      <c r="G38" s="2" t="s">
        <v>419</v>
      </c>
      <c r="H38" s="3">
        <v>250000</v>
      </c>
      <c r="I38" s="3">
        <v>0</v>
      </c>
      <c r="J38" s="3">
        <v>0</v>
      </c>
      <c r="K38" s="3">
        <v>0</v>
      </c>
      <c r="L38" s="3">
        <v>250000</v>
      </c>
    </row>
    <row r="39" spans="1:12" ht="12.9" thickBot="1">
      <c r="A39" s="18" t="s">
        <v>1675</v>
      </c>
      <c r="B39" s="29"/>
      <c r="C39" s="29"/>
      <c r="D39" s="29"/>
      <c r="E39" s="29"/>
      <c r="F39" s="30"/>
      <c r="G39" s="4"/>
      <c r="H39" s="5">
        <v>500000</v>
      </c>
      <c r="I39" s="5">
        <v>0</v>
      </c>
      <c r="J39" s="5">
        <v>0</v>
      </c>
      <c r="K39" s="5">
        <v>0</v>
      </c>
      <c r="L39" s="5">
        <v>500000</v>
      </c>
    </row>
    <row r="40" spans="1:12" ht="12.9" thickBot="1">
      <c r="A40" s="2" t="s">
        <v>57</v>
      </c>
      <c r="B40" s="2" t="s">
        <v>58</v>
      </c>
      <c r="C40" s="27"/>
      <c r="D40" s="27"/>
      <c r="E40" s="27"/>
      <c r="F40" s="28"/>
      <c r="G40" s="2" t="s">
        <v>59</v>
      </c>
      <c r="H40" s="3">
        <v>45487.08</v>
      </c>
      <c r="I40" s="3">
        <v>0</v>
      </c>
      <c r="J40" s="3">
        <v>0</v>
      </c>
      <c r="K40" s="3">
        <v>45487.08</v>
      </c>
      <c r="L40" s="3">
        <v>0</v>
      </c>
    </row>
    <row r="41" spans="1:12" ht="12.9" thickBot="1">
      <c r="A41" s="31"/>
      <c r="B41" s="2" t="s">
        <v>61</v>
      </c>
      <c r="C41" s="27"/>
      <c r="D41" s="27"/>
      <c r="E41" s="27"/>
      <c r="F41" s="28"/>
      <c r="G41" s="2" t="s">
        <v>59</v>
      </c>
      <c r="H41" s="3">
        <v>50236.46</v>
      </c>
      <c r="I41" s="3">
        <v>0</v>
      </c>
      <c r="J41" s="3">
        <v>0</v>
      </c>
      <c r="K41" s="3">
        <v>0</v>
      </c>
      <c r="L41" s="3">
        <v>50236.46</v>
      </c>
    </row>
    <row r="42" spans="1:12" ht="12.9" thickBot="1">
      <c r="A42" s="31"/>
      <c r="B42" s="2" t="s">
        <v>1676</v>
      </c>
      <c r="C42" s="27"/>
      <c r="D42" s="27"/>
      <c r="E42" s="27"/>
      <c r="F42" s="28"/>
      <c r="G42" s="2" t="s">
        <v>59</v>
      </c>
      <c r="H42" s="3">
        <v>20000</v>
      </c>
      <c r="I42" s="3">
        <v>0</v>
      </c>
      <c r="J42" s="3">
        <v>0</v>
      </c>
      <c r="K42" s="3">
        <v>0</v>
      </c>
      <c r="L42" s="3">
        <v>20000</v>
      </c>
    </row>
    <row r="43" spans="1:12" ht="12.9" thickBot="1">
      <c r="A43" s="32"/>
      <c r="B43" s="2" t="s">
        <v>63</v>
      </c>
      <c r="C43" s="27"/>
      <c r="D43" s="27"/>
      <c r="E43" s="27"/>
      <c r="F43" s="28"/>
      <c r="G43" s="2" t="s">
        <v>59</v>
      </c>
      <c r="H43" s="3">
        <v>51339.87</v>
      </c>
      <c r="I43" s="3">
        <v>0</v>
      </c>
      <c r="J43" s="3">
        <v>0</v>
      </c>
      <c r="K43" s="3">
        <v>0</v>
      </c>
      <c r="L43" s="3">
        <v>51339.87</v>
      </c>
    </row>
    <row r="44" spans="1:12" ht="12.9" thickBot="1">
      <c r="A44" s="18" t="s">
        <v>1677</v>
      </c>
      <c r="B44" s="29"/>
      <c r="C44" s="29"/>
      <c r="D44" s="29"/>
      <c r="E44" s="29"/>
      <c r="F44" s="30"/>
      <c r="G44" s="4"/>
      <c r="H44" s="5">
        <v>167063.41</v>
      </c>
      <c r="I44" s="5">
        <v>0</v>
      </c>
      <c r="J44" s="5">
        <v>0</v>
      </c>
      <c r="K44" s="5">
        <v>45487.08</v>
      </c>
      <c r="L44" s="5">
        <v>121576.33</v>
      </c>
    </row>
    <row r="45" spans="1:12" ht="12.9" thickBot="1">
      <c r="A45" s="2" t="s">
        <v>66</v>
      </c>
      <c r="B45" s="2" t="s">
        <v>67</v>
      </c>
      <c r="C45" s="27"/>
      <c r="D45" s="27"/>
      <c r="E45" s="27"/>
      <c r="F45" s="28"/>
      <c r="G45" s="2" t="s">
        <v>68</v>
      </c>
      <c r="H45" s="3">
        <v>141420.42000000001</v>
      </c>
      <c r="I45" s="3">
        <v>0</v>
      </c>
      <c r="J45" s="3">
        <v>0</v>
      </c>
      <c r="K45" s="3">
        <v>141420.42000000001</v>
      </c>
      <c r="L45" s="3">
        <v>0</v>
      </c>
    </row>
    <row r="46" spans="1:12" ht="12.9" thickBot="1">
      <c r="A46" s="31"/>
      <c r="B46" s="2" t="s">
        <v>70</v>
      </c>
      <c r="C46" s="27"/>
      <c r="D46" s="27"/>
      <c r="E46" s="27"/>
      <c r="F46" s="28"/>
      <c r="G46" s="2" t="s">
        <v>68</v>
      </c>
      <c r="H46" s="3">
        <v>15000</v>
      </c>
      <c r="I46" s="3">
        <v>0</v>
      </c>
      <c r="J46" s="3">
        <v>15000</v>
      </c>
      <c r="K46" s="3">
        <v>15180</v>
      </c>
      <c r="L46" s="3">
        <v>-180</v>
      </c>
    </row>
    <row r="47" spans="1:12" ht="12.9" thickBot="1">
      <c r="A47" s="31"/>
      <c r="B47" s="2" t="s">
        <v>71</v>
      </c>
      <c r="C47" s="27"/>
      <c r="D47" s="27"/>
      <c r="E47" s="27"/>
      <c r="F47" s="28"/>
      <c r="G47" s="2" t="s">
        <v>68</v>
      </c>
      <c r="H47" s="3">
        <v>115320</v>
      </c>
      <c r="I47" s="3">
        <v>0</v>
      </c>
      <c r="J47" s="3">
        <v>115320</v>
      </c>
      <c r="K47" s="3">
        <v>115320</v>
      </c>
      <c r="L47" s="3">
        <v>0</v>
      </c>
    </row>
    <row r="48" spans="1:12" ht="12.9" thickBot="1">
      <c r="A48" s="31"/>
      <c r="B48" s="2" t="s">
        <v>72</v>
      </c>
      <c r="C48" s="27"/>
      <c r="D48" s="27"/>
      <c r="E48" s="27"/>
      <c r="F48" s="28"/>
      <c r="G48" s="2" t="s">
        <v>68</v>
      </c>
      <c r="H48" s="3">
        <v>129350</v>
      </c>
      <c r="I48" s="3">
        <v>0</v>
      </c>
      <c r="J48" s="3">
        <v>0</v>
      </c>
      <c r="K48" s="3">
        <v>0</v>
      </c>
      <c r="L48" s="3">
        <v>129350</v>
      </c>
    </row>
    <row r="49" spans="1:12" ht="12.9" thickBot="1">
      <c r="A49" s="31"/>
      <c r="B49" s="2" t="s">
        <v>73</v>
      </c>
      <c r="C49" s="27"/>
      <c r="D49" s="27"/>
      <c r="E49" s="27"/>
      <c r="F49" s="28"/>
      <c r="G49" s="2" t="s">
        <v>23</v>
      </c>
      <c r="H49" s="3">
        <v>0</v>
      </c>
      <c r="I49" s="3">
        <v>0</v>
      </c>
      <c r="J49" s="3">
        <v>0</v>
      </c>
      <c r="K49" s="3">
        <v>180</v>
      </c>
      <c r="L49" s="3">
        <v>-180</v>
      </c>
    </row>
    <row r="50" spans="1:12" ht="12.9" thickBot="1">
      <c r="A50" s="32"/>
      <c r="B50" s="2" t="s">
        <v>377</v>
      </c>
      <c r="C50" s="27"/>
      <c r="D50" s="27"/>
      <c r="E50" s="27"/>
      <c r="F50" s="28"/>
      <c r="G50" s="2" t="s">
        <v>23</v>
      </c>
      <c r="H50" s="3">
        <v>0</v>
      </c>
      <c r="I50" s="3">
        <v>0</v>
      </c>
      <c r="J50" s="3">
        <v>480</v>
      </c>
      <c r="K50" s="3">
        <v>480</v>
      </c>
      <c r="L50" s="3">
        <v>-480</v>
      </c>
    </row>
    <row r="51" spans="1:12" ht="12.9" thickBot="1">
      <c r="A51" s="18" t="s">
        <v>1678</v>
      </c>
      <c r="B51" s="29"/>
      <c r="C51" s="29"/>
      <c r="D51" s="29"/>
      <c r="E51" s="29"/>
      <c r="F51" s="30"/>
      <c r="G51" s="4"/>
      <c r="H51" s="5">
        <v>401090.42</v>
      </c>
      <c r="I51" s="5">
        <v>0</v>
      </c>
      <c r="J51" s="5">
        <v>130800</v>
      </c>
      <c r="K51" s="5">
        <v>272580.42</v>
      </c>
      <c r="L51" s="5">
        <v>128510</v>
      </c>
    </row>
    <row r="52" spans="1:12" ht="12.9" thickBot="1">
      <c r="A52" s="2" t="s">
        <v>75</v>
      </c>
      <c r="B52" s="2" t="s">
        <v>76</v>
      </c>
      <c r="C52" s="27"/>
      <c r="D52" s="27"/>
      <c r="E52" s="27"/>
      <c r="F52" s="28"/>
      <c r="G52" s="2" t="s">
        <v>77</v>
      </c>
      <c r="H52" s="3">
        <v>43436.86</v>
      </c>
      <c r="I52" s="3">
        <v>0</v>
      </c>
      <c r="J52" s="3">
        <v>13885.43</v>
      </c>
      <c r="K52" s="3">
        <v>43436.86</v>
      </c>
      <c r="L52" s="3">
        <v>0</v>
      </c>
    </row>
    <row r="53" spans="1:12" ht="12.9" thickBot="1">
      <c r="A53" s="31"/>
      <c r="B53" s="2" t="s">
        <v>78</v>
      </c>
      <c r="C53" s="27"/>
      <c r="D53" s="27"/>
      <c r="E53" s="27"/>
      <c r="F53" s="28"/>
      <c r="G53" s="2" t="s">
        <v>77</v>
      </c>
      <c r="H53" s="3">
        <v>48216.47</v>
      </c>
      <c r="I53" s="3">
        <v>0</v>
      </c>
      <c r="J53" s="3">
        <v>0</v>
      </c>
      <c r="K53" s="3">
        <v>0</v>
      </c>
      <c r="L53" s="3">
        <v>48216.47</v>
      </c>
    </row>
    <row r="54" spans="1:12" ht="12.9" thickBot="1">
      <c r="A54" s="32"/>
      <c r="B54" s="2" t="s">
        <v>79</v>
      </c>
      <c r="C54" s="27"/>
      <c r="D54" s="27"/>
      <c r="E54" s="27"/>
      <c r="F54" s="28"/>
      <c r="G54" s="2" t="s">
        <v>77</v>
      </c>
      <c r="H54" s="3">
        <v>51387.22</v>
      </c>
      <c r="I54" s="3">
        <v>0</v>
      </c>
      <c r="J54" s="3">
        <v>0</v>
      </c>
      <c r="K54" s="3">
        <v>0</v>
      </c>
      <c r="L54" s="3">
        <v>51387.22</v>
      </c>
    </row>
    <row r="55" spans="1:12" ht="12.9" thickBot="1">
      <c r="A55" s="18" t="s">
        <v>1679</v>
      </c>
      <c r="B55" s="29"/>
      <c r="C55" s="29"/>
      <c r="D55" s="29"/>
      <c r="E55" s="29"/>
      <c r="F55" s="30"/>
      <c r="G55" s="4"/>
      <c r="H55" s="5">
        <v>143040.54999999999</v>
      </c>
      <c r="I55" s="5">
        <v>0</v>
      </c>
      <c r="J55" s="5">
        <v>13885.43</v>
      </c>
      <c r="K55" s="5">
        <v>43436.86</v>
      </c>
      <c r="L55" s="5">
        <v>99603.69</v>
      </c>
    </row>
    <row r="56" spans="1:12" ht="12.9" thickBot="1">
      <c r="A56" s="2" t="s">
        <v>83</v>
      </c>
      <c r="B56" s="2" t="s">
        <v>84</v>
      </c>
      <c r="C56" s="27"/>
      <c r="D56" s="27"/>
      <c r="E56" s="27"/>
      <c r="F56" s="28"/>
      <c r="G56" s="2" t="s">
        <v>85</v>
      </c>
      <c r="H56" s="3">
        <v>126857.49</v>
      </c>
      <c r="I56" s="3">
        <v>0</v>
      </c>
      <c r="J56" s="3">
        <v>0</v>
      </c>
      <c r="K56" s="3">
        <v>0</v>
      </c>
      <c r="L56" s="3">
        <v>126857.49</v>
      </c>
    </row>
    <row r="57" spans="1:12" ht="12.9" thickBot="1">
      <c r="A57" s="18" t="s">
        <v>1680</v>
      </c>
      <c r="B57" s="29"/>
      <c r="C57" s="29"/>
      <c r="D57" s="29"/>
      <c r="E57" s="29"/>
      <c r="F57" s="30"/>
      <c r="G57" s="4"/>
      <c r="H57" s="5">
        <v>126857.49</v>
      </c>
      <c r="I57" s="5">
        <v>0</v>
      </c>
      <c r="J57" s="5">
        <v>0</v>
      </c>
      <c r="K57" s="5">
        <v>0</v>
      </c>
      <c r="L57" s="5">
        <v>126857.49</v>
      </c>
    </row>
    <row r="58" spans="1:12" ht="12.9" thickBot="1">
      <c r="A58" s="2" t="s">
        <v>87</v>
      </c>
      <c r="B58" s="2" t="s">
        <v>88</v>
      </c>
      <c r="C58" s="27"/>
      <c r="D58" s="27"/>
      <c r="E58" s="27"/>
      <c r="F58" s="28"/>
      <c r="G58" s="2" t="s">
        <v>89</v>
      </c>
      <c r="H58" s="3">
        <v>2116001.7200000002</v>
      </c>
      <c r="I58" s="3">
        <v>0</v>
      </c>
      <c r="J58" s="3">
        <v>1041256.76</v>
      </c>
      <c r="K58" s="3">
        <v>2116001.7200000002</v>
      </c>
      <c r="L58" s="3">
        <v>0</v>
      </c>
    </row>
    <row r="59" spans="1:12" ht="12.9" thickBot="1">
      <c r="A59" s="18" t="s">
        <v>1681</v>
      </c>
      <c r="B59" s="29"/>
      <c r="C59" s="29"/>
      <c r="D59" s="29"/>
      <c r="E59" s="29"/>
      <c r="F59" s="30"/>
      <c r="G59" s="4"/>
      <c r="H59" s="5">
        <v>2116001.7200000002</v>
      </c>
      <c r="I59" s="5">
        <v>0</v>
      </c>
      <c r="J59" s="5">
        <v>1041256.76</v>
      </c>
      <c r="K59" s="5">
        <v>2116001.7200000002</v>
      </c>
      <c r="L59" s="5">
        <v>0</v>
      </c>
    </row>
    <row r="60" spans="1:12" ht="12.9" thickBot="1">
      <c r="A60" s="2" t="s">
        <v>91</v>
      </c>
      <c r="B60" s="2" t="s">
        <v>92</v>
      </c>
      <c r="C60" s="27"/>
      <c r="D60" s="27"/>
      <c r="E60" s="27"/>
      <c r="F60" s="28"/>
      <c r="G60" s="2" t="s">
        <v>93</v>
      </c>
      <c r="H60" s="3">
        <v>4755350.28</v>
      </c>
      <c r="I60" s="3">
        <v>0</v>
      </c>
      <c r="J60" s="3">
        <v>2925218.82</v>
      </c>
      <c r="K60" s="3">
        <v>2925218.82</v>
      </c>
      <c r="L60" s="3">
        <v>1830131.46</v>
      </c>
    </row>
    <row r="61" spans="1:12" ht="12.9" thickBot="1">
      <c r="A61" s="31"/>
      <c r="B61" s="2" t="s">
        <v>573</v>
      </c>
      <c r="C61" s="27"/>
      <c r="D61" s="27"/>
      <c r="E61" s="27"/>
      <c r="F61" s="28"/>
      <c r="G61" s="2" t="s">
        <v>93</v>
      </c>
      <c r="H61" s="3">
        <v>417309.21</v>
      </c>
      <c r="I61" s="3">
        <v>0</v>
      </c>
      <c r="J61" s="3">
        <v>177664.76</v>
      </c>
      <c r="K61" s="3">
        <v>177664.76</v>
      </c>
      <c r="L61" s="3">
        <v>239644.45</v>
      </c>
    </row>
    <row r="62" spans="1:12" ht="12.9" thickBot="1">
      <c r="A62" s="32"/>
      <c r="B62" s="2" t="s">
        <v>428</v>
      </c>
      <c r="C62" s="27"/>
      <c r="D62" s="27"/>
      <c r="E62" s="27"/>
      <c r="F62" s="28"/>
      <c r="G62" s="2" t="s">
        <v>93</v>
      </c>
      <c r="H62" s="3">
        <v>145950.79</v>
      </c>
      <c r="I62" s="3">
        <v>0</v>
      </c>
      <c r="J62" s="3">
        <v>0</v>
      </c>
      <c r="K62" s="3">
        <v>145950.79</v>
      </c>
      <c r="L62" s="3">
        <v>0</v>
      </c>
    </row>
    <row r="63" spans="1:12" ht="12.9" thickBot="1">
      <c r="A63" s="18" t="s">
        <v>1682</v>
      </c>
      <c r="B63" s="29"/>
      <c r="C63" s="29"/>
      <c r="D63" s="29"/>
      <c r="E63" s="29"/>
      <c r="F63" s="30"/>
      <c r="G63" s="4"/>
      <c r="H63" s="5">
        <v>5318610.28</v>
      </c>
      <c r="I63" s="5">
        <v>0</v>
      </c>
      <c r="J63" s="5">
        <v>3102883.58</v>
      </c>
      <c r="K63" s="5">
        <v>3248834.37</v>
      </c>
      <c r="L63" s="5">
        <v>2069775.91</v>
      </c>
    </row>
    <row r="64" spans="1:12" ht="12.9" thickBot="1">
      <c r="A64" s="2" t="s">
        <v>104</v>
      </c>
      <c r="B64" s="2" t="s">
        <v>431</v>
      </c>
      <c r="C64" s="27"/>
      <c r="D64" s="27"/>
      <c r="E64" s="27"/>
      <c r="F64" s="28"/>
      <c r="G64" s="2" t="s">
        <v>136</v>
      </c>
      <c r="H64" s="3">
        <v>0</v>
      </c>
      <c r="I64" s="3">
        <v>0</v>
      </c>
      <c r="J64" s="3">
        <v>0</v>
      </c>
      <c r="K64" s="3">
        <v>257.58</v>
      </c>
      <c r="L64" s="3">
        <v>-257.58</v>
      </c>
    </row>
    <row r="65" spans="1:12" ht="12.9" thickBot="1">
      <c r="A65" s="31"/>
      <c r="B65" s="2" t="s">
        <v>105</v>
      </c>
      <c r="C65" s="27"/>
      <c r="D65" s="27"/>
      <c r="E65" s="27"/>
      <c r="F65" s="28"/>
      <c r="G65" s="2" t="s">
        <v>106</v>
      </c>
      <c r="H65" s="3">
        <v>0</v>
      </c>
      <c r="I65" s="3">
        <v>0</v>
      </c>
      <c r="J65" s="3">
        <v>0</v>
      </c>
      <c r="K65" s="3">
        <v>2336393.34</v>
      </c>
      <c r="L65" s="3">
        <v>-2336393.34</v>
      </c>
    </row>
    <row r="66" spans="1:12" ht="12.9" thickBot="1">
      <c r="A66" s="31"/>
      <c r="B66" s="2" t="s">
        <v>107</v>
      </c>
      <c r="C66" s="27"/>
      <c r="D66" s="27"/>
      <c r="E66" s="27"/>
      <c r="F66" s="28"/>
      <c r="G66" s="2" t="s">
        <v>106</v>
      </c>
      <c r="H66" s="3">
        <v>0</v>
      </c>
      <c r="I66" s="3">
        <v>0</v>
      </c>
      <c r="J66" s="3">
        <v>0</v>
      </c>
      <c r="K66" s="3">
        <v>256092.73</v>
      </c>
      <c r="L66" s="3">
        <v>-256092.73</v>
      </c>
    </row>
    <row r="67" spans="1:12" ht="12.9" thickBot="1">
      <c r="A67" s="31"/>
      <c r="B67" s="2" t="s">
        <v>108</v>
      </c>
      <c r="C67" s="27"/>
      <c r="D67" s="27"/>
      <c r="E67" s="27"/>
      <c r="F67" s="28"/>
      <c r="G67" s="2" t="s">
        <v>106</v>
      </c>
      <c r="H67" s="3">
        <v>0</v>
      </c>
      <c r="I67" s="3">
        <v>0</v>
      </c>
      <c r="J67" s="3">
        <v>0</v>
      </c>
      <c r="K67" s="3">
        <v>528266.85</v>
      </c>
      <c r="L67" s="3">
        <v>-528266.85</v>
      </c>
    </row>
    <row r="68" spans="1:12" ht="12.9" thickBot="1">
      <c r="A68" s="31"/>
      <c r="B68" s="2" t="s">
        <v>109</v>
      </c>
      <c r="C68" s="27"/>
      <c r="D68" s="27"/>
      <c r="E68" s="27"/>
      <c r="F68" s="28"/>
      <c r="G68" s="2" t="s">
        <v>106</v>
      </c>
      <c r="H68" s="3">
        <v>0</v>
      </c>
      <c r="I68" s="3">
        <v>0</v>
      </c>
      <c r="J68" s="3">
        <v>0</v>
      </c>
      <c r="K68" s="3">
        <v>180094.18</v>
      </c>
      <c r="L68" s="3">
        <v>-180094.18</v>
      </c>
    </row>
    <row r="69" spans="1:12" ht="12.9" thickBot="1">
      <c r="A69" s="31"/>
      <c r="B69" s="2" t="s">
        <v>432</v>
      </c>
      <c r="C69" s="27"/>
      <c r="D69" s="27"/>
      <c r="E69" s="27"/>
      <c r="F69" s="28"/>
      <c r="G69" s="2" t="s">
        <v>136</v>
      </c>
      <c r="H69" s="3">
        <v>0</v>
      </c>
      <c r="I69" s="3">
        <v>0</v>
      </c>
      <c r="J69" s="3">
        <v>0</v>
      </c>
      <c r="K69" s="3">
        <v>4670.6400000000003</v>
      </c>
      <c r="L69" s="3">
        <v>-4670.6400000000003</v>
      </c>
    </row>
    <row r="70" spans="1:12" ht="12.9" thickBot="1">
      <c r="A70" s="31"/>
      <c r="B70" s="2" t="s">
        <v>110</v>
      </c>
      <c r="C70" s="27"/>
      <c r="D70" s="27"/>
      <c r="E70" s="27"/>
      <c r="F70" s="28"/>
      <c r="G70" s="2" t="s">
        <v>106</v>
      </c>
      <c r="H70" s="3">
        <v>0</v>
      </c>
      <c r="I70" s="3">
        <v>0</v>
      </c>
      <c r="J70" s="3">
        <v>158219.95000000001</v>
      </c>
      <c r="K70" s="3">
        <v>779256.07</v>
      </c>
      <c r="L70" s="3">
        <v>-779256.07</v>
      </c>
    </row>
    <row r="71" spans="1:12" ht="12.9" thickBot="1">
      <c r="A71" s="31"/>
      <c r="B71" s="2" t="s">
        <v>111</v>
      </c>
      <c r="C71" s="27"/>
      <c r="D71" s="27"/>
      <c r="E71" s="27"/>
      <c r="F71" s="28"/>
      <c r="G71" s="2" t="s">
        <v>106</v>
      </c>
      <c r="H71" s="3">
        <v>0</v>
      </c>
      <c r="I71" s="3">
        <v>0</v>
      </c>
      <c r="J71" s="3">
        <v>36884.639999999999</v>
      </c>
      <c r="K71" s="3">
        <v>355140.79</v>
      </c>
      <c r="L71" s="3">
        <v>-355140.79</v>
      </c>
    </row>
    <row r="72" spans="1:12" ht="12.9" thickBot="1">
      <c r="A72" s="31"/>
      <c r="B72" s="2" t="s">
        <v>112</v>
      </c>
      <c r="C72" s="27"/>
      <c r="D72" s="27"/>
      <c r="E72" s="27"/>
      <c r="F72" s="28"/>
      <c r="G72" s="2" t="s">
        <v>106</v>
      </c>
      <c r="H72" s="3">
        <v>0</v>
      </c>
      <c r="I72" s="3">
        <v>0</v>
      </c>
      <c r="J72" s="3">
        <v>55170.49</v>
      </c>
      <c r="K72" s="3">
        <v>308624.71000000002</v>
      </c>
      <c r="L72" s="3">
        <v>-308624.71000000002</v>
      </c>
    </row>
    <row r="73" spans="1:12" ht="12.9" thickBot="1">
      <c r="A73" s="31"/>
      <c r="B73" s="2" t="s">
        <v>113</v>
      </c>
      <c r="C73" s="27"/>
      <c r="D73" s="27"/>
      <c r="E73" s="27"/>
      <c r="F73" s="28"/>
      <c r="G73" s="2" t="s">
        <v>106</v>
      </c>
      <c r="H73" s="3">
        <v>0</v>
      </c>
      <c r="I73" s="3">
        <v>67.36</v>
      </c>
      <c r="J73" s="3">
        <v>109464.27</v>
      </c>
      <c r="K73" s="3">
        <v>150341.89000000001</v>
      </c>
      <c r="L73" s="3">
        <v>-150341.89000000001</v>
      </c>
    </row>
    <row r="74" spans="1:12" ht="12.9" thickBot="1">
      <c r="A74" s="31"/>
      <c r="B74" s="2" t="s">
        <v>433</v>
      </c>
      <c r="C74" s="27"/>
      <c r="D74" s="27"/>
      <c r="E74" s="27"/>
      <c r="F74" s="28"/>
      <c r="G74" s="2" t="s">
        <v>136</v>
      </c>
      <c r="H74" s="3">
        <v>0</v>
      </c>
      <c r="I74" s="3">
        <v>0</v>
      </c>
      <c r="J74" s="3">
        <v>420.28</v>
      </c>
      <c r="K74" s="3">
        <v>420.28</v>
      </c>
      <c r="L74" s="3">
        <v>-420.28</v>
      </c>
    </row>
    <row r="75" spans="1:12" ht="12.9" thickBot="1">
      <c r="A75" s="31"/>
      <c r="B75" s="2" t="s">
        <v>114</v>
      </c>
      <c r="C75" s="27"/>
      <c r="D75" s="27"/>
      <c r="E75" s="27"/>
      <c r="F75" s="28"/>
      <c r="G75" s="2" t="s">
        <v>106</v>
      </c>
      <c r="H75" s="3">
        <v>0</v>
      </c>
      <c r="I75" s="3">
        <v>91769</v>
      </c>
      <c r="J75" s="3">
        <v>323950.55</v>
      </c>
      <c r="K75" s="3">
        <v>323950.55</v>
      </c>
      <c r="L75" s="3">
        <v>-323950.55</v>
      </c>
    </row>
    <row r="76" spans="1:12" ht="12.9" thickBot="1">
      <c r="A76" s="31"/>
      <c r="B76" s="2" t="s">
        <v>115</v>
      </c>
      <c r="C76" s="27"/>
      <c r="D76" s="27"/>
      <c r="E76" s="27"/>
      <c r="F76" s="28"/>
      <c r="G76" s="2" t="s">
        <v>106</v>
      </c>
      <c r="H76" s="3">
        <v>0</v>
      </c>
      <c r="I76" s="3">
        <v>24461.759999999998</v>
      </c>
      <c r="J76" s="3">
        <v>87450.240000000005</v>
      </c>
      <c r="K76" s="3">
        <v>87450.240000000005</v>
      </c>
      <c r="L76" s="3">
        <v>-87450.240000000005</v>
      </c>
    </row>
    <row r="77" spans="1:12" ht="12.9" thickBot="1">
      <c r="A77" s="32"/>
      <c r="B77" s="2" t="s">
        <v>116</v>
      </c>
      <c r="C77" s="27"/>
      <c r="D77" s="27"/>
      <c r="E77" s="27"/>
      <c r="F77" s="28"/>
      <c r="G77" s="2" t="s">
        <v>106</v>
      </c>
      <c r="H77" s="3">
        <v>0</v>
      </c>
      <c r="I77" s="3">
        <v>31395.58</v>
      </c>
      <c r="J77" s="3">
        <v>114704.93</v>
      </c>
      <c r="K77" s="3">
        <v>114704.93</v>
      </c>
      <c r="L77" s="3">
        <v>-114704.93</v>
      </c>
    </row>
    <row r="78" spans="1:12" ht="12.9" thickBot="1">
      <c r="A78" s="18" t="s">
        <v>1683</v>
      </c>
      <c r="B78" s="29"/>
      <c r="C78" s="29"/>
      <c r="D78" s="29"/>
      <c r="E78" s="29"/>
      <c r="F78" s="30"/>
      <c r="G78" s="4"/>
      <c r="H78" s="5">
        <v>0</v>
      </c>
      <c r="I78" s="5">
        <v>147693.70000000001</v>
      </c>
      <c r="J78" s="5">
        <v>886265.35</v>
      </c>
      <c r="K78" s="5">
        <v>5425664.7800000003</v>
      </c>
      <c r="L78" s="5">
        <v>-5425664.7800000003</v>
      </c>
    </row>
    <row r="79" spans="1:12" ht="12.9" thickBot="1">
      <c r="A79" s="2" t="s">
        <v>118</v>
      </c>
      <c r="B79" s="2" t="s">
        <v>119</v>
      </c>
      <c r="C79" s="27"/>
      <c r="D79" s="27"/>
      <c r="E79" s="27"/>
      <c r="F79" s="28"/>
      <c r="G79" s="2" t="s">
        <v>120</v>
      </c>
      <c r="H79" s="3">
        <v>0</v>
      </c>
      <c r="I79" s="3">
        <v>61154.400000000001</v>
      </c>
      <c r="J79" s="3">
        <v>144263.20000000001</v>
      </c>
      <c r="K79" s="3">
        <v>144263.20000000001</v>
      </c>
      <c r="L79" s="3">
        <v>-144263.20000000001</v>
      </c>
    </row>
    <row r="80" spans="1:12" ht="12.9" thickBot="1">
      <c r="A80" s="18" t="s">
        <v>1684</v>
      </c>
      <c r="B80" s="29"/>
      <c r="C80" s="29"/>
      <c r="D80" s="29"/>
      <c r="E80" s="29"/>
      <c r="F80" s="30"/>
      <c r="G80" s="4"/>
      <c r="H80" s="5">
        <v>0</v>
      </c>
      <c r="I80" s="5">
        <v>61154.400000000001</v>
      </c>
      <c r="J80" s="5">
        <v>144263.20000000001</v>
      </c>
      <c r="K80" s="5">
        <v>144263.20000000001</v>
      </c>
      <c r="L80" s="5">
        <v>-144263.20000000001</v>
      </c>
    </row>
    <row r="81" spans="1:12" ht="12.9" thickBot="1">
      <c r="A81" s="2" t="s">
        <v>122</v>
      </c>
      <c r="B81" s="2" t="s">
        <v>125</v>
      </c>
      <c r="C81" s="27"/>
      <c r="D81" s="27"/>
      <c r="E81" s="27"/>
      <c r="F81" s="28"/>
      <c r="G81" s="2" t="s">
        <v>126</v>
      </c>
      <c r="H81" s="3">
        <v>122716.25</v>
      </c>
      <c r="I81" s="3">
        <v>0</v>
      </c>
      <c r="J81" s="3">
        <v>0</v>
      </c>
      <c r="K81" s="3">
        <v>122716.25</v>
      </c>
      <c r="L81" s="3">
        <v>0</v>
      </c>
    </row>
    <row r="82" spans="1:12" ht="12.9" thickBot="1">
      <c r="A82" s="31"/>
      <c r="B82" s="2" t="s">
        <v>129</v>
      </c>
      <c r="C82" s="27"/>
      <c r="D82" s="27"/>
      <c r="E82" s="27"/>
      <c r="F82" s="28"/>
      <c r="G82" s="2" t="s">
        <v>126</v>
      </c>
      <c r="H82" s="3">
        <v>228741</v>
      </c>
      <c r="I82" s="3">
        <v>0</v>
      </c>
      <c r="J82" s="3">
        <v>228741</v>
      </c>
      <c r="K82" s="3">
        <v>228741</v>
      </c>
      <c r="L82" s="3">
        <v>0</v>
      </c>
    </row>
    <row r="83" spans="1:12" ht="12.9" thickBot="1">
      <c r="A83" s="32"/>
      <c r="B83" s="2" t="s">
        <v>130</v>
      </c>
      <c r="C83" s="27"/>
      <c r="D83" s="27"/>
      <c r="E83" s="27"/>
      <c r="F83" s="28"/>
      <c r="G83" s="2" t="s">
        <v>126</v>
      </c>
      <c r="H83" s="3">
        <v>35449</v>
      </c>
      <c r="I83" s="3">
        <v>0</v>
      </c>
      <c r="J83" s="3">
        <v>0</v>
      </c>
      <c r="K83" s="3">
        <v>0</v>
      </c>
      <c r="L83" s="3">
        <v>35449</v>
      </c>
    </row>
    <row r="84" spans="1:12" ht="12.9" thickBot="1">
      <c r="A84" s="18" t="s">
        <v>1685</v>
      </c>
      <c r="B84" s="29"/>
      <c r="C84" s="29"/>
      <c r="D84" s="29"/>
      <c r="E84" s="29"/>
      <c r="F84" s="30"/>
      <c r="G84" s="4"/>
      <c r="H84" s="5">
        <v>386906.25</v>
      </c>
      <c r="I84" s="5">
        <v>0</v>
      </c>
      <c r="J84" s="5">
        <v>228741</v>
      </c>
      <c r="K84" s="5">
        <v>351457.25</v>
      </c>
      <c r="L84" s="5">
        <v>35449</v>
      </c>
    </row>
    <row r="85" spans="1:12" ht="12.9" thickBot="1">
      <c r="A85" s="2" t="s">
        <v>144</v>
      </c>
      <c r="B85" s="2" t="s">
        <v>145</v>
      </c>
      <c r="C85" s="27"/>
      <c r="D85" s="27"/>
      <c r="E85" s="27"/>
      <c r="F85" s="28"/>
      <c r="G85" s="2" t="s">
        <v>146</v>
      </c>
      <c r="H85" s="3">
        <v>1091437.6499999999</v>
      </c>
      <c r="I85" s="3">
        <v>90953.14</v>
      </c>
      <c r="J85" s="3">
        <v>727625.11</v>
      </c>
      <c r="K85" s="3">
        <v>727625.11</v>
      </c>
      <c r="L85" s="3">
        <v>363812.54</v>
      </c>
    </row>
    <row r="86" spans="1:12" ht="12.9" thickBot="1">
      <c r="A86" s="31"/>
      <c r="B86" s="2" t="s">
        <v>147</v>
      </c>
      <c r="C86" s="27"/>
      <c r="D86" s="27"/>
      <c r="E86" s="27"/>
      <c r="F86" s="28"/>
      <c r="G86" s="2" t="s">
        <v>148</v>
      </c>
      <c r="H86" s="3">
        <v>14301034.73</v>
      </c>
      <c r="I86" s="3">
        <v>1202113.49</v>
      </c>
      <c r="J86" s="3">
        <v>9561188.75</v>
      </c>
      <c r="K86" s="3">
        <v>9561188.75</v>
      </c>
      <c r="L86" s="3">
        <v>4739845.9800000004</v>
      </c>
    </row>
    <row r="87" spans="1:12" ht="12.9" thickBot="1">
      <c r="A87" s="31"/>
      <c r="B87" s="2" t="s">
        <v>149</v>
      </c>
      <c r="C87" s="27"/>
      <c r="D87" s="27"/>
      <c r="E87" s="27"/>
      <c r="F87" s="28"/>
      <c r="G87" s="2" t="s">
        <v>148</v>
      </c>
      <c r="H87" s="3">
        <v>-56448.5</v>
      </c>
      <c r="I87" s="3">
        <v>-17152</v>
      </c>
      <c r="J87" s="3">
        <v>-56448.5</v>
      </c>
      <c r="K87" s="3">
        <v>-56448.5</v>
      </c>
      <c r="L87" s="3">
        <v>0</v>
      </c>
    </row>
    <row r="88" spans="1:12" ht="12.9" thickBot="1">
      <c r="A88" s="31"/>
      <c r="B88" s="2" t="s">
        <v>150</v>
      </c>
      <c r="C88" s="27"/>
      <c r="D88" s="27"/>
      <c r="E88" s="27"/>
      <c r="F88" s="28"/>
      <c r="G88" s="2" t="s">
        <v>151</v>
      </c>
      <c r="H88" s="3">
        <v>2335358.5</v>
      </c>
      <c r="I88" s="3">
        <v>191928.31</v>
      </c>
      <c r="J88" s="3">
        <v>1567645.24</v>
      </c>
      <c r="K88" s="3">
        <v>1567645.24</v>
      </c>
      <c r="L88" s="3">
        <v>767713.26</v>
      </c>
    </row>
    <row r="89" spans="1:12" ht="12.9" thickBot="1">
      <c r="A89" s="31"/>
      <c r="B89" s="2" t="s">
        <v>152</v>
      </c>
      <c r="C89" s="27"/>
      <c r="D89" s="27"/>
      <c r="E89" s="27"/>
      <c r="F89" s="28"/>
      <c r="G89" s="2" t="s">
        <v>153</v>
      </c>
      <c r="H89" s="3">
        <v>3741391.79</v>
      </c>
      <c r="I89" s="3">
        <v>310877.32</v>
      </c>
      <c r="J89" s="3">
        <v>2497882.5099999998</v>
      </c>
      <c r="K89" s="3">
        <v>2497882.5099999998</v>
      </c>
      <c r="L89" s="3">
        <v>1243509.28</v>
      </c>
    </row>
    <row r="90" spans="1:12" ht="12.9" thickBot="1">
      <c r="A90" s="31"/>
      <c r="B90" s="2" t="s">
        <v>154</v>
      </c>
      <c r="C90" s="27"/>
      <c r="D90" s="27"/>
      <c r="E90" s="27"/>
      <c r="F90" s="28"/>
      <c r="G90" s="2" t="s">
        <v>155</v>
      </c>
      <c r="H90" s="3">
        <v>279351.69</v>
      </c>
      <c r="I90" s="3">
        <v>23279.31</v>
      </c>
      <c r="J90" s="3">
        <v>186234.47</v>
      </c>
      <c r="K90" s="3">
        <v>186234.47</v>
      </c>
      <c r="L90" s="3">
        <v>93117.22</v>
      </c>
    </row>
    <row r="91" spans="1:12" ht="12.9" thickBot="1">
      <c r="A91" s="31"/>
      <c r="B91" s="2" t="s">
        <v>156</v>
      </c>
      <c r="C91" s="27"/>
      <c r="D91" s="27"/>
      <c r="E91" s="27"/>
      <c r="F91" s="28"/>
      <c r="G91" s="2" t="s">
        <v>157</v>
      </c>
      <c r="H91" s="3">
        <v>320928.67</v>
      </c>
      <c r="I91" s="3">
        <v>26744.05</v>
      </c>
      <c r="J91" s="3">
        <v>213952.45</v>
      </c>
      <c r="K91" s="3">
        <v>213952.45</v>
      </c>
      <c r="L91" s="3">
        <v>106976.22</v>
      </c>
    </row>
    <row r="92" spans="1:12" ht="12.9" thickBot="1">
      <c r="A92" s="31"/>
      <c r="B92" s="2" t="s">
        <v>158</v>
      </c>
      <c r="C92" s="27"/>
      <c r="D92" s="27"/>
      <c r="E92" s="27"/>
      <c r="F92" s="28"/>
      <c r="G92" s="2" t="s">
        <v>159</v>
      </c>
      <c r="H92" s="3">
        <v>19054.21</v>
      </c>
      <c r="I92" s="3">
        <v>1587.86</v>
      </c>
      <c r="J92" s="3">
        <v>12702.81</v>
      </c>
      <c r="K92" s="3">
        <v>12702.81</v>
      </c>
      <c r="L92" s="3">
        <v>6351.4</v>
      </c>
    </row>
    <row r="93" spans="1:12" ht="12.9" thickBot="1">
      <c r="A93" s="31"/>
      <c r="B93" s="2" t="s">
        <v>160</v>
      </c>
      <c r="C93" s="27"/>
      <c r="D93" s="27"/>
      <c r="E93" s="27"/>
      <c r="F93" s="28"/>
      <c r="G93" s="2" t="s">
        <v>161</v>
      </c>
      <c r="H93" s="3">
        <v>795528</v>
      </c>
      <c r="I93" s="3">
        <v>63059.09</v>
      </c>
      <c r="J93" s="3">
        <v>543291.66</v>
      </c>
      <c r="K93" s="3">
        <v>543291.66</v>
      </c>
      <c r="L93" s="3">
        <v>252236.34</v>
      </c>
    </row>
    <row r="94" spans="1:12" ht="12.9" thickBot="1">
      <c r="A94" s="31"/>
      <c r="B94" s="2" t="s">
        <v>164</v>
      </c>
      <c r="C94" s="27"/>
      <c r="D94" s="27"/>
      <c r="E94" s="27"/>
      <c r="F94" s="28"/>
      <c r="G94" s="2" t="s">
        <v>165</v>
      </c>
      <c r="H94" s="3">
        <v>134626</v>
      </c>
      <c r="I94" s="3">
        <v>11218.83</v>
      </c>
      <c r="J94" s="3">
        <v>89750.66</v>
      </c>
      <c r="K94" s="3">
        <v>89750.66</v>
      </c>
      <c r="L94" s="3">
        <v>44875.34</v>
      </c>
    </row>
    <row r="95" spans="1:12" ht="12.9" thickBot="1">
      <c r="A95" s="31"/>
      <c r="B95" s="2" t="s">
        <v>166</v>
      </c>
      <c r="C95" s="27"/>
      <c r="D95" s="27"/>
      <c r="E95" s="27"/>
      <c r="F95" s="28"/>
      <c r="G95" s="2" t="s">
        <v>167</v>
      </c>
      <c r="H95" s="3">
        <v>28171</v>
      </c>
      <c r="I95" s="3">
        <v>2347.58</v>
      </c>
      <c r="J95" s="3">
        <v>18780.66</v>
      </c>
      <c r="K95" s="3">
        <v>18780.66</v>
      </c>
      <c r="L95" s="3">
        <v>9390.34</v>
      </c>
    </row>
    <row r="96" spans="1:12" ht="12.9" thickBot="1">
      <c r="A96" s="31"/>
      <c r="B96" s="2" t="s">
        <v>168</v>
      </c>
      <c r="C96" s="27"/>
      <c r="D96" s="27"/>
      <c r="E96" s="27"/>
      <c r="F96" s="28"/>
      <c r="G96" s="2" t="s">
        <v>169</v>
      </c>
      <c r="H96" s="3">
        <v>18790</v>
      </c>
      <c r="I96" s="3">
        <v>1565.83</v>
      </c>
      <c r="J96" s="3">
        <v>12526.66</v>
      </c>
      <c r="K96" s="3">
        <v>12526.66</v>
      </c>
      <c r="L96" s="3">
        <v>6263.34</v>
      </c>
    </row>
    <row r="97" spans="1:12" ht="12.9" thickBot="1">
      <c r="A97" s="31"/>
      <c r="B97" s="2" t="s">
        <v>170</v>
      </c>
      <c r="C97" s="27"/>
      <c r="D97" s="27"/>
      <c r="E97" s="27"/>
      <c r="F97" s="28"/>
      <c r="G97" s="2" t="s">
        <v>171</v>
      </c>
      <c r="H97" s="3">
        <v>4618</v>
      </c>
      <c r="I97" s="3">
        <v>384.83</v>
      </c>
      <c r="J97" s="3">
        <v>3078.66</v>
      </c>
      <c r="K97" s="3">
        <v>3078.66</v>
      </c>
      <c r="L97" s="3">
        <v>1539.34</v>
      </c>
    </row>
    <row r="98" spans="1:12" ht="12.9" thickBot="1">
      <c r="A98" s="31"/>
      <c r="B98" s="2" t="s">
        <v>172</v>
      </c>
      <c r="C98" s="27"/>
      <c r="D98" s="27"/>
      <c r="E98" s="27"/>
      <c r="F98" s="28"/>
      <c r="G98" s="2" t="s">
        <v>171</v>
      </c>
      <c r="H98" s="3">
        <v>65769</v>
      </c>
      <c r="I98" s="3">
        <v>5480.75</v>
      </c>
      <c r="J98" s="3">
        <v>43846</v>
      </c>
      <c r="K98" s="3">
        <v>43846</v>
      </c>
      <c r="L98" s="3">
        <v>21923</v>
      </c>
    </row>
    <row r="99" spans="1:12" ht="12.9" thickBot="1">
      <c r="A99" s="31"/>
      <c r="B99" s="2" t="s">
        <v>173</v>
      </c>
      <c r="C99" s="27"/>
      <c r="D99" s="27"/>
      <c r="E99" s="27"/>
      <c r="F99" s="28"/>
      <c r="G99" s="2" t="s">
        <v>174</v>
      </c>
      <c r="H99" s="3">
        <v>1551674.43</v>
      </c>
      <c r="I99" s="3">
        <v>129306.21</v>
      </c>
      <c r="J99" s="3">
        <v>1034449.62</v>
      </c>
      <c r="K99" s="3">
        <v>1034449.62</v>
      </c>
      <c r="L99" s="3">
        <v>517224.81</v>
      </c>
    </row>
    <row r="100" spans="1:12" ht="12.9" thickBot="1">
      <c r="A100" s="31"/>
      <c r="B100" s="2" t="s">
        <v>175</v>
      </c>
      <c r="C100" s="27"/>
      <c r="D100" s="27"/>
      <c r="E100" s="27"/>
      <c r="F100" s="28"/>
      <c r="G100" s="2" t="s">
        <v>176</v>
      </c>
      <c r="H100" s="3">
        <v>25680</v>
      </c>
      <c r="I100" s="3">
        <v>2140</v>
      </c>
      <c r="J100" s="3">
        <v>17120</v>
      </c>
      <c r="K100" s="3">
        <v>17120</v>
      </c>
      <c r="L100" s="3">
        <v>8560</v>
      </c>
    </row>
    <row r="101" spans="1:12" ht="12.9" thickBot="1">
      <c r="A101" s="31"/>
      <c r="B101" s="2" t="s">
        <v>177</v>
      </c>
      <c r="C101" s="27"/>
      <c r="D101" s="27"/>
      <c r="E101" s="27"/>
      <c r="F101" s="28"/>
      <c r="G101" s="2" t="s">
        <v>178</v>
      </c>
      <c r="H101" s="3">
        <v>84199.8</v>
      </c>
      <c r="I101" s="3">
        <v>7016.65</v>
      </c>
      <c r="J101" s="3">
        <v>56133.2</v>
      </c>
      <c r="K101" s="3">
        <v>56133.2</v>
      </c>
      <c r="L101" s="3">
        <v>28066.6</v>
      </c>
    </row>
    <row r="102" spans="1:12" ht="12.9" thickBot="1">
      <c r="A102" s="31"/>
      <c r="B102" s="2" t="s">
        <v>179</v>
      </c>
      <c r="C102" s="27"/>
      <c r="D102" s="27"/>
      <c r="E102" s="27"/>
      <c r="F102" s="28"/>
      <c r="G102" s="2" t="s">
        <v>180</v>
      </c>
      <c r="H102" s="3">
        <v>46018.28</v>
      </c>
      <c r="I102" s="3">
        <v>0</v>
      </c>
      <c r="J102" s="3">
        <v>46018.28</v>
      </c>
      <c r="K102" s="3">
        <v>46018.28</v>
      </c>
      <c r="L102" s="3">
        <v>0</v>
      </c>
    </row>
    <row r="103" spans="1:12" ht="12.9" thickBot="1">
      <c r="A103" s="32"/>
      <c r="B103" s="2" t="s">
        <v>181</v>
      </c>
      <c r="C103" s="27"/>
      <c r="D103" s="27"/>
      <c r="E103" s="27"/>
      <c r="F103" s="28"/>
      <c r="G103" s="2" t="s">
        <v>182</v>
      </c>
      <c r="H103" s="3">
        <v>1067004</v>
      </c>
      <c r="I103" s="3">
        <v>88917</v>
      </c>
      <c r="J103" s="3">
        <v>711336</v>
      </c>
      <c r="K103" s="3">
        <v>711336</v>
      </c>
      <c r="L103" s="3">
        <v>355668</v>
      </c>
    </row>
    <row r="104" spans="1:12" ht="12.9" thickBot="1">
      <c r="A104" s="18" t="s">
        <v>1686</v>
      </c>
      <c r="B104" s="29"/>
      <c r="C104" s="29"/>
      <c r="D104" s="29"/>
      <c r="E104" s="29"/>
      <c r="F104" s="30"/>
      <c r="G104" s="4"/>
      <c r="H104" s="5">
        <v>25854187.25</v>
      </c>
      <c r="I104" s="5">
        <v>2141768.25</v>
      </c>
      <c r="J104" s="5">
        <v>17287114.239999998</v>
      </c>
      <c r="K104" s="5">
        <v>17287114.239999998</v>
      </c>
      <c r="L104" s="5">
        <v>8567073.0099999998</v>
      </c>
    </row>
    <row r="105" spans="1:12" ht="12.9" thickBot="1">
      <c r="A105" s="2" t="s">
        <v>184</v>
      </c>
      <c r="B105" s="2" t="s">
        <v>187</v>
      </c>
      <c r="C105" s="27"/>
      <c r="D105" s="27"/>
      <c r="E105" s="27"/>
      <c r="F105" s="28"/>
      <c r="G105" s="2" t="s">
        <v>188</v>
      </c>
      <c r="H105" s="3">
        <v>186402.17</v>
      </c>
      <c r="I105" s="3">
        <v>0</v>
      </c>
      <c r="J105" s="3">
        <v>0</v>
      </c>
      <c r="K105" s="3">
        <v>186402.17</v>
      </c>
      <c r="L105" s="3">
        <v>0</v>
      </c>
    </row>
    <row r="106" spans="1:12" ht="12.9" thickBot="1">
      <c r="A106" s="31"/>
      <c r="B106" s="2" t="s">
        <v>189</v>
      </c>
      <c r="C106" s="27"/>
      <c r="D106" s="27"/>
      <c r="E106" s="27"/>
      <c r="F106" s="28"/>
      <c r="G106" s="2" t="s">
        <v>190</v>
      </c>
      <c r="H106" s="3">
        <v>65891.61</v>
      </c>
      <c r="I106" s="3">
        <v>0</v>
      </c>
      <c r="J106" s="3">
        <v>0</v>
      </c>
      <c r="K106" s="3">
        <v>65891.61</v>
      </c>
      <c r="L106" s="3">
        <v>0</v>
      </c>
    </row>
    <row r="107" spans="1:12" ht="12.9" thickBot="1">
      <c r="A107" s="31"/>
      <c r="B107" s="2" t="s">
        <v>191</v>
      </c>
      <c r="C107" s="27"/>
      <c r="D107" s="27"/>
      <c r="E107" s="27"/>
      <c r="F107" s="28"/>
      <c r="G107" s="2" t="s">
        <v>192</v>
      </c>
      <c r="H107" s="3">
        <v>258441.08</v>
      </c>
      <c r="I107" s="3">
        <v>0</v>
      </c>
      <c r="J107" s="3">
        <v>0</v>
      </c>
      <c r="K107" s="3">
        <v>258441.08</v>
      </c>
      <c r="L107" s="3">
        <v>0</v>
      </c>
    </row>
    <row r="108" spans="1:12" ht="12.9" thickBot="1">
      <c r="A108" s="31"/>
      <c r="B108" s="2" t="s">
        <v>193</v>
      </c>
      <c r="C108" s="27"/>
      <c r="D108" s="27"/>
      <c r="E108" s="27"/>
      <c r="F108" s="28"/>
      <c r="G108" s="2" t="s">
        <v>194</v>
      </c>
      <c r="H108" s="3">
        <v>85738.16</v>
      </c>
      <c r="I108" s="3">
        <v>0</v>
      </c>
      <c r="J108" s="3">
        <v>0</v>
      </c>
      <c r="K108" s="3">
        <v>85738.16</v>
      </c>
      <c r="L108" s="3">
        <v>0</v>
      </c>
    </row>
    <row r="109" spans="1:12" ht="12.9" thickBot="1">
      <c r="A109" s="31"/>
      <c r="B109" s="2" t="s">
        <v>197</v>
      </c>
      <c r="C109" s="27"/>
      <c r="D109" s="27"/>
      <c r="E109" s="27"/>
      <c r="F109" s="28"/>
      <c r="G109" s="2" t="s">
        <v>194</v>
      </c>
      <c r="H109" s="3">
        <v>170184.38</v>
      </c>
      <c r="I109" s="3">
        <v>0</v>
      </c>
      <c r="J109" s="3">
        <v>0</v>
      </c>
      <c r="K109" s="3">
        <v>170184.38</v>
      </c>
      <c r="L109" s="3">
        <v>0</v>
      </c>
    </row>
    <row r="110" spans="1:12" ht="12.9" thickBot="1">
      <c r="A110" s="31"/>
      <c r="B110" s="2" t="s">
        <v>198</v>
      </c>
      <c r="C110" s="27"/>
      <c r="D110" s="27"/>
      <c r="E110" s="27"/>
      <c r="F110" s="28"/>
      <c r="G110" s="2" t="s">
        <v>199</v>
      </c>
      <c r="H110" s="3">
        <v>234409.72</v>
      </c>
      <c r="I110" s="3">
        <v>0</v>
      </c>
      <c r="J110" s="3">
        <v>0</v>
      </c>
      <c r="K110" s="3">
        <v>234409.72</v>
      </c>
      <c r="L110" s="3">
        <v>0</v>
      </c>
    </row>
    <row r="111" spans="1:12" ht="12.9" thickBot="1">
      <c r="A111" s="31"/>
      <c r="B111" s="2" t="s">
        <v>204</v>
      </c>
      <c r="C111" s="27"/>
      <c r="D111" s="27"/>
      <c r="E111" s="27"/>
      <c r="F111" s="28"/>
      <c r="G111" s="2" t="s">
        <v>205</v>
      </c>
      <c r="H111" s="3">
        <v>663612.5</v>
      </c>
      <c r="I111" s="3">
        <v>54960.86</v>
      </c>
      <c r="J111" s="3">
        <v>443769.07</v>
      </c>
      <c r="K111" s="3">
        <v>443769.07</v>
      </c>
      <c r="L111" s="3">
        <v>219843.43</v>
      </c>
    </row>
    <row r="112" spans="1:12" ht="12.9" thickBot="1">
      <c r="A112" s="31"/>
      <c r="B112" s="2" t="s">
        <v>207</v>
      </c>
      <c r="C112" s="27"/>
      <c r="D112" s="27"/>
      <c r="E112" s="27"/>
      <c r="F112" s="28"/>
      <c r="G112" s="2" t="s">
        <v>208</v>
      </c>
      <c r="H112" s="3">
        <v>23327.57</v>
      </c>
      <c r="I112" s="3">
        <v>1943.96</v>
      </c>
      <c r="J112" s="3">
        <v>15551.71</v>
      </c>
      <c r="K112" s="3">
        <v>15551.71</v>
      </c>
      <c r="L112" s="3">
        <v>7775.86</v>
      </c>
    </row>
    <row r="113" spans="1:12" ht="12.9" thickBot="1">
      <c r="A113" s="31"/>
      <c r="B113" s="2" t="s">
        <v>209</v>
      </c>
      <c r="C113" s="27"/>
      <c r="D113" s="27"/>
      <c r="E113" s="27"/>
      <c r="F113" s="28"/>
      <c r="G113" s="2" t="s">
        <v>210</v>
      </c>
      <c r="H113" s="3">
        <v>39023.81</v>
      </c>
      <c r="I113" s="3">
        <v>3251.98</v>
      </c>
      <c r="J113" s="3">
        <v>26015.87</v>
      </c>
      <c r="K113" s="3">
        <v>26015.87</v>
      </c>
      <c r="L113" s="3">
        <v>13007.94</v>
      </c>
    </row>
    <row r="114" spans="1:12" ht="12.9" thickBot="1">
      <c r="A114" s="31"/>
      <c r="B114" s="2" t="s">
        <v>211</v>
      </c>
      <c r="C114" s="27"/>
      <c r="D114" s="27"/>
      <c r="E114" s="27"/>
      <c r="F114" s="28"/>
      <c r="G114" s="2" t="s">
        <v>212</v>
      </c>
      <c r="H114" s="3">
        <v>74353.72</v>
      </c>
      <c r="I114" s="3">
        <v>6196.14</v>
      </c>
      <c r="J114" s="3">
        <v>49569.14</v>
      </c>
      <c r="K114" s="3">
        <v>49569.14</v>
      </c>
      <c r="L114" s="3">
        <v>24784.58</v>
      </c>
    </row>
    <row r="115" spans="1:12" ht="12.9" thickBot="1">
      <c r="A115" s="31"/>
      <c r="B115" s="2" t="s">
        <v>213</v>
      </c>
      <c r="C115" s="27"/>
      <c r="D115" s="27"/>
      <c r="E115" s="27"/>
      <c r="F115" s="28"/>
      <c r="G115" s="2" t="s">
        <v>214</v>
      </c>
      <c r="H115" s="3">
        <v>999395.21</v>
      </c>
      <c r="I115" s="3">
        <v>0</v>
      </c>
      <c r="J115" s="3">
        <v>999395.21</v>
      </c>
      <c r="K115" s="3">
        <v>999395.21</v>
      </c>
      <c r="L115" s="3">
        <v>0</v>
      </c>
    </row>
    <row r="116" spans="1:12" ht="12.9" thickBot="1">
      <c r="A116" s="31"/>
      <c r="B116" s="2" t="s">
        <v>215</v>
      </c>
      <c r="C116" s="27"/>
      <c r="D116" s="27"/>
      <c r="E116" s="27"/>
      <c r="F116" s="28"/>
      <c r="G116" s="2" t="s">
        <v>216</v>
      </c>
      <c r="H116" s="3">
        <v>94797</v>
      </c>
      <c r="I116" s="3">
        <v>7899.75</v>
      </c>
      <c r="J116" s="3">
        <v>63198</v>
      </c>
      <c r="K116" s="3">
        <v>63198</v>
      </c>
      <c r="L116" s="3">
        <v>31599</v>
      </c>
    </row>
    <row r="117" spans="1:12" ht="12.9" thickBot="1">
      <c r="A117" s="31"/>
      <c r="B117" s="2" t="s">
        <v>217</v>
      </c>
      <c r="C117" s="27"/>
      <c r="D117" s="27"/>
      <c r="E117" s="27"/>
      <c r="F117" s="28"/>
      <c r="G117" s="2" t="s">
        <v>218</v>
      </c>
      <c r="H117" s="3">
        <v>3633383.48</v>
      </c>
      <c r="I117" s="3">
        <v>302129.33</v>
      </c>
      <c r="J117" s="3">
        <v>2424866.1800000002</v>
      </c>
      <c r="K117" s="3">
        <v>2424866.1800000002</v>
      </c>
      <c r="L117" s="3">
        <v>1208517.3</v>
      </c>
    </row>
    <row r="118" spans="1:12" ht="12.9" thickBot="1">
      <c r="A118" s="31"/>
      <c r="B118" s="2" t="s">
        <v>219</v>
      </c>
      <c r="C118" s="27"/>
      <c r="D118" s="27"/>
      <c r="E118" s="27"/>
      <c r="F118" s="28"/>
      <c r="G118" s="2" t="s">
        <v>220</v>
      </c>
      <c r="H118" s="3">
        <v>135476.56</v>
      </c>
      <c r="I118" s="3">
        <v>11289.71</v>
      </c>
      <c r="J118" s="3">
        <v>90317.7</v>
      </c>
      <c r="K118" s="3">
        <v>90317.7</v>
      </c>
      <c r="L118" s="3">
        <v>45158.86</v>
      </c>
    </row>
    <row r="119" spans="1:12" ht="12.9" thickBot="1">
      <c r="A119" s="31"/>
      <c r="B119" s="2" t="s">
        <v>221</v>
      </c>
      <c r="C119" s="27"/>
      <c r="D119" s="27"/>
      <c r="E119" s="27"/>
      <c r="F119" s="28"/>
      <c r="G119" s="2" t="s">
        <v>222</v>
      </c>
      <c r="H119" s="3">
        <v>15176</v>
      </c>
      <c r="I119" s="3">
        <v>1262.19</v>
      </c>
      <c r="J119" s="3">
        <v>10127.26</v>
      </c>
      <c r="K119" s="3">
        <v>10127.26</v>
      </c>
      <c r="L119" s="3">
        <v>5048.74</v>
      </c>
    </row>
    <row r="120" spans="1:12" ht="12.9" thickBot="1">
      <c r="A120" s="31"/>
      <c r="B120" s="2" t="s">
        <v>223</v>
      </c>
      <c r="C120" s="27"/>
      <c r="D120" s="27"/>
      <c r="E120" s="27"/>
      <c r="F120" s="28"/>
      <c r="G120" s="2" t="s">
        <v>224</v>
      </c>
      <c r="H120" s="3">
        <v>47869.64</v>
      </c>
      <c r="I120" s="3">
        <v>0</v>
      </c>
      <c r="J120" s="3">
        <v>47869.64</v>
      </c>
      <c r="K120" s="3">
        <v>47869.64</v>
      </c>
      <c r="L120" s="3">
        <v>0</v>
      </c>
    </row>
    <row r="121" spans="1:12" ht="12.9" thickBot="1">
      <c r="A121" s="31"/>
      <c r="B121" s="2" t="s">
        <v>225</v>
      </c>
      <c r="C121" s="27"/>
      <c r="D121" s="27"/>
      <c r="E121" s="27"/>
      <c r="F121" s="28"/>
      <c r="G121" s="2" t="s">
        <v>194</v>
      </c>
      <c r="H121" s="3">
        <v>299573.36</v>
      </c>
      <c r="I121" s="3">
        <v>24964.45</v>
      </c>
      <c r="J121" s="3">
        <v>199715.58</v>
      </c>
      <c r="K121" s="3">
        <v>199715.58</v>
      </c>
      <c r="L121" s="3">
        <v>99857.78</v>
      </c>
    </row>
    <row r="122" spans="1:12" ht="12.9" thickBot="1">
      <c r="A122" s="31"/>
      <c r="B122" s="2" t="s">
        <v>226</v>
      </c>
      <c r="C122" s="27"/>
      <c r="D122" s="27"/>
      <c r="E122" s="27"/>
      <c r="F122" s="28"/>
      <c r="G122" s="2" t="s">
        <v>227</v>
      </c>
      <c r="H122" s="3">
        <v>35507.129999999997</v>
      </c>
      <c r="I122" s="3">
        <v>2958.93</v>
      </c>
      <c r="J122" s="3">
        <v>23671.43</v>
      </c>
      <c r="K122" s="3">
        <v>23671.43</v>
      </c>
      <c r="L122" s="3">
        <v>11835.7</v>
      </c>
    </row>
    <row r="123" spans="1:12" ht="12.9" thickBot="1">
      <c r="A123" s="31"/>
      <c r="B123" s="2" t="s">
        <v>228</v>
      </c>
      <c r="C123" s="27"/>
      <c r="D123" s="27"/>
      <c r="E123" s="27"/>
      <c r="F123" s="28"/>
      <c r="G123" s="2" t="s">
        <v>229</v>
      </c>
      <c r="H123" s="3">
        <v>152644</v>
      </c>
      <c r="I123" s="3">
        <v>0</v>
      </c>
      <c r="J123" s="3">
        <v>152644</v>
      </c>
      <c r="K123" s="3">
        <v>152644</v>
      </c>
      <c r="L123" s="3">
        <v>0</v>
      </c>
    </row>
    <row r="124" spans="1:12" ht="12.9" thickBot="1">
      <c r="A124" s="31"/>
      <c r="B124" s="2" t="s">
        <v>231</v>
      </c>
      <c r="C124" s="27"/>
      <c r="D124" s="27"/>
      <c r="E124" s="27"/>
      <c r="F124" s="28"/>
      <c r="G124" s="2" t="s">
        <v>232</v>
      </c>
      <c r="H124" s="3">
        <v>194546.7</v>
      </c>
      <c r="I124" s="3">
        <v>0</v>
      </c>
      <c r="J124" s="3">
        <v>0</v>
      </c>
      <c r="K124" s="3">
        <v>0</v>
      </c>
      <c r="L124" s="3">
        <v>194546.7</v>
      </c>
    </row>
    <row r="125" spans="1:12" ht="12.9" thickBot="1">
      <c r="A125" s="31"/>
      <c r="B125" s="2" t="s">
        <v>235</v>
      </c>
      <c r="C125" s="27"/>
      <c r="D125" s="27"/>
      <c r="E125" s="27"/>
      <c r="F125" s="28"/>
      <c r="G125" s="2" t="s">
        <v>236</v>
      </c>
      <c r="H125" s="3">
        <v>1609690.27</v>
      </c>
      <c r="I125" s="3">
        <v>134140.85</v>
      </c>
      <c r="J125" s="3">
        <v>1073126.8500000001</v>
      </c>
      <c r="K125" s="3">
        <v>1073126.8500000001</v>
      </c>
      <c r="L125" s="3">
        <v>536563.42000000004</v>
      </c>
    </row>
    <row r="126" spans="1:12" ht="12.9" thickBot="1">
      <c r="A126" s="32"/>
      <c r="B126" s="2" t="s">
        <v>237</v>
      </c>
      <c r="C126" s="27"/>
      <c r="D126" s="27"/>
      <c r="E126" s="27"/>
      <c r="F126" s="28"/>
      <c r="G126" s="2" t="s">
        <v>192</v>
      </c>
      <c r="H126" s="3">
        <v>197866.07</v>
      </c>
      <c r="I126" s="3">
        <v>0</v>
      </c>
      <c r="J126" s="3">
        <v>0</v>
      </c>
      <c r="K126" s="3">
        <v>0</v>
      </c>
      <c r="L126" s="3">
        <v>197866.07</v>
      </c>
    </row>
    <row r="127" spans="1:12" ht="12.9" thickBot="1">
      <c r="A127" s="18" t="s">
        <v>1687</v>
      </c>
      <c r="B127" s="29"/>
      <c r="C127" s="29"/>
      <c r="D127" s="29"/>
      <c r="E127" s="29"/>
      <c r="F127" s="30"/>
      <c r="G127" s="4"/>
      <c r="H127" s="5">
        <v>9217310.1400000006</v>
      </c>
      <c r="I127" s="5">
        <v>550998.15</v>
      </c>
      <c r="J127" s="5">
        <v>5619837.6399999997</v>
      </c>
      <c r="K127" s="5">
        <v>6620904.7599999998</v>
      </c>
      <c r="L127" s="5">
        <v>2596405.38</v>
      </c>
    </row>
    <row r="128" spans="1:12" ht="12.9" thickBot="1">
      <c r="A128" s="2" t="s">
        <v>239</v>
      </c>
      <c r="B128" s="2" t="s">
        <v>240</v>
      </c>
      <c r="C128" s="27"/>
      <c r="D128" s="27"/>
      <c r="E128" s="27"/>
      <c r="F128" s="28"/>
      <c r="G128" s="2" t="s">
        <v>241</v>
      </c>
      <c r="H128" s="3">
        <v>33830</v>
      </c>
      <c r="I128" s="3">
        <v>0</v>
      </c>
      <c r="J128" s="3">
        <v>33830</v>
      </c>
      <c r="K128" s="3">
        <v>33830</v>
      </c>
      <c r="L128" s="3">
        <v>0</v>
      </c>
    </row>
    <row r="129" spans="1:12" ht="12.9" thickBot="1">
      <c r="A129" s="31"/>
      <c r="B129" s="2" t="s">
        <v>394</v>
      </c>
      <c r="C129" s="27"/>
      <c r="D129" s="27"/>
      <c r="E129" s="27"/>
      <c r="F129" s="28"/>
      <c r="G129" s="2" t="s">
        <v>126</v>
      </c>
      <c r="H129" s="3">
        <v>213741</v>
      </c>
      <c r="I129" s="3">
        <v>0</v>
      </c>
      <c r="J129" s="3">
        <v>0</v>
      </c>
      <c r="K129" s="3">
        <v>0</v>
      </c>
      <c r="L129" s="3">
        <v>213741</v>
      </c>
    </row>
    <row r="130" spans="1:12" ht="12.9" thickBot="1">
      <c r="A130" s="31"/>
      <c r="B130" s="2" t="s">
        <v>244</v>
      </c>
      <c r="C130" s="27"/>
      <c r="D130" s="27"/>
      <c r="E130" s="27"/>
      <c r="F130" s="28"/>
      <c r="G130" s="2" t="s">
        <v>245</v>
      </c>
      <c r="H130" s="3">
        <v>471781.25</v>
      </c>
      <c r="I130" s="3">
        <v>0</v>
      </c>
      <c r="J130" s="3">
        <v>0</v>
      </c>
      <c r="K130" s="3">
        <v>0</v>
      </c>
      <c r="L130" s="3">
        <v>471781.25</v>
      </c>
    </row>
    <row r="131" spans="1:12" ht="12.9" thickBot="1">
      <c r="A131" s="31"/>
      <c r="B131" s="2" t="s">
        <v>246</v>
      </c>
      <c r="C131" s="27"/>
      <c r="D131" s="27"/>
      <c r="E131" s="27"/>
      <c r="F131" s="28"/>
      <c r="G131" s="2" t="s">
        <v>247</v>
      </c>
      <c r="H131" s="3">
        <v>51605.06</v>
      </c>
      <c r="I131" s="3">
        <v>0</v>
      </c>
      <c r="J131" s="3">
        <v>0</v>
      </c>
      <c r="K131" s="3">
        <v>0</v>
      </c>
      <c r="L131" s="3">
        <v>51605.06</v>
      </c>
    </row>
    <row r="132" spans="1:12" ht="12.9" thickBot="1">
      <c r="A132" s="31"/>
      <c r="B132" s="2" t="s">
        <v>248</v>
      </c>
      <c r="C132" s="27"/>
      <c r="D132" s="27"/>
      <c r="E132" s="27"/>
      <c r="F132" s="28"/>
      <c r="G132" s="2" t="s">
        <v>249</v>
      </c>
      <c r="H132" s="3">
        <v>578688.81999999995</v>
      </c>
      <c r="I132" s="3">
        <v>0</v>
      </c>
      <c r="J132" s="3">
        <v>578688.81999999995</v>
      </c>
      <c r="K132" s="3">
        <v>578688.81999999995</v>
      </c>
      <c r="L132" s="3">
        <v>0</v>
      </c>
    </row>
    <row r="133" spans="1:12" ht="12.9" thickBot="1">
      <c r="A133" s="32"/>
      <c r="B133" s="2" t="s">
        <v>250</v>
      </c>
      <c r="C133" s="27"/>
      <c r="D133" s="27"/>
      <c r="E133" s="27"/>
      <c r="F133" s="28"/>
      <c r="G133" s="2" t="s">
        <v>148</v>
      </c>
      <c r="H133" s="3">
        <v>27171</v>
      </c>
      <c r="I133" s="3">
        <v>7696</v>
      </c>
      <c r="J133" s="3">
        <v>27171</v>
      </c>
      <c r="K133" s="3">
        <v>27171</v>
      </c>
      <c r="L133" s="3">
        <v>0</v>
      </c>
    </row>
    <row r="134" spans="1:12" ht="12.9" thickBot="1">
      <c r="A134" s="18" t="s">
        <v>1688</v>
      </c>
      <c r="B134" s="29"/>
      <c r="C134" s="29"/>
      <c r="D134" s="29"/>
      <c r="E134" s="29"/>
      <c r="F134" s="30"/>
      <c r="G134" s="4"/>
      <c r="H134" s="5">
        <v>1376817.13</v>
      </c>
      <c r="I134" s="5">
        <v>7696</v>
      </c>
      <c r="J134" s="5">
        <v>639689.81999999995</v>
      </c>
      <c r="K134" s="5">
        <v>639689.81999999995</v>
      </c>
      <c r="L134" s="5">
        <v>737127.31</v>
      </c>
    </row>
    <row r="135" spans="1:12" ht="12.9" thickBot="1">
      <c r="A135" s="2" t="s">
        <v>252</v>
      </c>
      <c r="B135" s="2" t="s">
        <v>253</v>
      </c>
      <c r="C135" s="27"/>
      <c r="D135" s="27"/>
      <c r="E135" s="27"/>
      <c r="F135" s="28"/>
      <c r="G135" s="2" t="s">
        <v>23</v>
      </c>
      <c r="H135" s="3">
        <v>0</v>
      </c>
      <c r="I135" s="3">
        <v>0</v>
      </c>
      <c r="J135" s="3">
        <v>0</v>
      </c>
      <c r="K135" s="3">
        <v>106.57</v>
      </c>
      <c r="L135" s="3">
        <v>-106.57</v>
      </c>
    </row>
    <row r="136" spans="1:12" ht="12.9" thickBot="1">
      <c r="A136" s="18" t="s">
        <v>1689</v>
      </c>
      <c r="B136" s="29"/>
      <c r="C136" s="29"/>
      <c r="D136" s="29"/>
      <c r="E136" s="29"/>
      <c r="F136" s="30"/>
      <c r="G136" s="4"/>
      <c r="H136" s="5">
        <v>0</v>
      </c>
      <c r="I136" s="5">
        <v>0</v>
      </c>
      <c r="J136" s="5">
        <v>0</v>
      </c>
      <c r="K136" s="5">
        <v>106.57</v>
      </c>
      <c r="L136" s="5">
        <v>-106.57</v>
      </c>
    </row>
    <row r="137" spans="1:12" ht="12.9" thickBot="1">
      <c r="A137" s="2" t="s">
        <v>260</v>
      </c>
      <c r="B137" s="2" t="s">
        <v>261</v>
      </c>
      <c r="C137" s="27"/>
      <c r="D137" s="27"/>
      <c r="E137" s="27"/>
      <c r="F137" s="28"/>
      <c r="G137" s="2" t="s">
        <v>262</v>
      </c>
      <c r="H137" s="3">
        <v>152415.73000000001</v>
      </c>
      <c r="I137" s="3">
        <v>0</v>
      </c>
      <c r="J137" s="3">
        <v>0</v>
      </c>
      <c r="K137" s="3">
        <v>0</v>
      </c>
      <c r="L137" s="3">
        <v>152415.73000000001</v>
      </c>
    </row>
    <row r="138" spans="1:12" ht="12.9" thickBot="1">
      <c r="A138" s="31"/>
      <c r="B138" s="2" t="s">
        <v>263</v>
      </c>
      <c r="C138" s="27"/>
      <c r="D138" s="27"/>
      <c r="E138" s="27"/>
      <c r="F138" s="28"/>
      <c r="G138" s="2" t="s">
        <v>264</v>
      </c>
      <c r="H138" s="3">
        <v>44000</v>
      </c>
      <c r="I138" s="3">
        <v>0</v>
      </c>
      <c r="J138" s="3">
        <v>0</v>
      </c>
      <c r="K138" s="3">
        <v>44000</v>
      </c>
      <c r="L138" s="3">
        <v>0</v>
      </c>
    </row>
    <row r="139" spans="1:12" ht="12.9" thickBot="1">
      <c r="A139" s="31"/>
      <c r="B139" s="2" t="s">
        <v>265</v>
      </c>
      <c r="C139" s="27"/>
      <c r="D139" s="27"/>
      <c r="E139" s="27"/>
      <c r="F139" s="28"/>
      <c r="G139" s="2" t="s">
        <v>266</v>
      </c>
      <c r="H139" s="3">
        <v>10000</v>
      </c>
      <c r="I139" s="3">
        <v>0</v>
      </c>
      <c r="J139" s="3">
        <v>0</v>
      </c>
      <c r="K139" s="3">
        <v>10000</v>
      </c>
      <c r="L139" s="3">
        <v>0</v>
      </c>
    </row>
    <row r="140" spans="1:12" ht="12.9" thickBot="1">
      <c r="A140" s="31"/>
      <c r="B140" s="2" t="s">
        <v>267</v>
      </c>
      <c r="C140" s="27"/>
      <c r="D140" s="27"/>
      <c r="E140" s="27"/>
      <c r="F140" s="28"/>
      <c r="G140" s="2" t="s">
        <v>268</v>
      </c>
      <c r="H140" s="3">
        <v>375000</v>
      </c>
      <c r="I140" s="3">
        <v>0</v>
      </c>
      <c r="J140" s="3">
        <v>23706.37</v>
      </c>
      <c r="K140" s="3">
        <v>23706.37</v>
      </c>
      <c r="L140" s="3">
        <v>351293.63</v>
      </c>
    </row>
    <row r="141" spans="1:12" ht="12.9" thickBot="1">
      <c r="A141" s="31"/>
      <c r="B141" s="2" t="s">
        <v>269</v>
      </c>
      <c r="C141" s="27"/>
      <c r="D141" s="27"/>
      <c r="E141" s="27"/>
      <c r="F141" s="28"/>
      <c r="G141" s="2" t="s">
        <v>266</v>
      </c>
      <c r="H141" s="3">
        <v>11000</v>
      </c>
      <c r="I141" s="3">
        <v>0</v>
      </c>
      <c r="J141" s="3">
        <v>0</v>
      </c>
      <c r="K141" s="3">
        <v>11000</v>
      </c>
      <c r="L141" s="3">
        <v>0</v>
      </c>
    </row>
    <row r="142" spans="1:12" ht="12.9" thickBot="1">
      <c r="A142" s="31"/>
      <c r="B142" s="2" t="s">
        <v>449</v>
      </c>
      <c r="C142" s="27"/>
      <c r="D142" s="27"/>
      <c r="E142" s="27"/>
      <c r="F142" s="28"/>
      <c r="G142" s="2" t="s">
        <v>450</v>
      </c>
      <c r="H142" s="3">
        <v>39588.5</v>
      </c>
      <c r="I142" s="3">
        <v>0</v>
      </c>
      <c r="J142" s="3">
        <v>0</v>
      </c>
      <c r="K142" s="3">
        <v>0</v>
      </c>
      <c r="L142" s="3">
        <v>39588.5</v>
      </c>
    </row>
    <row r="143" spans="1:12" ht="12.9" thickBot="1">
      <c r="A143" s="31"/>
      <c r="B143" s="2" t="s">
        <v>272</v>
      </c>
      <c r="C143" s="27"/>
      <c r="D143" s="27"/>
      <c r="E143" s="27"/>
      <c r="F143" s="28"/>
      <c r="G143" s="2" t="s">
        <v>273</v>
      </c>
      <c r="H143" s="3">
        <v>30000</v>
      </c>
      <c r="I143" s="3">
        <v>0</v>
      </c>
      <c r="J143" s="3">
        <v>0</v>
      </c>
      <c r="K143" s="3">
        <v>0</v>
      </c>
      <c r="L143" s="3">
        <v>30000</v>
      </c>
    </row>
    <row r="144" spans="1:12" ht="12.9" thickBot="1">
      <c r="A144" s="31"/>
      <c r="B144" s="2" t="s">
        <v>451</v>
      </c>
      <c r="C144" s="27"/>
      <c r="D144" s="27"/>
      <c r="E144" s="27"/>
      <c r="F144" s="28"/>
      <c r="G144" s="2" t="s">
        <v>448</v>
      </c>
      <c r="H144" s="3">
        <v>11350</v>
      </c>
      <c r="I144" s="3">
        <v>0</v>
      </c>
      <c r="J144" s="3">
        <v>0</v>
      </c>
      <c r="K144" s="3">
        <v>0</v>
      </c>
      <c r="L144" s="3">
        <v>11350</v>
      </c>
    </row>
    <row r="145" spans="1:12" ht="12.9" thickBot="1">
      <c r="A145" s="31"/>
      <c r="B145" s="2" t="s">
        <v>274</v>
      </c>
      <c r="C145" s="27"/>
      <c r="D145" s="27"/>
      <c r="E145" s="27"/>
      <c r="F145" s="28"/>
      <c r="G145" s="2" t="s">
        <v>275</v>
      </c>
      <c r="H145" s="3">
        <v>4736.84</v>
      </c>
      <c r="I145" s="3">
        <v>0</v>
      </c>
      <c r="J145" s="3">
        <v>0</v>
      </c>
      <c r="K145" s="3">
        <v>0</v>
      </c>
      <c r="L145" s="3">
        <v>4736.84</v>
      </c>
    </row>
    <row r="146" spans="1:12" ht="12.9" thickBot="1">
      <c r="A146" s="32"/>
      <c r="B146" s="2" t="s">
        <v>276</v>
      </c>
      <c r="C146" s="27"/>
      <c r="D146" s="27"/>
      <c r="E146" s="27"/>
      <c r="F146" s="28"/>
      <c r="G146" s="2" t="s">
        <v>266</v>
      </c>
      <c r="H146" s="3">
        <v>11000</v>
      </c>
      <c r="I146" s="3">
        <v>0</v>
      </c>
      <c r="J146" s="3">
        <v>11000</v>
      </c>
      <c r="K146" s="3">
        <v>11000</v>
      </c>
      <c r="L146" s="3">
        <v>0</v>
      </c>
    </row>
    <row r="147" spans="1:12" ht="12.9" thickBot="1">
      <c r="A147" s="18" t="s">
        <v>1690</v>
      </c>
      <c r="B147" s="29"/>
      <c r="C147" s="29"/>
      <c r="D147" s="29"/>
      <c r="E147" s="29"/>
      <c r="F147" s="30"/>
      <c r="G147" s="4"/>
      <c r="H147" s="5">
        <v>689091.07</v>
      </c>
      <c r="I147" s="5">
        <v>0</v>
      </c>
      <c r="J147" s="5">
        <v>34706.370000000003</v>
      </c>
      <c r="K147" s="5">
        <v>99706.37</v>
      </c>
      <c r="L147" s="5">
        <v>589384.69999999995</v>
      </c>
    </row>
    <row r="148" spans="1:12" ht="12.9" thickBot="1">
      <c r="A148" s="2" t="s">
        <v>278</v>
      </c>
      <c r="B148" s="2" t="s">
        <v>400</v>
      </c>
      <c r="C148" s="27"/>
      <c r="D148" s="27"/>
      <c r="E148" s="27"/>
      <c r="F148" s="28"/>
      <c r="G148" s="2" t="s">
        <v>287</v>
      </c>
      <c r="H148" s="3">
        <v>12427.58</v>
      </c>
      <c r="I148" s="3">
        <v>0</v>
      </c>
      <c r="J148" s="3">
        <v>0</v>
      </c>
      <c r="K148" s="3">
        <v>12427.58</v>
      </c>
      <c r="L148" s="3">
        <v>0</v>
      </c>
    </row>
    <row r="149" spans="1:12" ht="12.9" thickBot="1">
      <c r="A149" s="31"/>
      <c r="B149" s="2" t="s">
        <v>280</v>
      </c>
      <c r="C149" s="27"/>
      <c r="D149" s="27"/>
      <c r="E149" s="27"/>
      <c r="F149" s="28"/>
      <c r="G149" s="2" t="s">
        <v>23</v>
      </c>
      <c r="H149" s="3">
        <v>783.68</v>
      </c>
      <c r="I149" s="3">
        <v>0</v>
      </c>
      <c r="J149" s="3">
        <v>0</v>
      </c>
      <c r="K149" s="3">
        <v>783.68</v>
      </c>
      <c r="L149" s="3">
        <v>0</v>
      </c>
    </row>
    <row r="150" spans="1:12" ht="12.9" thickBot="1">
      <c r="A150" s="31"/>
      <c r="B150" s="2" t="s">
        <v>281</v>
      </c>
      <c r="C150" s="27"/>
      <c r="D150" s="27"/>
      <c r="E150" s="27"/>
      <c r="F150" s="28"/>
      <c r="G150" s="2" t="s">
        <v>282</v>
      </c>
      <c r="H150" s="3">
        <v>5464</v>
      </c>
      <c r="I150" s="3">
        <v>0</v>
      </c>
      <c r="J150" s="3">
        <v>0</v>
      </c>
      <c r="K150" s="3">
        <v>5464</v>
      </c>
      <c r="L150" s="3">
        <v>0</v>
      </c>
    </row>
    <row r="151" spans="1:12" ht="12.9" thickBot="1">
      <c r="A151" s="31"/>
      <c r="B151" s="2" t="s">
        <v>283</v>
      </c>
      <c r="C151" s="27"/>
      <c r="D151" s="27"/>
      <c r="E151" s="27"/>
      <c r="F151" s="28"/>
      <c r="G151" s="2" t="s">
        <v>282</v>
      </c>
      <c r="H151" s="3">
        <v>29915.78</v>
      </c>
      <c r="I151" s="3">
        <v>0</v>
      </c>
      <c r="J151" s="3">
        <v>0</v>
      </c>
      <c r="K151" s="3">
        <v>29915.78</v>
      </c>
      <c r="L151" s="3">
        <v>0</v>
      </c>
    </row>
    <row r="152" spans="1:12" ht="12.9" thickBot="1">
      <c r="A152" s="31"/>
      <c r="B152" s="2" t="s">
        <v>284</v>
      </c>
      <c r="C152" s="27"/>
      <c r="D152" s="27"/>
      <c r="E152" s="27"/>
      <c r="F152" s="28"/>
      <c r="G152" s="2" t="s">
        <v>285</v>
      </c>
      <c r="H152" s="3">
        <v>100000</v>
      </c>
      <c r="I152" s="3">
        <v>0</v>
      </c>
      <c r="J152" s="3">
        <v>0</v>
      </c>
      <c r="K152" s="3">
        <v>100000</v>
      </c>
      <c r="L152" s="3">
        <v>0</v>
      </c>
    </row>
    <row r="153" spans="1:12" ht="12.9" thickBot="1">
      <c r="A153" s="31"/>
      <c r="B153" s="2" t="s">
        <v>286</v>
      </c>
      <c r="C153" s="27"/>
      <c r="D153" s="27"/>
      <c r="E153" s="27"/>
      <c r="F153" s="28"/>
      <c r="G153" s="2" t="s">
        <v>287</v>
      </c>
      <c r="H153" s="3">
        <v>94982.53</v>
      </c>
      <c r="I153" s="3">
        <v>0</v>
      </c>
      <c r="J153" s="3">
        <v>0</v>
      </c>
      <c r="K153" s="3">
        <v>94982.53</v>
      </c>
      <c r="L153" s="3">
        <v>0</v>
      </c>
    </row>
    <row r="154" spans="1:12" ht="12.9" thickBot="1">
      <c r="A154" s="31"/>
      <c r="B154" s="2" t="s">
        <v>288</v>
      </c>
      <c r="C154" s="27"/>
      <c r="D154" s="27"/>
      <c r="E154" s="27"/>
      <c r="F154" s="28"/>
      <c r="G154" s="2" t="s">
        <v>287</v>
      </c>
      <c r="H154" s="3">
        <v>141385.47</v>
      </c>
      <c r="I154" s="3">
        <v>0</v>
      </c>
      <c r="J154" s="3">
        <v>69335.47</v>
      </c>
      <c r="K154" s="3">
        <v>141385.47</v>
      </c>
      <c r="L154" s="3">
        <v>0</v>
      </c>
    </row>
    <row r="155" spans="1:12" ht="12.9" thickBot="1">
      <c r="A155" s="31"/>
      <c r="B155" s="2" t="s">
        <v>289</v>
      </c>
      <c r="C155" s="27"/>
      <c r="D155" s="27"/>
      <c r="E155" s="27"/>
      <c r="F155" s="28"/>
      <c r="G155" s="2" t="s">
        <v>282</v>
      </c>
      <c r="H155" s="3">
        <v>15992.63</v>
      </c>
      <c r="I155" s="3">
        <v>0</v>
      </c>
      <c r="J155" s="3">
        <v>2891.63</v>
      </c>
      <c r="K155" s="3">
        <v>15992.63</v>
      </c>
      <c r="L155" s="3">
        <v>0</v>
      </c>
    </row>
    <row r="156" spans="1:12" ht="12.9" thickBot="1">
      <c r="A156" s="31"/>
      <c r="B156" s="2" t="s">
        <v>606</v>
      </c>
      <c r="C156" s="27"/>
      <c r="D156" s="27"/>
      <c r="E156" s="27"/>
      <c r="F156" s="28"/>
      <c r="G156" s="2" t="s">
        <v>285</v>
      </c>
      <c r="H156" s="3">
        <v>200000</v>
      </c>
      <c r="I156" s="3">
        <v>0</v>
      </c>
      <c r="J156" s="3">
        <v>144940.97</v>
      </c>
      <c r="K156" s="3">
        <v>144940.97</v>
      </c>
      <c r="L156" s="3">
        <v>55059.03</v>
      </c>
    </row>
    <row r="157" spans="1:12" ht="12.9" thickBot="1">
      <c r="A157" s="31"/>
      <c r="B157" s="2" t="s">
        <v>290</v>
      </c>
      <c r="C157" s="27"/>
      <c r="D157" s="27"/>
      <c r="E157" s="27"/>
      <c r="F157" s="28"/>
      <c r="G157" s="2" t="s">
        <v>282</v>
      </c>
      <c r="H157" s="3">
        <v>11121.52</v>
      </c>
      <c r="I157" s="3">
        <v>5121.5200000000004</v>
      </c>
      <c r="J157" s="3">
        <v>11121.52</v>
      </c>
      <c r="K157" s="3">
        <v>11121.52</v>
      </c>
      <c r="L157" s="3">
        <v>0</v>
      </c>
    </row>
    <row r="158" spans="1:12" ht="12.9" thickBot="1">
      <c r="A158" s="31"/>
      <c r="B158" s="2" t="s">
        <v>292</v>
      </c>
      <c r="C158" s="27"/>
      <c r="D158" s="27"/>
      <c r="E158" s="27"/>
      <c r="F158" s="28"/>
      <c r="G158" s="2" t="s">
        <v>293</v>
      </c>
      <c r="H158" s="3">
        <v>2790</v>
      </c>
      <c r="I158" s="3">
        <v>0</v>
      </c>
      <c r="J158" s="3">
        <v>0</v>
      </c>
      <c r="K158" s="3">
        <v>0</v>
      </c>
      <c r="L158" s="3">
        <v>2790</v>
      </c>
    </row>
    <row r="159" spans="1:12" ht="12.9" thickBot="1">
      <c r="A159" s="31"/>
      <c r="B159" s="2" t="s">
        <v>294</v>
      </c>
      <c r="C159" s="27"/>
      <c r="D159" s="27"/>
      <c r="E159" s="27"/>
      <c r="F159" s="28"/>
      <c r="G159" s="2" t="s">
        <v>287</v>
      </c>
      <c r="H159" s="3">
        <v>19760</v>
      </c>
      <c r="I159" s="3">
        <v>19760</v>
      </c>
      <c r="J159" s="3">
        <v>19760</v>
      </c>
      <c r="K159" s="3">
        <v>19760</v>
      </c>
      <c r="L159" s="3">
        <v>0</v>
      </c>
    </row>
    <row r="160" spans="1:12" ht="12.9" thickBot="1">
      <c r="A160" s="31"/>
      <c r="B160" s="2" t="s">
        <v>295</v>
      </c>
      <c r="C160" s="27"/>
      <c r="D160" s="27"/>
      <c r="E160" s="27"/>
      <c r="F160" s="28"/>
      <c r="G160" s="2" t="s">
        <v>275</v>
      </c>
      <c r="H160" s="3">
        <v>102673.48</v>
      </c>
      <c r="I160" s="3">
        <v>0</v>
      </c>
      <c r="J160" s="3">
        <v>0</v>
      </c>
      <c r="K160" s="3">
        <v>0</v>
      </c>
      <c r="L160" s="3">
        <v>102673.48</v>
      </c>
    </row>
    <row r="161" spans="1:12" ht="12.9" thickBot="1">
      <c r="A161" s="31"/>
      <c r="B161" s="2" t="s">
        <v>296</v>
      </c>
      <c r="C161" s="27"/>
      <c r="D161" s="27"/>
      <c r="E161" s="27"/>
      <c r="F161" s="28"/>
      <c r="G161" s="2" t="s">
        <v>23</v>
      </c>
      <c r="H161" s="3">
        <v>0</v>
      </c>
      <c r="I161" s="3">
        <v>0</v>
      </c>
      <c r="J161" s="3">
        <v>0</v>
      </c>
      <c r="K161" s="3">
        <v>106.57</v>
      </c>
      <c r="L161" s="3">
        <v>-106.57</v>
      </c>
    </row>
    <row r="162" spans="1:12" ht="12.9" thickBot="1">
      <c r="A162" s="32"/>
      <c r="B162" s="2" t="s">
        <v>297</v>
      </c>
      <c r="C162" s="27"/>
      <c r="D162" s="27"/>
      <c r="E162" s="27"/>
      <c r="F162" s="28"/>
      <c r="G162" s="2" t="s">
        <v>23</v>
      </c>
      <c r="H162" s="3">
        <v>0</v>
      </c>
      <c r="I162" s="3">
        <v>0</v>
      </c>
      <c r="J162" s="3">
        <v>0</v>
      </c>
      <c r="K162" s="3">
        <v>106.57</v>
      </c>
      <c r="L162" s="3">
        <v>-106.57</v>
      </c>
    </row>
    <row r="163" spans="1:12" ht="12.9" thickBot="1">
      <c r="A163" s="18" t="s">
        <v>1691</v>
      </c>
      <c r="B163" s="29"/>
      <c r="C163" s="29"/>
      <c r="D163" s="29"/>
      <c r="E163" s="29"/>
      <c r="F163" s="30"/>
      <c r="G163" s="4"/>
      <c r="H163" s="5">
        <v>737296.67</v>
      </c>
      <c r="I163" s="5">
        <v>24881.52</v>
      </c>
      <c r="J163" s="5">
        <v>248049.59</v>
      </c>
      <c r="K163" s="5">
        <v>576987.30000000005</v>
      </c>
      <c r="L163" s="5">
        <v>160309.37</v>
      </c>
    </row>
    <row r="164" spans="1:12" ht="12.9" thickBot="1">
      <c r="A164" s="2" t="s">
        <v>300</v>
      </c>
      <c r="B164" s="2" t="s">
        <v>306</v>
      </c>
      <c r="C164" s="27"/>
      <c r="D164" s="27"/>
      <c r="E164" s="27"/>
      <c r="F164" s="28"/>
      <c r="G164" s="2" t="s">
        <v>304</v>
      </c>
      <c r="H164" s="3">
        <v>263353</v>
      </c>
      <c r="I164" s="3">
        <v>21946.080000000002</v>
      </c>
      <c r="J164" s="3">
        <v>175568.66</v>
      </c>
      <c r="K164" s="3">
        <v>175568.66</v>
      </c>
      <c r="L164" s="3">
        <v>87784.34</v>
      </c>
    </row>
    <row r="165" spans="1:12" ht="12.9" thickBot="1">
      <c r="A165" s="18" t="s">
        <v>1692</v>
      </c>
      <c r="B165" s="29"/>
      <c r="C165" s="29"/>
      <c r="D165" s="29"/>
      <c r="E165" s="29"/>
      <c r="F165" s="30"/>
      <c r="G165" s="4"/>
      <c r="H165" s="5">
        <v>263353</v>
      </c>
      <c r="I165" s="5">
        <v>21946.080000000002</v>
      </c>
      <c r="J165" s="5">
        <v>175568.66</v>
      </c>
      <c r="K165" s="5">
        <v>175568.66</v>
      </c>
      <c r="L165" s="5">
        <v>87784.34</v>
      </c>
    </row>
    <row r="166" spans="1:12" ht="12.9" thickBot="1">
      <c r="A166" s="18" t="s">
        <v>1693</v>
      </c>
      <c r="B166" s="29"/>
      <c r="C166" s="29"/>
      <c r="D166" s="29"/>
      <c r="E166" s="29"/>
      <c r="F166" s="30"/>
      <c r="G166" s="4"/>
      <c r="H166" s="5">
        <v>52448220.68</v>
      </c>
      <c r="I166" s="5">
        <v>2956138.1</v>
      </c>
      <c r="J166" s="5">
        <v>31466353.809999999</v>
      </c>
      <c r="K166" s="5">
        <v>40974796.399999999</v>
      </c>
      <c r="L166" s="5">
        <v>11473424.279999999</v>
      </c>
    </row>
    <row r="167" spans="1:12" ht="12.45">
      <c r="A167" s="19">
        <v>45351</v>
      </c>
      <c r="E167" s="20" t="s">
        <v>1694</v>
      </c>
      <c r="I167" s="21">
        <v>0.37623842000000002</v>
      </c>
    </row>
  </sheetData>
  <pageMargins left="0.7" right="0.7" top="0.75" bottom="0.75" header="0.3" footer="0.3"/>
  <pageSetup scale="4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207"/>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1695</v>
      </c>
    </row>
    <row r="8" spans="1:12" ht="12.45">
      <c r="A8" s="24" t="s">
        <v>1696</v>
      </c>
    </row>
    <row r="9" spans="1:12" ht="12.45">
      <c r="A9" s="24" t="s">
        <v>1697</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6180</v>
      </c>
      <c r="K11" s="3">
        <v>6180</v>
      </c>
      <c r="L11" s="3">
        <v>-6180</v>
      </c>
    </row>
    <row r="12" spans="1:12" ht="12.45">
      <c r="A12" s="18" t="s">
        <v>1698</v>
      </c>
      <c r="B12" s="29"/>
      <c r="C12" s="29"/>
      <c r="D12" s="29"/>
      <c r="E12" s="29"/>
      <c r="F12" s="30"/>
      <c r="G12" s="4"/>
      <c r="H12" s="5">
        <v>0</v>
      </c>
      <c r="I12" s="5">
        <v>0</v>
      </c>
      <c r="J12" s="5">
        <v>6180</v>
      </c>
      <c r="K12" s="5">
        <v>6180</v>
      </c>
      <c r="L12" s="5">
        <v>-6180</v>
      </c>
    </row>
    <row r="13" spans="1:12" ht="12.45">
      <c r="A13" s="2" t="s">
        <v>17</v>
      </c>
      <c r="B13" s="2" t="s">
        <v>18</v>
      </c>
      <c r="C13" s="27"/>
      <c r="D13" s="27"/>
      <c r="E13" s="27"/>
      <c r="F13" s="28"/>
      <c r="G13" s="2" t="s">
        <v>19</v>
      </c>
      <c r="H13" s="3">
        <v>273929.09999999998</v>
      </c>
      <c r="I13" s="3">
        <v>0</v>
      </c>
      <c r="J13" s="3">
        <v>0</v>
      </c>
      <c r="K13" s="3">
        <v>273929.09999999998</v>
      </c>
      <c r="L13" s="3">
        <v>0</v>
      </c>
    </row>
    <row r="14" spans="1:12" ht="12.45">
      <c r="A14" s="31"/>
      <c r="B14" s="2" t="s">
        <v>527</v>
      </c>
      <c r="C14" s="27"/>
      <c r="D14" s="27"/>
      <c r="E14" s="27"/>
      <c r="F14" s="28"/>
      <c r="G14" s="2" t="s">
        <v>528</v>
      </c>
      <c r="H14" s="3">
        <v>43063.91</v>
      </c>
      <c r="I14" s="3">
        <v>0</v>
      </c>
      <c r="J14" s="3">
        <v>0</v>
      </c>
      <c r="K14" s="3">
        <v>43063.91</v>
      </c>
      <c r="L14" s="3">
        <v>0</v>
      </c>
    </row>
    <row r="15" spans="1:12" ht="12.45">
      <c r="A15" s="31"/>
      <c r="B15" s="2" t="s">
        <v>20</v>
      </c>
      <c r="C15" s="27"/>
      <c r="D15" s="27"/>
      <c r="E15" s="27"/>
      <c r="F15" s="28"/>
      <c r="G15" s="2" t="s">
        <v>19</v>
      </c>
      <c r="H15" s="3">
        <v>282246</v>
      </c>
      <c r="I15" s="3">
        <v>0</v>
      </c>
      <c r="J15" s="3">
        <v>0</v>
      </c>
      <c r="K15" s="3">
        <v>282246</v>
      </c>
      <c r="L15" s="3">
        <v>0</v>
      </c>
    </row>
    <row r="16" spans="1:12" ht="12.45">
      <c r="A16" s="31"/>
      <c r="B16" s="2" t="s">
        <v>531</v>
      </c>
      <c r="C16" s="27"/>
      <c r="D16" s="27"/>
      <c r="E16" s="27"/>
      <c r="F16" s="28"/>
      <c r="G16" s="2" t="s">
        <v>528</v>
      </c>
      <c r="H16" s="3">
        <v>44352</v>
      </c>
      <c r="I16" s="3">
        <v>0</v>
      </c>
      <c r="J16" s="3">
        <v>0</v>
      </c>
      <c r="K16" s="3">
        <v>44352</v>
      </c>
      <c r="L16" s="3">
        <v>0</v>
      </c>
    </row>
    <row r="17" spans="1:12" ht="12.45">
      <c r="A17" s="31"/>
      <c r="B17" s="2" t="s">
        <v>21</v>
      </c>
      <c r="C17" s="27"/>
      <c r="D17" s="27"/>
      <c r="E17" s="27"/>
      <c r="F17" s="28"/>
      <c r="G17" s="2" t="s">
        <v>19</v>
      </c>
      <c r="H17" s="3">
        <v>317000</v>
      </c>
      <c r="I17" s="3">
        <v>0</v>
      </c>
      <c r="J17" s="3">
        <v>83458.3</v>
      </c>
      <c r="K17" s="3">
        <v>83458.3</v>
      </c>
      <c r="L17" s="3">
        <v>233541.7</v>
      </c>
    </row>
    <row r="18" spans="1:12" ht="12.45">
      <c r="A18" s="32"/>
      <c r="B18" s="2" t="s">
        <v>533</v>
      </c>
      <c r="C18" s="27"/>
      <c r="D18" s="27"/>
      <c r="E18" s="27"/>
      <c r="F18" s="28"/>
      <c r="G18" s="2" t="s">
        <v>528</v>
      </c>
      <c r="H18" s="3">
        <v>84746</v>
      </c>
      <c r="I18" s="3">
        <v>0</v>
      </c>
      <c r="J18" s="3">
        <v>20932.45</v>
      </c>
      <c r="K18" s="3">
        <v>20932.45</v>
      </c>
      <c r="L18" s="3">
        <v>63813.55</v>
      </c>
    </row>
    <row r="19" spans="1:12" ht="12.45">
      <c r="A19" s="18" t="s">
        <v>1699</v>
      </c>
      <c r="B19" s="29"/>
      <c r="C19" s="29"/>
      <c r="D19" s="29"/>
      <c r="E19" s="29"/>
      <c r="F19" s="30"/>
      <c r="G19" s="4"/>
      <c r="H19" s="5">
        <v>1045337.01</v>
      </c>
      <c r="I19" s="5">
        <v>0</v>
      </c>
      <c r="J19" s="5">
        <v>104390.75</v>
      </c>
      <c r="K19" s="5">
        <v>747981.76</v>
      </c>
      <c r="L19" s="5">
        <v>297355.25</v>
      </c>
    </row>
    <row r="20" spans="1:12" ht="12.45">
      <c r="A20" s="2" t="s">
        <v>25</v>
      </c>
      <c r="B20" s="2" t="s">
        <v>26</v>
      </c>
      <c r="C20" s="27"/>
      <c r="D20" s="27"/>
      <c r="E20" s="27"/>
      <c r="F20" s="28"/>
      <c r="G20" s="2" t="s">
        <v>27</v>
      </c>
      <c r="H20" s="3">
        <v>3876585.3</v>
      </c>
      <c r="I20" s="3">
        <v>0</v>
      </c>
      <c r="J20" s="3">
        <v>596934.68000000005</v>
      </c>
      <c r="K20" s="3">
        <v>3876585.3</v>
      </c>
      <c r="L20" s="3">
        <v>0</v>
      </c>
    </row>
    <row r="21" spans="1:12" ht="12.45">
      <c r="A21" s="31"/>
      <c r="B21" s="2" t="s">
        <v>28</v>
      </c>
      <c r="C21" s="27"/>
      <c r="D21" s="27"/>
      <c r="E21" s="27"/>
      <c r="F21" s="28"/>
      <c r="G21" s="2" t="s">
        <v>27</v>
      </c>
      <c r="H21" s="3">
        <v>55753.63</v>
      </c>
      <c r="I21" s="3">
        <v>0</v>
      </c>
      <c r="J21" s="3">
        <v>24590</v>
      </c>
      <c r="K21" s="3">
        <v>55753.63</v>
      </c>
      <c r="L21" s="3">
        <v>0</v>
      </c>
    </row>
    <row r="22" spans="1:12" ht="12.45">
      <c r="A22" s="31"/>
      <c r="B22" s="2" t="s">
        <v>29</v>
      </c>
      <c r="C22" s="27"/>
      <c r="D22" s="27"/>
      <c r="E22" s="27"/>
      <c r="F22" s="28"/>
      <c r="G22" s="2" t="s">
        <v>27</v>
      </c>
      <c r="H22" s="3">
        <v>1470953.4</v>
      </c>
      <c r="I22" s="3">
        <v>470464.38</v>
      </c>
      <c r="J22" s="3">
        <v>1147766.9099999999</v>
      </c>
      <c r="K22" s="3">
        <v>1147766.9099999999</v>
      </c>
      <c r="L22" s="3">
        <v>323186.49</v>
      </c>
    </row>
    <row r="23" spans="1:12" ht="12.45">
      <c r="A23" s="31"/>
      <c r="B23" s="2" t="s">
        <v>30</v>
      </c>
      <c r="C23" s="27"/>
      <c r="D23" s="27"/>
      <c r="E23" s="27"/>
      <c r="F23" s="28"/>
      <c r="G23" s="2" t="s">
        <v>27</v>
      </c>
      <c r="H23" s="3">
        <v>66234.25</v>
      </c>
      <c r="I23" s="3">
        <v>66234.25</v>
      </c>
      <c r="J23" s="3">
        <v>66234.25</v>
      </c>
      <c r="K23" s="3">
        <v>66234.25</v>
      </c>
      <c r="L23" s="3">
        <v>0</v>
      </c>
    </row>
    <row r="24" spans="1:12" ht="12.45">
      <c r="A24" s="31"/>
      <c r="B24" s="2" t="s">
        <v>320</v>
      </c>
      <c r="C24" s="27"/>
      <c r="D24" s="27"/>
      <c r="E24" s="27"/>
      <c r="F24" s="28"/>
      <c r="G24" s="2" t="s">
        <v>27</v>
      </c>
      <c r="H24" s="3">
        <v>2112094.54</v>
      </c>
      <c r="I24" s="3">
        <v>0</v>
      </c>
      <c r="J24" s="3">
        <v>0</v>
      </c>
      <c r="K24" s="3">
        <v>0</v>
      </c>
      <c r="L24" s="3">
        <v>2112094.54</v>
      </c>
    </row>
    <row r="25" spans="1:12" ht="12.45">
      <c r="A25" s="32"/>
      <c r="B25" s="2" t="s">
        <v>31</v>
      </c>
      <c r="C25" s="27"/>
      <c r="D25" s="27"/>
      <c r="E25" s="27"/>
      <c r="F25" s="28"/>
      <c r="G25" s="2" t="s">
        <v>27</v>
      </c>
      <c r="H25" s="3">
        <v>213610</v>
      </c>
      <c r="I25" s="3">
        <v>0</v>
      </c>
      <c r="J25" s="3">
        <v>0</v>
      </c>
      <c r="K25" s="3">
        <v>0</v>
      </c>
      <c r="L25" s="3">
        <v>213610</v>
      </c>
    </row>
    <row r="26" spans="1:12" ht="12.9" thickBot="1">
      <c r="A26" s="18" t="s">
        <v>1700</v>
      </c>
      <c r="B26" s="29"/>
      <c r="C26" s="29"/>
      <c r="D26" s="29"/>
      <c r="E26" s="29"/>
      <c r="F26" s="30"/>
      <c r="G26" s="4"/>
      <c r="H26" s="5">
        <v>7795231.1200000001</v>
      </c>
      <c r="I26" s="5">
        <v>536698.63</v>
      </c>
      <c r="J26" s="5">
        <v>1835525.84</v>
      </c>
      <c r="K26" s="5">
        <v>5146340.09</v>
      </c>
      <c r="L26" s="5">
        <v>2648891.0299999998</v>
      </c>
    </row>
    <row r="27" spans="1:12" ht="12.9" thickBot="1">
      <c r="A27" s="2" t="s">
        <v>33</v>
      </c>
      <c r="B27" s="2" t="s">
        <v>34</v>
      </c>
      <c r="C27" s="27"/>
      <c r="D27" s="27"/>
      <c r="E27" s="27"/>
      <c r="F27" s="28"/>
      <c r="G27" s="2" t="s">
        <v>35</v>
      </c>
      <c r="H27" s="3">
        <v>231437.04</v>
      </c>
      <c r="I27" s="3">
        <v>0</v>
      </c>
      <c r="J27" s="3">
        <v>231437.04</v>
      </c>
      <c r="K27" s="3">
        <v>231437.04</v>
      </c>
      <c r="L27" s="3">
        <v>0</v>
      </c>
    </row>
    <row r="28" spans="1:12" ht="12.9" thickBot="1">
      <c r="A28" s="31"/>
      <c r="B28" s="2" t="s">
        <v>36</v>
      </c>
      <c r="C28" s="27"/>
      <c r="D28" s="27"/>
      <c r="E28" s="27"/>
      <c r="F28" s="28"/>
      <c r="G28" s="2" t="s">
        <v>35</v>
      </c>
      <c r="H28" s="3">
        <v>6022649.6100000003</v>
      </c>
      <c r="I28" s="3">
        <v>0</v>
      </c>
      <c r="J28" s="3">
        <v>0</v>
      </c>
      <c r="K28" s="3">
        <v>6022649.6100000003</v>
      </c>
      <c r="L28" s="3">
        <v>0</v>
      </c>
    </row>
    <row r="29" spans="1:12" ht="12.9" thickBot="1">
      <c r="A29" s="31"/>
      <c r="B29" s="2" t="s">
        <v>37</v>
      </c>
      <c r="C29" s="27"/>
      <c r="D29" s="27"/>
      <c r="E29" s="27"/>
      <c r="F29" s="28"/>
      <c r="G29" s="2" t="s">
        <v>35</v>
      </c>
      <c r="H29" s="3">
        <v>6116051.4500000002</v>
      </c>
      <c r="I29" s="3">
        <v>0</v>
      </c>
      <c r="J29" s="3">
        <v>4824926.93</v>
      </c>
      <c r="K29" s="3">
        <v>6116051.4500000002</v>
      </c>
      <c r="L29" s="3">
        <v>0</v>
      </c>
    </row>
    <row r="30" spans="1:12" ht="12.9" thickBot="1">
      <c r="A30" s="31"/>
      <c r="B30" s="2" t="s">
        <v>38</v>
      </c>
      <c r="C30" s="27"/>
      <c r="D30" s="27"/>
      <c r="E30" s="27"/>
      <c r="F30" s="28"/>
      <c r="G30" s="2" t="s">
        <v>35</v>
      </c>
      <c r="H30" s="3">
        <v>84999.99</v>
      </c>
      <c r="I30" s="3">
        <v>0</v>
      </c>
      <c r="J30" s="3">
        <v>84999.99</v>
      </c>
      <c r="K30" s="3">
        <v>84999.99</v>
      </c>
      <c r="L30" s="3">
        <v>0</v>
      </c>
    </row>
    <row r="31" spans="1:12" ht="12.9" thickBot="1">
      <c r="A31" s="32"/>
      <c r="B31" s="2" t="s">
        <v>39</v>
      </c>
      <c r="C31" s="27"/>
      <c r="D31" s="27"/>
      <c r="E31" s="27"/>
      <c r="F31" s="28"/>
      <c r="G31" s="2" t="s">
        <v>35</v>
      </c>
      <c r="H31" s="3">
        <v>1942781.82</v>
      </c>
      <c r="I31" s="3">
        <v>0</v>
      </c>
      <c r="J31" s="3">
        <v>0</v>
      </c>
      <c r="K31" s="3">
        <v>0</v>
      </c>
      <c r="L31" s="3">
        <v>1942781.82</v>
      </c>
    </row>
    <row r="32" spans="1:12" ht="12.9" thickBot="1">
      <c r="A32" s="18" t="s">
        <v>1701</v>
      </c>
      <c r="B32" s="29"/>
      <c r="C32" s="29"/>
      <c r="D32" s="29"/>
      <c r="E32" s="29"/>
      <c r="F32" s="30"/>
      <c r="G32" s="4"/>
      <c r="H32" s="5">
        <v>14397919.91</v>
      </c>
      <c r="I32" s="5">
        <v>0</v>
      </c>
      <c r="J32" s="5">
        <v>5141363.96</v>
      </c>
      <c r="K32" s="5">
        <v>12455138.09</v>
      </c>
      <c r="L32" s="5">
        <v>1942781.82</v>
      </c>
    </row>
    <row r="33" spans="1:12" ht="12.9" thickBot="1">
      <c r="A33" s="2" t="s">
        <v>41</v>
      </c>
      <c r="B33" s="2" t="s">
        <v>42</v>
      </c>
      <c r="C33" s="27"/>
      <c r="D33" s="27"/>
      <c r="E33" s="27"/>
      <c r="F33" s="28"/>
      <c r="G33" s="2" t="s">
        <v>43</v>
      </c>
      <c r="H33" s="3">
        <v>1334139.3</v>
      </c>
      <c r="I33" s="3">
        <v>0</v>
      </c>
      <c r="J33" s="3">
        <v>0</v>
      </c>
      <c r="K33" s="3">
        <v>1334139.3</v>
      </c>
      <c r="L33" s="3">
        <v>0</v>
      </c>
    </row>
    <row r="34" spans="1:12" ht="12.9" thickBot="1">
      <c r="A34" s="18" t="s">
        <v>1702</v>
      </c>
      <c r="B34" s="29"/>
      <c r="C34" s="29"/>
      <c r="D34" s="29"/>
      <c r="E34" s="29"/>
      <c r="F34" s="30"/>
      <c r="G34" s="4"/>
      <c r="H34" s="5">
        <v>1334139.3</v>
      </c>
      <c r="I34" s="5">
        <v>0</v>
      </c>
      <c r="J34" s="5">
        <v>0</v>
      </c>
      <c r="K34" s="5">
        <v>1334139.3</v>
      </c>
      <c r="L34" s="5">
        <v>0</v>
      </c>
    </row>
    <row r="35" spans="1:12" ht="12.9" thickBot="1">
      <c r="A35" s="2" t="s">
        <v>45</v>
      </c>
      <c r="B35" s="2" t="s">
        <v>366</v>
      </c>
      <c r="C35" s="27"/>
      <c r="D35" s="27"/>
      <c r="E35" s="27"/>
      <c r="F35" s="28"/>
      <c r="G35" s="2" t="s">
        <v>367</v>
      </c>
      <c r="H35" s="3">
        <v>425864</v>
      </c>
      <c r="I35" s="3">
        <v>0</v>
      </c>
      <c r="J35" s="3">
        <v>0</v>
      </c>
      <c r="K35" s="3">
        <v>425864</v>
      </c>
      <c r="L35" s="3">
        <v>0</v>
      </c>
    </row>
    <row r="36" spans="1:12" ht="12.9" thickBot="1">
      <c r="A36" s="31"/>
      <c r="B36" s="2" t="s">
        <v>371</v>
      </c>
      <c r="C36" s="27"/>
      <c r="D36" s="27"/>
      <c r="E36" s="27"/>
      <c r="F36" s="28"/>
      <c r="G36" s="2" t="s">
        <v>367</v>
      </c>
      <c r="H36" s="3">
        <v>402308</v>
      </c>
      <c r="I36" s="3">
        <v>0</v>
      </c>
      <c r="J36" s="3">
        <v>0</v>
      </c>
      <c r="K36" s="3">
        <v>402308</v>
      </c>
      <c r="L36" s="3">
        <v>0</v>
      </c>
    </row>
    <row r="37" spans="1:12" ht="12.9" thickBot="1">
      <c r="A37" s="31"/>
      <c r="B37" s="2" t="s">
        <v>372</v>
      </c>
      <c r="C37" s="27"/>
      <c r="D37" s="27"/>
      <c r="E37" s="27"/>
      <c r="F37" s="28"/>
      <c r="G37" s="2" t="s">
        <v>367</v>
      </c>
      <c r="H37" s="3">
        <v>444848</v>
      </c>
      <c r="I37" s="3">
        <v>0</v>
      </c>
      <c r="J37" s="3">
        <v>151653.92000000001</v>
      </c>
      <c r="K37" s="3">
        <v>151653.92000000001</v>
      </c>
      <c r="L37" s="3">
        <v>293194.08</v>
      </c>
    </row>
    <row r="38" spans="1:12" ht="12.9" thickBot="1">
      <c r="A38" s="31"/>
      <c r="B38" s="2" t="s">
        <v>46</v>
      </c>
      <c r="C38" s="27"/>
      <c r="D38" s="27"/>
      <c r="E38" s="27"/>
      <c r="F38" s="28"/>
      <c r="G38" s="2" t="s">
        <v>23</v>
      </c>
      <c r="H38" s="3">
        <v>0</v>
      </c>
      <c r="I38" s="3">
        <v>0</v>
      </c>
      <c r="J38" s="3">
        <v>0</v>
      </c>
      <c r="K38" s="3">
        <v>155</v>
      </c>
      <c r="L38" s="3">
        <v>-155</v>
      </c>
    </row>
    <row r="39" spans="1:12" ht="12.9" thickBot="1">
      <c r="A39" s="32"/>
      <c r="B39" s="2" t="s">
        <v>1397</v>
      </c>
      <c r="C39" s="27"/>
      <c r="D39" s="27"/>
      <c r="E39" s="27"/>
      <c r="F39" s="28"/>
      <c r="G39" s="2" t="s">
        <v>23</v>
      </c>
      <c r="H39" s="3">
        <v>0</v>
      </c>
      <c r="I39" s="3">
        <v>0</v>
      </c>
      <c r="J39" s="3">
        <v>155</v>
      </c>
      <c r="K39" s="3">
        <v>155</v>
      </c>
      <c r="L39" s="3">
        <v>-155</v>
      </c>
    </row>
    <row r="40" spans="1:12" ht="12.9" thickBot="1">
      <c r="A40" s="18" t="s">
        <v>1703</v>
      </c>
      <c r="B40" s="29"/>
      <c r="C40" s="29"/>
      <c r="D40" s="29"/>
      <c r="E40" s="29"/>
      <c r="F40" s="30"/>
      <c r="G40" s="4"/>
      <c r="H40" s="5">
        <v>1273020</v>
      </c>
      <c r="I40" s="5">
        <v>0</v>
      </c>
      <c r="J40" s="5">
        <v>151808.92000000001</v>
      </c>
      <c r="K40" s="5">
        <v>980135.92</v>
      </c>
      <c r="L40" s="5">
        <v>292884.08</v>
      </c>
    </row>
    <row r="41" spans="1:12" ht="12.9" thickBot="1">
      <c r="A41" s="2" t="s">
        <v>48</v>
      </c>
      <c r="B41" s="2" t="s">
        <v>49</v>
      </c>
      <c r="C41" s="27"/>
      <c r="D41" s="27"/>
      <c r="E41" s="27"/>
      <c r="F41" s="28"/>
      <c r="G41" s="2" t="s">
        <v>50</v>
      </c>
      <c r="H41" s="3">
        <v>168024.27</v>
      </c>
      <c r="I41" s="3">
        <v>0</v>
      </c>
      <c r="J41" s="3">
        <v>0</v>
      </c>
      <c r="K41" s="3">
        <v>168024.27</v>
      </c>
      <c r="L41" s="3">
        <v>0</v>
      </c>
    </row>
    <row r="42" spans="1:12" ht="12.9" thickBot="1">
      <c r="A42" s="32"/>
      <c r="B42" s="2" t="s">
        <v>51</v>
      </c>
      <c r="C42" s="27"/>
      <c r="D42" s="27"/>
      <c r="E42" s="27"/>
      <c r="F42" s="28"/>
      <c r="G42" s="2" t="s">
        <v>50</v>
      </c>
      <c r="H42" s="3">
        <v>160705.29</v>
      </c>
      <c r="I42" s="3">
        <v>0</v>
      </c>
      <c r="J42" s="3">
        <v>0</v>
      </c>
      <c r="K42" s="3">
        <v>160705.29</v>
      </c>
      <c r="L42" s="3">
        <v>0</v>
      </c>
    </row>
    <row r="43" spans="1:12" ht="12.9" thickBot="1">
      <c r="A43" s="18" t="s">
        <v>1704</v>
      </c>
      <c r="B43" s="29"/>
      <c r="C43" s="29"/>
      <c r="D43" s="29"/>
      <c r="E43" s="29"/>
      <c r="F43" s="30"/>
      <c r="G43" s="4"/>
      <c r="H43" s="5">
        <v>328729.56</v>
      </c>
      <c r="I43" s="5">
        <v>0</v>
      </c>
      <c r="J43" s="5">
        <v>0</v>
      </c>
      <c r="K43" s="5">
        <v>328729.56</v>
      </c>
      <c r="L43" s="5">
        <v>0</v>
      </c>
    </row>
    <row r="44" spans="1:12" ht="12.9" thickBot="1">
      <c r="A44" s="2" t="s">
        <v>53</v>
      </c>
      <c r="B44" s="2" t="s">
        <v>54</v>
      </c>
      <c r="C44" s="27"/>
      <c r="D44" s="27"/>
      <c r="E44" s="27"/>
      <c r="F44" s="28"/>
      <c r="G44" s="2" t="s">
        <v>55</v>
      </c>
      <c r="H44" s="3">
        <v>102569.18</v>
      </c>
      <c r="I44" s="3">
        <v>0</v>
      </c>
      <c r="J44" s="3">
        <v>36294.17</v>
      </c>
      <c r="K44" s="3">
        <v>102569.18</v>
      </c>
      <c r="L44" s="3">
        <v>0</v>
      </c>
    </row>
    <row r="45" spans="1:12" ht="12.9" thickBot="1">
      <c r="A45" s="18" t="s">
        <v>1705</v>
      </c>
      <c r="B45" s="29"/>
      <c r="C45" s="29"/>
      <c r="D45" s="29"/>
      <c r="E45" s="29"/>
      <c r="F45" s="30"/>
      <c r="G45" s="4"/>
      <c r="H45" s="5">
        <v>102569.18</v>
      </c>
      <c r="I45" s="5">
        <v>0</v>
      </c>
      <c r="J45" s="5">
        <v>36294.17</v>
      </c>
      <c r="K45" s="5">
        <v>102569.18</v>
      </c>
      <c r="L45" s="5">
        <v>0</v>
      </c>
    </row>
    <row r="46" spans="1:12" ht="12.9" thickBot="1">
      <c r="A46" s="2" t="s">
        <v>546</v>
      </c>
      <c r="B46" s="2" t="s">
        <v>547</v>
      </c>
      <c r="C46" s="27"/>
      <c r="D46" s="27"/>
      <c r="E46" s="27"/>
      <c r="F46" s="28"/>
      <c r="G46" s="2" t="s">
        <v>548</v>
      </c>
      <c r="H46" s="3">
        <v>70162.33</v>
      </c>
      <c r="I46" s="3">
        <v>0</v>
      </c>
      <c r="J46" s="3">
        <v>0</v>
      </c>
      <c r="K46" s="3">
        <v>70162.33</v>
      </c>
      <c r="L46" s="3">
        <v>0</v>
      </c>
    </row>
    <row r="47" spans="1:12" ht="12.9" thickBot="1">
      <c r="A47" s="31"/>
      <c r="B47" s="2" t="s">
        <v>549</v>
      </c>
      <c r="C47" s="27"/>
      <c r="D47" s="27"/>
      <c r="E47" s="27"/>
      <c r="F47" s="28"/>
      <c r="G47" s="2" t="s">
        <v>548</v>
      </c>
      <c r="H47" s="3">
        <v>66808.63</v>
      </c>
      <c r="I47" s="3">
        <v>0</v>
      </c>
      <c r="J47" s="3">
        <v>22363.67</v>
      </c>
      <c r="K47" s="3">
        <v>66808.63</v>
      </c>
      <c r="L47" s="3">
        <v>0</v>
      </c>
    </row>
    <row r="48" spans="1:12" ht="12.9" thickBot="1">
      <c r="A48" s="32"/>
      <c r="B48" s="2" t="s">
        <v>550</v>
      </c>
      <c r="C48" s="27"/>
      <c r="D48" s="27"/>
      <c r="E48" s="27"/>
      <c r="F48" s="28"/>
      <c r="G48" s="2" t="s">
        <v>548</v>
      </c>
      <c r="H48" s="3">
        <v>83942.9</v>
      </c>
      <c r="I48" s="3">
        <v>0</v>
      </c>
      <c r="J48" s="3">
        <v>0</v>
      </c>
      <c r="K48" s="3">
        <v>0</v>
      </c>
      <c r="L48" s="3">
        <v>83942.9</v>
      </c>
    </row>
    <row r="49" spans="1:12" ht="12.9" thickBot="1">
      <c r="A49" s="18" t="s">
        <v>1706</v>
      </c>
      <c r="B49" s="29"/>
      <c r="C49" s="29"/>
      <c r="D49" s="29"/>
      <c r="E49" s="29"/>
      <c r="F49" s="30"/>
      <c r="G49" s="4"/>
      <c r="H49" s="5">
        <v>220913.86</v>
      </c>
      <c r="I49" s="5">
        <v>0</v>
      </c>
      <c r="J49" s="5">
        <v>22363.67</v>
      </c>
      <c r="K49" s="5">
        <v>136970.96</v>
      </c>
      <c r="L49" s="5">
        <v>83942.9</v>
      </c>
    </row>
    <row r="50" spans="1:12" ht="12.9" thickBot="1">
      <c r="A50" s="2" t="s">
        <v>417</v>
      </c>
      <c r="B50" s="2" t="s">
        <v>552</v>
      </c>
      <c r="C50" s="27"/>
      <c r="D50" s="27"/>
      <c r="E50" s="27"/>
      <c r="F50" s="28"/>
      <c r="G50" s="2" t="s">
        <v>419</v>
      </c>
      <c r="H50" s="3">
        <v>400000</v>
      </c>
      <c r="I50" s="3">
        <v>0</v>
      </c>
      <c r="J50" s="3">
        <v>98411.21</v>
      </c>
      <c r="K50" s="3">
        <v>400000</v>
      </c>
      <c r="L50" s="3">
        <v>0</v>
      </c>
    </row>
    <row r="51" spans="1:12" ht="12.9" thickBot="1">
      <c r="A51" s="31"/>
      <c r="B51" s="2" t="s">
        <v>554</v>
      </c>
      <c r="C51" s="27"/>
      <c r="D51" s="27"/>
      <c r="E51" s="27"/>
      <c r="F51" s="28"/>
      <c r="G51" s="2" t="s">
        <v>419</v>
      </c>
      <c r="H51" s="3">
        <v>400000</v>
      </c>
      <c r="I51" s="3">
        <v>141436.51</v>
      </c>
      <c r="J51" s="3">
        <v>141436.51</v>
      </c>
      <c r="K51" s="3">
        <v>141436.51</v>
      </c>
      <c r="L51" s="3">
        <v>258563.49</v>
      </c>
    </row>
    <row r="52" spans="1:12" ht="12.9" thickBot="1">
      <c r="A52" s="32"/>
      <c r="B52" s="2" t="s">
        <v>420</v>
      </c>
      <c r="C52" s="27"/>
      <c r="D52" s="27"/>
      <c r="E52" s="27"/>
      <c r="F52" s="28"/>
      <c r="G52" s="2" t="s">
        <v>419</v>
      </c>
      <c r="H52" s="3">
        <v>300000</v>
      </c>
      <c r="I52" s="3">
        <v>0</v>
      </c>
      <c r="J52" s="3">
        <v>0</v>
      </c>
      <c r="K52" s="3">
        <v>0</v>
      </c>
      <c r="L52" s="3">
        <v>300000</v>
      </c>
    </row>
    <row r="53" spans="1:12" ht="12.9" thickBot="1">
      <c r="A53" s="18" t="s">
        <v>1707</v>
      </c>
      <c r="B53" s="29"/>
      <c r="C53" s="29"/>
      <c r="D53" s="29"/>
      <c r="E53" s="29"/>
      <c r="F53" s="30"/>
      <c r="G53" s="4"/>
      <c r="H53" s="5">
        <v>1100000</v>
      </c>
      <c r="I53" s="5">
        <v>141436.51</v>
      </c>
      <c r="J53" s="5">
        <v>239847.72</v>
      </c>
      <c r="K53" s="5">
        <v>541436.51</v>
      </c>
      <c r="L53" s="5">
        <v>558563.49</v>
      </c>
    </row>
    <row r="54" spans="1:12" ht="12.9" thickBot="1">
      <c r="A54" s="2" t="s">
        <v>562</v>
      </c>
      <c r="B54" s="2" t="s">
        <v>563</v>
      </c>
      <c r="C54" s="27"/>
      <c r="D54" s="27"/>
      <c r="E54" s="27"/>
      <c r="F54" s="28"/>
      <c r="G54" s="2" t="s">
        <v>564</v>
      </c>
      <c r="H54" s="3">
        <v>20000</v>
      </c>
      <c r="I54" s="3">
        <v>0</v>
      </c>
      <c r="J54" s="3">
        <v>0</v>
      </c>
      <c r="K54" s="3">
        <v>20000</v>
      </c>
      <c r="L54" s="3">
        <v>0</v>
      </c>
    </row>
    <row r="55" spans="1:12" ht="12.9" thickBot="1">
      <c r="A55" s="18" t="s">
        <v>1708</v>
      </c>
      <c r="B55" s="29"/>
      <c r="C55" s="29"/>
      <c r="D55" s="29"/>
      <c r="E55" s="29"/>
      <c r="F55" s="30"/>
      <c r="G55" s="4"/>
      <c r="H55" s="5">
        <v>20000</v>
      </c>
      <c r="I55" s="5">
        <v>0</v>
      </c>
      <c r="J55" s="5">
        <v>0</v>
      </c>
      <c r="K55" s="5">
        <v>20000</v>
      </c>
      <c r="L55" s="5">
        <v>0</v>
      </c>
    </row>
    <row r="56" spans="1:12" ht="12.9" thickBot="1">
      <c r="A56" s="2" t="s">
        <v>57</v>
      </c>
      <c r="B56" s="2" t="s">
        <v>58</v>
      </c>
      <c r="C56" s="27"/>
      <c r="D56" s="27"/>
      <c r="E56" s="27"/>
      <c r="F56" s="28"/>
      <c r="G56" s="2" t="s">
        <v>59</v>
      </c>
      <c r="H56" s="3">
        <v>243887.44</v>
      </c>
      <c r="I56" s="3">
        <v>0</v>
      </c>
      <c r="J56" s="3">
        <v>0</v>
      </c>
      <c r="K56" s="3">
        <v>243887.44</v>
      </c>
      <c r="L56" s="3">
        <v>0</v>
      </c>
    </row>
    <row r="57" spans="1:12" ht="12.9" thickBot="1">
      <c r="A57" s="31"/>
      <c r="B57" s="2" t="s">
        <v>60</v>
      </c>
      <c r="C57" s="27"/>
      <c r="D57" s="27"/>
      <c r="E57" s="27"/>
      <c r="F57" s="28"/>
      <c r="G57" s="2" t="s">
        <v>59</v>
      </c>
      <c r="H57" s="3">
        <v>33920.82</v>
      </c>
      <c r="I57" s="3">
        <v>0</v>
      </c>
      <c r="J57" s="3">
        <v>0</v>
      </c>
      <c r="K57" s="3">
        <v>33920.82</v>
      </c>
      <c r="L57" s="3">
        <v>0</v>
      </c>
    </row>
    <row r="58" spans="1:12" ht="12.9" thickBot="1">
      <c r="A58" s="31"/>
      <c r="B58" s="2" t="s">
        <v>61</v>
      </c>
      <c r="C58" s="27"/>
      <c r="D58" s="27"/>
      <c r="E58" s="27"/>
      <c r="F58" s="28"/>
      <c r="G58" s="2" t="s">
        <v>59</v>
      </c>
      <c r="H58" s="3">
        <v>266829.7</v>
      </c>
      <c r="I58" s="3">
        <v>0</v>
      </c>
      <c r="J58" s="3">
        <v>196418.96</v>
      </c>
      <c r="K58" s="3">
        <v>266829.7</v>
      </c>
      <c r="L58" s="3">
        <v>0</v>
      </c>
    </row>
    <row r="59" spans="1:12" ht="12.9" thickBot="1">
      <c r="A59" s="31"/>
      <c r="B59" s="2" t="s">
        <v>1676</v>
      </c>
      <c r="C59" s="27"/>
      <c r="D59" s="27"/>
      <c r="E59" s="27"/>
      <c r="F59" s="28"/>
      <c r="G59" s="2" t="s">
        <v>59</v>
      </c>
      <c r="H59" s="3">
        <v>50000</v>
      </c>
      <c r="I59" s="3">
        <v>0</v>
      </c>
      <c r="J59" s="3">
        <v>0</v>
      </c>
      <c r="K59" s="3">
        <v>0</v>
      </c>
      <c r="L59" s="3">
        <v>50000</v>
      </c>
    </row>
    <row r="60" spans="1:12" ht="12.9" thickBot="1">
      <c r="A60" s="31"/>
      <c r="B60" s="2" t="s">
        <v>62</v>
      </c>
      <c r="C60" s="27"/>
      <c r="D60" s="27"/>
      <c r="E60" s="27"/>
      <c r="F60" s="28"/>
      <c r="G60" s="2" t="s">
        <v>59</v>
      </c>
      <c r="H60" s="3">
        <v>43713.72</v>
      </c>
      <c r="I60" s="3">
        <v>0</v>
      </c>
      <c r="J60" s="3">
        <v>33410.44</v>
      </c>
      <c r="K60" s="3">
        <v>43713.72</v>
      </c>
      <c r="L60" s="3">
        <v>0</v>
      </c>
    </row>
    <row r="61" spans="1:12" ht="12.9" thickBot="1">
      <c r="A61" s="31"/>
      <c r="B61" s="2" t="s">
        <v>63</v>
      </c>
      <c r="C61" s="27"/>
      <c r="D61" s="27"/>
      <c r="E61" s="27"/>
      <c r="F61" s="28"/>
      <c r="G61" s="2" t="s">
        <v>59</v>
      </c>
      <c r="H61" s="3">
        <v>276016.2</v>
      </c>
      <c r="I61" s="3">
        <v>40346.9</v>
      </c>
      <c r="J61" s="3">
        <v>40346.9</v>
      </c>
      <c r="K61" s="3">
        <v>40346.9</v>
      </c>
      <c r="L61" s="3">
        <v>235669.3</v>
      </c>
    </row>
    <row r="62" spans="1:12" ht="12.9" thickBot="1">
      <c r="A62" s="32"/>
      <c r="B62" s="2" t="s">
        <v>64</v>
      </c>
      <c r="C62" s="27"/>
      <c r="D62" s="27"/>
      <c r="E62" s="27"/>
      <c r="F62" s="28"/>
      <c r="G62" s="2" t="s">
        <v>59</v>
      </c>
      <c r="H62" s="3">
        <v>69974.899999999994</v>
      </c>
      <c r="I62" s="3">
        <v>0</v>
      </c>
      <c r="J62" s="3">
        <v>17681.439999999999</v>
      </c>
      <c r="K62" s="3">
        <v>17681.439999999999</v>
      </c>
      <c r="L62" s="3">
        <v>52293.46</v>
      </c>
    </row>
    <row r="63" spans="1:12" ht="12.9" thickBot="1">
      <c r="A63" s="18" t="s">
        <v>1709</v>
      </c>
      <c r="B63" s="29"/>
      <c r="C63" s="29"/>
      <c r="D63" s="29"/>
      <c r="E63" s="29"/>
      <c r="F63" s="30"/>
      <c r="G63" s="4"/>
      <c r="H63" s="5">
        <v>984342.78</v>
      </c>
      <c r="I63" s="5">
        <v>40346.9</v>
      </c>
      <c r="J63" s="5">
        <v>287857.74</v>
      </c>
      <c r="K63" s="5">
        <v>646380.02</v>
      </c>
      <c r="L63" s="5">
        <v>337962.76</v>
      </c>
    </row>
    <row r="64" spans="1:12" ht="12.9" thickBot="1">
      <c r="A64" s="2" t="s">
        <v>66</v>
      </c>
      <c r="B64" s="2" t="s">
        <v>67</v>
      </c>
      <c r="C64" s="27"/>
      <c r="D64" s="27"/>
      <c r="E64" s="27"/>
      <c r="F64" s="28"/>
      <c r="G64" s="2" t="s">
        <v>68</v>
      </c>
      <c r="H64" s="3">
        <v>709241.77</v>
      </c>
      <c r="I64" s="3">
        <v>0</v>
      </c>
      <c r="J64" s="3">
        <v>295736.40000000002</v>
      </c>
      <c r="K64" s="3">
        <v>709241.77</v>
      </c>
      <c r="L64" s="3">
        <v>0</v>
      </c>
    </row>
    <row r="65" spans="1:12" ht="12.9" thickBot="1">
      <c r="A65" s="31"/>
      <c r="B65" s="2" t="s">
        <v>70</v>
      </c>
      <c r="C65" s="27"/>
      <c r="D65" s="27"/>
      <c r="E65" s="27"/>
      <c r="F65" s="28"/>
      <c r="G65" s="2" t="s">
        <v>68</v>
      </c>
      <c r="H65" s="3">
        <v>0</v>
      </c>
      <c r="I65" s="3">
        <v>0</v>
      </c>
      <c r="J65" s="3">
        <v>0</v>
      </c>
      <c r="K65" s="3">
        <v>60</v>
      </c>
      <c r="L65" s="3">
        <v>-60</v>
      </c>
    </row>
    <row r="66" spans="1:12" ht="12.9" thickBot="1">
      <c r="A66" s="31"/>
      <c r="B66" s="2" t="s">
        <v>71</v>
      </c>
      <c r="C66" s="27"/>
      <c r="D66" s="27"/>
      <c r="E66" s="27"/>
      <c r="F66" s="28"/>
      <c r="G66" s="2" t="s">
        <v>68</v>
      </c>
      <c r="H66" s="3">
        <v>629080</v>
      </c>
      <c r="I66" s="3">
        <v>0</v>
      </c>
      <c r="J66" s="3">
        <v>230118.36</v>
      </c>
      <c r="K66" s="3">
        <v>230118.36</v>
      </c>
      <c r="L66" s="3">
        <v>398961.64</v>
      </c>
    </row>
    <row r="67" spans="1:12" ht="12.9" thickBot="1">
      <c r="A67" s="31"/>
      <c r="B67" s="2" t="s">
        <v>72</v>
      </c>
      <c r="C67" s="27"/>
      <c r="D67" s="27"/>
      <c r="E67" s="27"/>
      <c r="F67" s="28"/>
      <c r="G67" s="2" t="s">
        <v>68</v>
      </c>
      <c r="H67" s="3">
        <v>717928</v>
      </c>
      <c r="I67" s="3">
        <v>0</v>
      </c>
      <c r="J67" s="3">
        <v>0</v>
      </c>
      <c r="K67" s="3">
        <v>0</v>
      </c>
      <c r="L67" s="3">
        <v>717928</v>
      </c>
    </row>
    <row r="68" spans="1:12" ht="12.9" thickBot="1">
      <c r="A68" s="32"/>
      <c r="B68" s="2" t="s">
        <v>73</v>
      </c>
      <c r="C68" s="27"/>
      <c r="D68" s="27"/>
      <c r="E68" s="27"/>
      <c r="F68" s="28"/>
      <c r="G68" s="2" t="s">
        <v>23</v>
      </c>
      <c r="H68" s="3">
        <v>0</v>
      </c>
      <c r="I68" s="3">
        <v>0</v>
      </c>
      <c r="J68" s="3">
        <v>0</v>
      </c>
      <c r="K68" s="3">
        <v>120</v>
      </c>
      <c r="L68" s="3">
        <v>-120</v>
      </c>
    </row>
    <row r="69" spans="1:12" ht="12.9" thickBot="1">
      <c r="A69" s="18" t="s">
        <v>1710</v>
      </c>
      <c r="B69" s="29"/>
      <c r="C69" s="29"/>
      <c r="D69" s="29"/>
      <c r="E69" s="29"/>
      <c r="F69" s="30"/>
      <c r="G69" s="4"/>
      <c r="H69" s="5">
        <v>2056249.77</v>
      </c>
      <c r="I69" s="5">
        <v>0</v>
      </c>
      <c r="J69" s="5">
        <v>525854.76</v>
      </c>
      <c r="K69" s="5">
        <v>939540.13</v>
      </c>
      <c r="L69" s="5">
        <v>1116709.6399999999</v>
      </c>
    </row>
    <row r="70" spans="1:12" ht="12.9" thickBot="1">
      <c r="A70" s="2" t="s">
        <v>75</v>
      </c>
      <c r="B70" s="2" t="s">
        <v>76</v>
      </c>
      <c r="C70" s="27"/>
      <c r="D70" s="27"/>
      <c r="E70" s="27"/>
      <c r="F70" s="28"/>
      <c r="G70" s="2" t="s">
        <v>77</v>
      </c>
      <c r="H70" s="3">
        <v>202025.86</v>
      </c>
      <c r="I70" s="3">
        <v>0</v>
      </c>
      <c r="J70" s="3">
        <v>79203.17</v>
      </c>
      <c r="K70" s="3">
        <v>202025.86</v>
      </c>
      <c r="L70" s="3">
        <v>0</v>
      </c>
    </row>
    <row r="71" spans="1:12" ht="12.9" thickBot="1">
      <c r="A71" s="31"/>
      <c r="B71" s="2" t="s">
        <v>78</v>
      </c>
      <c r="C71" s="27"/>
      <c r="D71" s="27"/>
      <c r="E71" s="27"/>
      <c r="F71" s="28"/>
      <c r="G71" s="2" t="s">
        <v>77</v>
      </c>
      <c r="H71" s="3">
        <v>260872.12</v>
      </c>
      <c r="I71" s="3">
        <v>129118.07</v>
      </c>
      <c r="J71" s="3">
        <v>145598.23000000001</v>
      </c>
      <c r="K71" s="3">
        <v>145598.23000000001</v>
      </c>
      <c r="L71" s="3">
        <v>115273.89</v>
      </c>
    </row>
    <row r="72" spans="1:12" ht="12.9" thickBot="1">
      <c r="A72" s="32"/>
      <c r="B72" s="2" t="s">
        <v>79</v>
      </c>
      <c r="C72" s="27"/>
      <c r="D72" s="27"/>
      <c r="E72" s="27"/>
      <c r="F72" s="28"/>
      <c r="G72" s="2" t="s">
        <v>77</v>
      </c>
      <c r="H72" s="3">
        <v>123331.14</v>
      </c>
      <c r="I72" s="3">
        <v>0</v>
      </c>
      <c r="J72" s="3">
        <v>0</v>
      </c>
      <c r="K72" s="3">
        <v>0</v>
      </c>
      <c r="L72" s="3">
        <v>123331.14</v>
      </c>
    </row>
    <row r="73" spans="1:12" ht="12.9" thickBot="1">
      <c r="A73" s="18" t="s">
        <v>1711</v>
      </c>
      <c r="B73" s="29"/>
      <c r="C73" s="29"/>
      <c r="D73" s="29"/>
      <c r="E73" s="29"/>
      <c r="F73" s="30"/>
      <c r="G73" s="4"/>
      <c r="H73" s="5">
        <v>586229.12</v>
      </c>
      <c r="I73" s="5">
        <v>129118.07</v>
      </c>
      <c r="J73" s="5">
        <v>224801.4</v>
      </c>
      <c r="K73" s="5">
        <v>347624.09</v>
      </c>
      <c r="L73" s="5">
        <v>238605.03</v>
      </c>
    </row>
    <row r="74" spans="1:12" ht="12.9" thickBot="1">
      <c r="A74" s="2" t="s">
        <v>83</v>
      </c>
      <c r="B74" s="2" t="s">
        <v>84</v>
      </c>
      <c r="C74" s="27"/>
      <c r="D74" s="27"/>
      <c r="E74" s="27"/>
      <c r="F74" s="28"/>
      <c r="G74" s="2" t="s">
        <v>85</v>
      </c>
      <c r="H74" s="3">
        <v>258855.02</v>
      </c>
      <c r="I74" s="3">
        <v>0</v>
      </c>
      <c r="J74" s="3">
        <v>48555.43</v>
      </c>
      <c r="K74" s="3">
        <v>48555.43</v>
      </c>
      <c r="L74" s="3">
        <v>210299.59</v>
      </c>
    </row>
    <row r="75" spans="1:12" ht="12.9" thickBot="1">
      <c r="A75" s="18" t="s">
        <v>1712</v>
      </c>
      <c r="B75" s="29"/>
      <c r="C75" s="29"/>
      <c r="D75" s="29"/>
      <c r="E75" s="29"/>
      <c r="F75" s="30"/>
      <c r="G75" s="4"/>
      <c r="H75" s="5">
        <v>258855.02</v>
      </c>
      <c r="I75" s="5">
        <v>0</v>
      </c>
      <c r="J75" s="5">
        <v>48555.43</v>
      </c>
      <c r="K75" s="5">
        <v>48555.43</v>
      </c>
      <c r="L75" s="5">
        <v>210299.59</v>
      </c>
    </row>
    <row r="76" spans="1:12" ht="12.9" thickBot="1">
      <c r="A76" s="2" t="s">
        <v>87</v>
      </c>
      <c r="B76" s="2" t="s">
        <v>88</v>
      </c>
      <c r="C76" s="27"/>
      <c r="D76" s="27"/>
      <c r="E76" s="27"/>
      <c r="F76" s="28"/>
      <c r="G76" s="2" t="s">
        <v>89</v>
      </c>
      <c r="H76" s="3">
        <v>9697906.2400000002</v>
      </c>
      <c r="I76" s="3">
        <v>0</v>
      </c>
      <c r="J76" s="3">
        <v>0</v>
      </c>
      <c r="K76" s="3">
        <v>9697906.2400000002</v>
      </c>
      <c r="L76" s="3">
        <v>0</v>
      </c>
    </row>
    <row r="77" spans="1:12" ht="12.9" thickBot="1">
      <c r="A77" s="18" t="s">
        <v>1713</v>
      </c>
      <c r="B77" s="29"/>
      <c r="C77" s="29"/>
      <c r="D77" s="29"/>
      <c r="E77" s="29"/>
      <c r="F77" s="30"/>
      <c r="G77" s="4"/>
      <c r="H77" s="5">
        <v>9697906.2400000002</v>
      </c>
      <c r="I77" s="5">
        <v>0</v>
      </c>
      <c r="J77" s="5">
        <v>0</v>
      </c>
      <c r="K77" s="5">
        <v>9697906.2400000002</v>
      </c>
      <c r="L77" s="5">
        <v>0</v>
      </c>
    </row>
    <row r="78" spans="1:12" ht="12.9" thickBot="1">
      <c r="A78" s="2" t="s">
        <v>91</v>
      </c>
      <c r="B78" s="2" t="s">
        <v>92</v>
      </c>
      <c r="C78" s="27"/>
      <c r="D78" s="27"/>
      <c r="E78" s="27"/>
      <c r="F78" s="28"/>
      <c r="G78" s="2" t="s">
        <v>93</v>
      </c>
      <c r="H78" s="3">
        <v>21794377.879999999</v>
      </c>
      <c r="I78" s="3">
        <v>0</v>
      </c>
      <c r="J78" s="3">
        <v>5149032.7</v>
      </c>
      <c r="K78" s="3">
        <v>17869924</v>
      </c>
      <c r="L78" s="3">
        <v>3924453.88</v>
      </c>
    </row>
    <row r="79" spans="1:12" ht="12.9" thickBot="1">
      <c r="A79" s="31"/>
      <c r="B79" s="2" t="s">
        <v>573</v>
      </c>
      <c r="C79" s="27"/>
      <c r="D79" s="27"/>
      <c r="E79" s="27"/>
      <c r="F79" s="28"/>
      <c r="G79" s="2" t="s">
        <v>93</v>
      </c>
      <c r="H79" s="3">
        <v>2452530.13</v>
      </c>
      <c r="I79" s="3">
        <v>86271.34</v>
      </c>
      <c r="J79" s="3">
        <v>386149.55</v>
      </c>
      <c r="K79" s="3">
        <v>386149.55</v>
      </c>
      <c r="L79" s="3">
        <v>2066380.58</v>
      </c>
    </row>
    <row r="80" spans="1:12" ht="12.9" thickBot="1">
      <c r="A80" s="32"/>
      <c r="B80" s="2" t="s">
        <v>428</v>
      </c>
      <c r="C80" s="27"/>
      <c r="D80" s="27"/>
      <c r="E80" s="27"/>
      <c r="F80" s="28"/>
      <c r="G80" s="2" t="s">
        <v>93</v>
      </c>
      <c r="H80" s="3">
        <v>131662.73000000001</v>
      </c>
      <c r="I80" s="3">
        <v>0</v>
      </c>
      <c r="J80" s="3">
        <v>33122.910000000003</v>
      </c>
      <c r="K80" s="3">
        <v>131662.73000000001</v>
      </c>
      <c r="L80" s="3">
        <v>0</v>
      </c>
    </row>
    <row r="81" spans="1:12" ht="12.9" thickBot="1">
      <c r="A81" s="18" t="s">
        <v>1714</v>
      </c>
      <c r="B81" s="29"/>
      <c r="C81" s="29"/>
      <c r="D81" s="29"/>
      <c r="E81" s="29"/>
      <c r="F81" s="30"/>
      <c r="G81" s="4"/>
      <c r="H81" s="5">
        <v>24378570.739999998</v>
      </c>
      <c r="I81" s="5">
        <v>86271.34</v>
      </c>
      <c r="J81" s="5">
        <v>5568305.1600000001</v>
      </c>
      <c r="K81" s="5">
        <v>18387736.280000001</v>
      </c>
      <c r="L81" s="5">
        <v>5990834.46</v>
      </c>
    </row>
    <row r="82" spans="1:12" ht="12.9" thickBot="1">
      <c r="A82" s="2" t="s">
        <v>95</v>
      </c>
      <c r="B82" s="2" t="s">
        <v>96</v>
      </c>
      <c r="C82" s="27"/>
      <c r="D82" s="27"/>
      <c r="E82" s="27"/>
      <c r="F82" s="28"/>
      <c r="G82" s="2" t="s">
        <v>97</v>
      </c>
      <c r="H82" s="3">
        <v>588333.27</v>
      </c>
      <c r="I82" s="3">
        <v>134216.65</v>
      </c>
      <c r="J82" s="3">
        <v>504395.74</v>
      </c>
      <c r="K82" s="3">
        <v>588333.27</v>
      </c>
      <c r="L82" s="3">
        <v>0</v>
      </c>
    </row>
    <row r="83" spans="1:12" ht="12.9" thickBot="1">
      <c r="A83" s="18" t="s">
        <v>1715</v>
      </c>
      <c r="B83" s="29"/>
      <c r="C83" s="29"/>
      <c r="D83" s="29"/>
      <c r="E83" s="29"/>
      <c r="F83" s="30"/>
      <c r="G83" s="4"/>
      <c r="H83" s="5">
        <v>588333.27</v>
      </c>
      <c r="I83" s="5">
        <v>134216.65</v>
      </c>
      <c r="J83" s="5">
        <v>504395.74</v>
      </c>
      <c r="K83" s="5">
        <v>588333.27</v>
      </c>
      <c r="L83" s="5">
        <v>0</v>
      </c>
    </row>
    <row r="84" spans="1:12" ht="12.9" thickBot="1">
      <c r="A84" s="2" t="s">
        <v>104</v>
      </c>
      <c r="B84" s="2" t="s">
        <v>431</v>
      </c>
      <c r="C84" s="27"/>
      <c r="D84" s="27"/>
      <c r="E84" s="27"/>
      <c r="F84" s="28"/>
      <c r="G84" s="2" t="s">
        <v>136</v>
      </c>
      <c r="H84" s="3">
        <v>0</v>
      </c>
      <c r="I84" s="3">
        <v>0</v>
      </c>
      <c r="J84" s="3">
        <v>0</v>
      </c>
      <c r="K84" s="3">
        <v>14042.12</v>
      </c>
      <c r="L84" s="3">
        <v>-14042.12</v>
      </c>
    </row>
    <row r="85" spans="1:12" ht="12.9" thickBot="1">
      <c r="A85" s="31"/>
      <c r="B85" s="2" t="s">
        <v>105</v>
      </c>
      <c r="C85" s="27"/>
      <c r="D85" s="27"/>
      <c r="E85" s="27"/>
      <c r="F85" s="28"/>
      <c r="G85" s="2" t="s">
        <v>106</v>
      </c>
      <c r="H85" s="3">
        <v>0</v>
      </c>
      <c r="I85" s="3">
        <v>0</v>
      </c>
      <c r="J85" s="3">
        <v>0</v>
      </c>
      <c r="K85" s="3">
        <v>10567830.24</v>
      </c>
      <c r="L85" s="3">
        <v>-10567830.24</v>
      </c>
    </row>
    <row r="86" spans="1:12" ht="12.9" thickBot="1">
      <c r="A86" s="31"/>
      <c r="B86" s="2" t="s">
        <v>107</v>
      </c>
      <c r="C86" s="27"/>
      <c r="D86" s="27"/>
      <c r="E86" s="27"/>
      <c r="F86" s="28"/>
      <c r="G86" s="2" t="s">
        <v>106</v>
      </c>
      <c r="H86" s="3">
        <v>0</v>
      </c>
      <c r="I86" s="3">
        <v>0</v>
      </c>
      <c r="J86" s="3">
        <v>0</v>
      </c>
      <c r="K86" s="3">
        <v>1234549.02</v>
      </c>
      <c r="L86" s="3">
        <v>-1234549.02</v>
      </c>
    </row>
    <row r="87" spans="1:12" ht="12.9" thickBot="1">
      <c r="A87" s="31"/>
      <c r="B87" s="2" t="s">
        <v>108</v>
      </c>
      <c r="C87" s="27"/>
      <c r="D87" s="27"/>
      <c r="E87" s="27"/>
      <c r="F87" s="28"/>
      <c r="G87" s="2" t="s">
        <v>106</v>
      </c>
      <c r="H87" s="3">
        <v>0</v>
      </c>
      <c r="I87" s="3">
        <v>0</v>
      </c>
      <c r="J87" s="3">
        <v>0</v>
      </c>
      <c r="K87" s="3">
        <v>1900501.89</v>
      </c>
      <c r="L87" s="3">
        <v>-1900501.89</v>
      </c>
    </row>
    <row r="88" spans="1:12" ht="12.9" thickBot="1">
      <c r="A88" s="31"/>
      <c r="B88" s="2" t="s">
        <v>109</v>
      </c>
      <c r="C88" s="27"/>
      <c r="D88" s="27"/>
      <c r="E88" s="27"/>
      <c r="F88" s="28"/>
      <c r="G88" s="2" t="s">
        <v>106</v>
      </c>
      <c r="H88" s="3">
        <v>0</v>
      </c>
      <c r="I88" s="3">
        <v>0</v>
      </c>
      <c r="J88" s="3">
        <v>0</v>
      </c>
      <c r="K88" s="3">
        <v>944569.65</v>
      </c>
      <c r="L88" s="3">
        <v>-944569.65</v>
      </c>
    </row>
    <row r="89" spans="1:12" ht="12.9" thickBot="1">
      <c r="A89" s="31"/>
      <c r="B89" s="2" t="s">
        <v>432</v>
      </c>
      <c r="C89" s="27"/>
      <c r="D89" s="27"/>
      <c r="E89" s="27"/>
      <c r="F89" s="28"/>
      <c r="G89" s="2" t="s">
        <v>136</v>
      </c>
      <c r="H89" s="3">
        <v>0</v>
      </c>
      <c r="I89" s="3">
        <v>0</v>
      </c>
      <c r="J89" s="3">
        <v>1529.19</v>
      </c>
      <c r="K89" s="3">
        <v>15272.19</v>
      </c>
      <c r="L89" s="3">
        <v>-15272.19</v>
      </c>
    </row>
    <row r="90" spans="1:12" ht="12.9" thickBot="1">
      <c r="A90" s="31"/>
      <c r="B90" s="2" t="s">
        <v>110</v>
      </c>
      <c r="C90" s="27"/>
      <c r="D90" s="27"/>
      <c r="E90" s="27"/>
      <c r="F90" s="28"/>
      <c r="G90" s="2" t="s">
        <v>106</v>
      </c>
      <c r="H90" s="3">
        <v>0</v>
      </c>
      <c r="I90" s="3">
        <v>0</v>
      </c>
      <c r="J90" s="3">
        <v>629683.69999999995</v>
      </c>
      <c r="K90" s="3">
        <v>3262824.1</v>
      </c>
      <c r="L90" s="3">
        <v>-3262824.1</v>
      </c>
    </row>
    <row r="91" spans="1:12" ht="12.9" thickBot="1">
      <c r="A91" s="31"/>
      <c r="B91" s="2" t="s">
        <v>111</v>
      </c>
      <c r="C91" s="27"/>
      <c r="D91" s="27"/>
      <c r="E91" s="27"/>
      <c r="F91" s="28"/>
      <c r="G91" s="2" t="s">
        <v>106</v>
      </c>
      <c r="H91" s="3">
        <v>0</v>
      </c>
      <c r="I91" s="3">
        <v>0</v>
      </c>
      <c r="J91" s="3">
        <v>197913.60000000001</v>
      </c>
      <c r="K91" s="3">
        <v>1906804.6</v>
      </c>
      <c r="L91" s="3">
        <v>-1906804.6</v>
      </c>
    </row>
    <row r="92" spans="1:12" ht="12.9" thickBot="1">
      <c r="A92" s="31"/>
      <c r="B92" s="2" t="s">
        <v>112</v>
      </c>
      <c r="C92" s="27"/>
      <c r="D92" s="27"/>
      <c r="E92" s="27"/>
      <c r="F92" s="28"/>
      <c r="G92" s="2" t="s">
        <v>106</v>
      </c>
      <c r="H92" s="3">
        <v>0</v>
      </c>
      <c r="I92" s="3">
        <v>0</v>
      </c>
      <c r="J92" s="3">
        <v>167652.31</v>
      </c>
      <c r="K92" s="3">
        <v>965480.03</v>
      </c>
      <c r="L92" s="3">
        <v>-965480.03</v>
      </c>
    </row>
    <row r="93" spans="1:12" ht="12.9" thickBot="1">
      <c r="A93" s="31"/>
      <c r="B93" s="2" t="s">
        <v>113</v>
      </c>
      <c r="C93" s="27"/>
      <c r="D93" s="27"/>
      <c r="E93" s="27"/>
      <c r="F93" s="28"/>
      <c r="G93" s="2" t="s">
        <v>106</v>
      </c>
      <c r="H93" s="3">
        <v>0</v>
      </c>
      <c r="I93" s="3">
        <v>67.36</v>
      </c>
      <c r="J93" s="3">
        <v>591138.74</v>
      </c>
      <c r="K93" s="3">
        <v>797551.26</v>
      </c>
      <c r="L93" s="3">
        <v>-797551.26</v>
      </c>
    </row>
    <row r="94" spans="1:12" ht="12.9" thickBot="1">
      <c r="A94" s="31"/>
      <c r="B94" s="2" t="s">
        <v>433</v>
      </c>
      <c r="C94" s="27"/>
      <c r="D94" s="27"/>
      <c r="E94" s="27"/>
      <c r="F94" s="28"/>
      <c r="G94" s="2" t="s">
        <v>136</v>
      </c>
      <c r="H94" s="3">
        <v>0</v>
      </c>
      <c r="I94" s="3">
        <v>1771.38</v>
      </c>
      <c r="J94" s="3">
        <v>6485.31</v>
      </c>
      <c r="K94" s="3">
        <v>6485.31</v>
      </c>
      <c r="L94" s="3">
        <v>-6485.31</v>
      </c>
    </row>
    <row r="95" spans="1:12" ht="12.9" thickBot="1">
      <c r="A95" s="31"/>
      <c r="B95" s="2" t="s">
        <v>114</v>
      </c>
      <c r="C95" s="27"/>
      <c r="D95" s="27"/>
      <c r="E95" s="27"/>
      <c r="F95" s="28"/>
      <c r="G95" s="2" t="s">
        <v>106</v>
      </c>
      <c r="H95" s="3">
        <v>0</v>
      </c>
      <c r="I95" s="3">
        <v>442515.95</v>
      </c>
      <c r="J95" s="3">
        <v>1573535.8</v>
      </c>
      <c r="K95" s="3">
        <v>1573535.8</v>
      </c>
      <c r="L95" s="3">
        <v>-1573535.8</v>
      </c>
    </row>
    <row r="96" spans="1:12" ht="12.9" thickBot="1">
      <c r="A96" s="31"/>
      <c r="B96" s="2" t="s">
        <v>115</v>
      </c>
      <c r="C96" s="27"/>
      <c r="D96" s="27"/>
      <c r="E96" s="27"/>
      <c r="F96" s="28"/>
      <c r="G96" s="2" t="s">
        <v>106</v>
      </c>
      <c r="H96" s="3">
        <v>0</v>
      </c>
      <c r="I96" s="3">
        <v>146719.20000000001</v>
      </c>
      <c r="J96" s="3">
        <v>524767.19999999995</v>
      </c>
      <c r="K96" s="3">
        <v>524767.19999999995</v>
      </c>
      <c r="L96" s="3">
        <v>-524767.19999999995</v>
      </c>
    </row>
    <row r="97" spans="1:12" ht="12.9" thickBot="1">
      <c r="A97" s="32"/>
      <c r="B97" s="2" t="s">
        <v>116</v>
      </c>
      <c r="C97" s="27"/>
      <c r="D97" s="27"/>
      <c r="E97" s="27"/>
      <c r="F97" s="28"/>
      <c r="G97" s="2" t="s">
        <v>106</v>
      </c>
      <c r="H97" s="3">
        <v>0</v>
      </c>
      <c r="I97" s="3">
        <v>118042.3</v>
      </c>
      <c r="J97" s="3">
        <v>426900.95</v>
      </c>
      <c r="K97" s="3">
        <v>426900.95</v>
      </c>
      <c r="L97" s="3">
        <v>-426900.95</v>
      </c>
    </row>
    <row r="98" spans="1:12" ht="12.9" thickBot="1">
      <c r="A98" s="18" t="s">
        <v>1716</v>
      </c>
      <c r="B98" s="29"/>
      <c r="C98" s="29"/>
      <c r="D98" s="29"/>
      <c r="E98" s="29"/>
      <c r="F98" s="30"/>
      <c r="G98" s="4"/>
      <c r="H98" s="5">
        <v>0</v>
      </c>
      <c r="I98" s="5">
        <v>709116.19</v>
      </c>
      <c r="J98" s="5">
        <v>4119606.8</v>
      </c>
      <c r="K98" s="5">
        <v>24141114.359999999</v>
      </c>
      <c r="L98" s="5">
        <v>-24141114.359999999</v>
      </c>
    </row>
    <row r="99" spans="1:12" ht="12.9" thickBot="1">
      <c r="A99" s="2" t="s">
        <v>118</v>
      </c>
      <c r="B99" s="2" t="s">
        <v>119</v>
      </c>
      <c r="C99" s="27"/>
      <c r="D99" s="27"/>
      <c r="E99" s="27"/>
      <c r="F99" s="28"/>
      <c r="G99" s="2" t="s">
        <v>120</v>
      </c>
      <c r="H99" s="3">
        <v>0</v>
      </c>
      <c r="I99" s="3">
        <v>366798</v>
      </c>
      <c r="J99" s="3">
        <v>864462.8</v>
      </c>
      <c r="K99" s="3">
        <v>864462.8</v>
      </c>
      <c r="L99" s="3">
        <v>-864462.8</v>
      </c>
    </row>
    <row r="100" spans="1:12" ht="12.9" thickBot="1">
      <c r="A100" s="18" t="s">
        <v>1717</v>
      </c>
      <c r="B100" s="29"/>
      <c r="C100" s="29"/>
      <c r="D100" s="29"/>
      <c r="E100" s="29"/>
      <c r="F100" s="30"/>
      <c r="G100" s="4"/>
      <c r="H100" s="5">
        <v>0</v>
      </c>
      <c r="I100" s="5">
        <v>366798</v>
      </c>
      <c r="J100" s="5">
        <v>864462.8</v>
      </c>
      <c r="K100" s="5">
        <v>864462.8</v>
      </c>
      <c r="L100" s="5">
        <v>-864462.8</v>
      </c>
    </row>
    <row r="101" spans="1:12" ht="12.9" thickBot="1">
      <c r="A101" s="2" t="s">
        <v>122</v>
      </c>
      <c r="B101" s="2" t="s">
        <v>123</v>
      </c>
      <c r="C101" s="27"/>
      <c r="D101" s="27"/>
      <c r="E101" s="27"/>
      <c r="F101" s="28"/>
      <c r="G101" s="2" t="s">
        <v>124</v>
      </c>
      <c r="H101" s="3">
        <v>15737.53</v>
      </c>
      <c r="I101" s="3">
        <v>0</v>
      </c>
      <c r="J101" s="3">
        <v>0</v>
      </c>
      <c r="K101" s="3">
        <v>15737.53</v>
      </c>
      <c r="L101" s="3">
        <v>0</v>
      </c>
    </row>
    <row r="102" spans="1:12" ht="12.9" thickBot="1">
      <c r="A102" s="31"/>
      <c r="B102" s="2" t="s">
        <v>131</v>
      </c>
      <c r="C102" s="27"/>
      <c r="D102" s="27"/>
      <c r="E102" s="27"/>
      <c r="F102" s="28"/>
      <c r="G102" s="2" t="s">
        <v>23</v>
      </c>
      <c r="H102" s="3">
        <v>0</v>
      </c>
      <c r="I102" s="3">
        <v>0</v>
      </c>
      <c r="J102" s="3">
        <v>0</v>
      </c>
      <c r="K102" s="3">
        <v>105</v>
      </c>
      <c r="L102" s="3">
        <v>-105</v>
      </c>
    </row>
    <row r="103" spans="1:12" ht="12.9" thickBot="1">
      <c r="A103" s="31"/>
      <c r="B103" s="2" t="s">
        <v>132</v>
      </c>
      <c r="C103" s="27"/>
      <c r="D103" s="27"/>
      <c r="E103" s="27"/>
      <c r="F103" s="28"/>
      <c r="G103" s="2" t="s">
        <v>23</v>
      </c>
      <c r="H103" s="3">
        <v>0</v>
      </c>
      <c r="I103" s="3">
        <v>0</v>
      </c>
      <c r="J103" s="3">
        <v>0</v>
      </c>
      <c r="K103" s="3">
        <v>315</v>
      </c>
      <c r="L103" s="3">
        <v>-315</v>
      </c>
    </row>
    <row r="104" spans="1:12" ht="12.9" thickBot="1">
      <c r="A104" s="32"/>
      <c r="B104" s="2" t="s">
        <v>853</v>
      </c>
      <c r="C104" s="27"/>
      <c r="D104" s="27"/>
      <c r="E104" s="27"/>
      <c r="F104" s="28"/>
      <c r="G104" s="2" t="s">
        <v>23</v>
      </c>
      <c r="H104" s="3">
        <v>0</v>
      </c>
      <c r="I104" s="3">
        <v>0</v>
      </c>
      <c r="J104" s="3">
        <v>120</v>
      </c>
      <c r="K104" s="3">
        <v>120</v>
      </c>
      <c r="L104" s="3">
        <v>-120</v>
      </c>
    </row>
    <row r="105" spans="1:12" ht="12.9" thickBot="1">
      <c r="A105" s="18" t="s">
        <v>1718</v>
      </c>
      <c r="B105" s="29"/>
      <c r="C105" s="29"/>
      <c r="D105" s="29"/>
      <c r="E105" s="29"/>
      <c r="F105" s="30"/>
      <c r="G105" s="4"/>
      <c r="H105" s="5">
        <v>15737.53</v>
      </c>
      <c r="I105" s="5">
        <v>0</v>
      </c>
      <c r="J105" s="5">
        <v>120</v>
      </c>
      <c r="K105" s="5">
        <v>16277.53</v>
      </c>
      <c r="L105" s="5">
        <v>-540</v>
      </c>
    </row>
    <row r="106" spans="1:12" ht="12.9" thickBot="1">
      <c r="A106" s="2" t="s">
        <v>386</v>
      </c>
      <c r="B106" s="2" t="s">
        <v>1290</v>
      </c>
      <c r="C106" s="27"/>
      <c r="D106" s="27"/>
      <c r="E106" s="27"/>
      <c r="F106" s="28"/>
      <c r="G106" s="2" t="s">
        <v>136</v>
      </c>
      <c r="H106" s="3">
        <v>150634</v>
      </c>
      <c r="I106" s="3">
        <v>113388.66</v>
      </c>
      <c r="J106" s="3">
        <v>125753.88</v>
      </c>
      <c r="K106" s="3">
        <v>125753.88</v>
      </c>
      <c r="L106" s="3">
        <v>24880.12</v>
      </c>
    </row>
    <row r="107" spans="1:12" ht="12.9" thickBot="1">
      <c r="A107" s="18" t="s">
        <v>1719</v>
      </c>
      <c r="B107" s="29"/>
      <c r="C107" s="29"/>
      <c r="D107" s="29"/>
      <c r="E107" s="29"/>
      <c r="F107" s="30"/>
      <c r="G107" s="4"/>
      <c r="H107" s="5">
        <v>150634</v>
      </c>
      <c r="I107" s="5">
        <v>113388.66</v>
      </c>
      <c r="J107" s="5">
        <v>125753.88</v>
      </c>
      <c r="K107" s="5">
        <v>125753.88</v>
      </c>
      <c r="L107" s="5">
        <v>24880.12</v>
      </c>
    </row>
    <row r="108" spans="1:12" ht="12.9" thickBot="1">
      <c r="A108" s="2" t="s">
        <v>134</v>
      </c>
      <c r="B108" s="2" t="s">
        <v>135</v>
      </c>
      <c r="C108" s="27"/>
      <c r="D108" s="27"/>
      <c r="E108" s="27"/>
      <c r="F108" s="28"/>
      <c r="G108" s="2" t="s">
        <v>136</v>
      </c>
      <c r="H108" s="3">
        <v>14291.08</v>
      </c>
      <c r="I108" s="3">
        <v>0</v>
      </c>
      <c r="J108" s="3">
        <v>0</v>
      </c>
      <c r="K108" s="3">
        <v>14291.08</v>
      </c>
      <c r="L108" s="3">
        <v>0</v>
      </c>
    </row>
    <row r="109" spans="1:12" ht="12.9" thickBot="1">
      <c r="A109" s="31"/>
      <c r="B109" s="2" t="s">
        <v>137</v>
      </c>
      <c r="C109" s="27"/>
      <c r="D109" s="27"/>
      <c r="E109" s="27"/>
      <c r="F109" s="28"/>
      <c r="G109" s="2" t="s">
        <v>136</v>
      </c>
      <c r="H109" s="3">
        <v>0</v>
      </c>
      <c r="I109" s="3">
        <v>0</v>
      </c>
      <c r="J109" s="3">
        <v>0</v>
      </c>
      <c r="K109" s="3">
        <v>244975.89</v>
      </c>
      <c r="L109" s="3">
        <v>-244975.89</v>
      </c>
    </row>
    <row r="110" spans="1:12" ht="12.9" thickBot="1">
      <c r="A110" s="31"/>
      <c r="B110" s="2" t="s">
        <v>138</v>
      </c>
      <c r="C110" s="27"/>
      <c r="D110" s="27"/>
      <c r="E110" s="27"/>
      <c r="F110" s="28"/>
      <c r="G110" s="2" t="s">
        <v>136</v>
      </c>
      <c r="H110" s="3">
        <v>39526.300000000003</v>
      </c>
      <c r="I110" s="3">
        <v>0</v>
      </c>
      <c r="J110" s="3">
        <v>39526.300000000003</v>
      </c>
      <c r="K110" s="3">
        <v>242581.36</v>
      </c>
      <c r="L110" s="3">
        <v>-203055.06</v>
      </c>
    </row>
    <row r="111" spans="1:12" ht="12.9" thickBot="1">
      <c r="A111" s="32"/>
      <c r="B111" s="2" t="s">
        <v>139</v>
      </c>
      <c r="C111" s="27"/>
      <c r="D111" s="27"/>
      <c r="E111" s="27"/>
      <c r="F111" s="28"/>
      <c r="G111" s="2" t="s">
        <v>136</v>
      </c>
      <c r="H111" s="3">
        <v>0</v>
      </c>
      <c r="I111" s="3">
        <v>19839.55</v>
      </c>
      <c r="J111" s="3">
        <v>87919.58</v>
      </c>
      <c r="K111" s="3">
        <v>87919.58</v>
      </c>
      <c r="L111" s="3">
        <v>-87919.58</v>
      </c>
    </row>
    <row r="112" spans="1:12" ht="12.9" thickBot="1">
      <c r="A112" s="18" t="s">
        <v>1720</v>
      </c>
      <c r="B112" s="29"/>
      <c r="C112" s="29"/>
      <c r="D112" s="29"/>
      <c r="E112" s="29"/>
      <c r="F112" s="30"/>
      <c r="G112" s="4"/>
      <c r="H112" s="5">
        <v>53817.38</v>
      </c>
      <c r="I112" s="5">
        <v>19839.55</v>
      </c>
      <c r="J112" s="5">
        <v>127445.88</v>
      </c>
      <c r="K112" s="5">
        <v>589767.91</v>
      </c>
      <c r="L112" s="5">
        <v>-535950.53</v>
      </c>
    </row>
    <row r="113" spans="1:12" ht="12.9" thickBot="1">
      <c r="A113" s="2" t="s">
        <v>141</v>
      </c>
      <c r="B113" s="2" t="s">
        <v>142</v>
      </c>
      <c r="C113" s="27"/>
      <c r="D113" s="27"/>
      <c r="E113" s="27"/>
      <c r="F113" s="28"/>
      <c r="G113" s="2" t="s">
        <v>23</v>
      </c>
      <c r="H113" s="3">
        <v>0</v>
      </c>
      <c r="I113" s="3">
        <v>0</v>
      </c>
      <c r="J113" s="3">
        <v>480</v>
      </c>
      <c r="K113" s="3">
        <v>480</v>
      </c>
      <c r="L113" s="3">
        <v>-480</v>
      </c>
    </row>
    <row r="114" spans="1:12" ht="12.9" thickBot="1">
      <c r="A114" s="18" t="s">
        <v>1721</v>
      </c>
      <c r="B114" s="29"/>
      <c r="C114" s="29"/>
      <c r="D114" s="29"/>
      <c r="E114" s="29"/>
      <c r="F114" s="30"/>
      <c r="G114" s="4"/>
      <c r="H114" s="5">
        <v>0</v>
      </c>
      <c r="I114" s="5">
        <v>0</v>
      </c>
      <c r="J114" s="5">
        <v>480</v>
      </c>
      <c r="K114" s="5">
        <v>480</v>
      </c>
      <c r="L114" s="5">
        <v>-480</v>
      </c>
    </row>
    <row r="115" spans="1:12" ht="12.9" thickBot="1">
      <c r="A115" s="2" t="s">
        <v>144</v>
      </c>
      <c r="B115" s="2" t="s">
        <v>145</v>
      </c>
      <c r="C115" s="27"/>
      <c r="D115" s="27"/>
      <c r="E115" s="27"/>
      <c r="F115" s="28"/>
      <c r="G115" s="2" t="s">
        <v>146</v>
      </c>
      <c r="H115" s="3">
        <v>5412836.3899999997</v>
      </c>
      <c r="I115" s="3">
        <v>451069.7</v>
      </c>
      <c r="J115" s="3">
        <v>3608557.6</v>
      </c>
      <c r="K115" s="3">
        <v>3608557.6</v>
      </c>
      <c r="L115" s="3">
        <v>1804278.79</v>
      </c>
    </row>
    <row r="116" spans="1:12" ht="12.9" thickBot="1">
      <c r="A116" s="31"/>
      <c r="B116" s="2" t="s">
        <v>147</v>
      </c>
      <c r="C116" s="27"/>
      <c r="D116" s="27"/>
      <c r="E116" s="27"/>
      <c r="F116" s="28"/>
      <c r="G116" s="2" t="s">
        <v>148</v>
      </c>
      <c r="H116" s="3">
        <v>82965713.219999999</v>
      </c>
      <c r="I116" s="3">
        <v>6937205.0800000001</v>
      </c>
      <c r="J116" s="3">
        <v>55349236.899999999</v>
      </c>
      <c r="K116" s="3">
        <v>55349236.899999999</v>
      </c>
      <c r="L116" s="3">
        <v>27616476.32</v>
      </c>
    </row>
    <row r="117" spans="1:12" ht="12.9" thickBot="1">
      <c r="A117" s="31"/>
      <c r="B117" s="2" t="s">
        <v>593</v>
      </c>
      <c r="C117" s="27"/>
      <c r="D117" s="27"/>
      <c r="E117" s="27"/>
      <c r="F117" s="28"/>
      <c r="G117" s="2" t="s">
        <v>148</v>
      </c>
      <c r="H117" s="3">
        <v>214260</v>
      </c>
      <c r="I117" s="3">
        <v>40439</v>
      </c>
      <c r="J117" s="3">
        <v>214260</v>
      </c>
      <c r="K117" s="3">
        <v>214260</v>
      </c>
      <c r="L117" s="3">
        <v>0</v>
      </c>
    </row>
    <row r="118" spans="1:12" ht="12.9" thickBot="1">
      <c r="A118" s="31"/>
      <c r="B118" s="2" t="s">
        <v>149</v>
      </c>
      <c r="C118" s="27"/>
      <c r="D118" s="27"/>
      <c r="E118" s="27"/>
      <c r="F118" s="28"/>
      <c r="G118" s="2" t="s">
        <v>148</v>
      </c>
      <c r="H118" s="3">
        <v>-66629</v>
      </c>
      <c r="I118" s="3">
        <v>-33086</v>
      </c>
      <c r="J118" s="3">
        <v>-66629</v>
      </c>
      <c r="K118" s="3">
        <v>-66629</v>
      </c>
      <c r="L118" s="3">
        <v>0</v>
      </c>
    </row>
    <row r="119" spans="1:12" ht="12.9" thickBot="1">
      <c r="A119" s="31"/>
      <c r="B119" s="2" t="s">
        <v>150</v>
      </c>
      <c r="C119" s="27"/>
      <c r="D119" s="27"/>
      <c r="E119" s="27"/>
      <c r="F119" s="28"/>
      <c r="G119" s="2" t="s">
        <v>151</v>
      </c>
      <c r="H119" s="3">
        <v>11565661.68</v>
      </c>
      <c r="I119" s="3">
        <v>960385.08</v>
      </c>
      <c r="J119" s="3">
        <v>7724121.3600000003</v>
      </c>
      <c r="K119" s="3">
        <v>7724121.3600000003</v>
      </c>
      <c r="L119" s="3">
        <v>3841540.32</v>
      </c>
    </row>
    <row r="120" spans="1:12" ht="12.9" thickBot="1">
      <c r="A120" s="31"/>
      <c r="B120" s="2" t="s">
        <v>152</v>
      </c>
      <c r="C120" s="27"/>
      <c r="D120" s="27"/>
      <c r="E120" s="27"/>
      <c r="F120" s="28"/>
      <c r="G120" s="2" t="s">
        <v>153</v>
      </c>
      <c r="H120" s="3">
        <v>16467613.050000001</v>
      </c>
      <c r="I120" s="3">
        <v>1355564.13</v>
      </c>
      <c r="J120" s="3">
        <v>11045356.550000001</v>
      </c>
      <c r="K120" s="3">
        <v>11045356.550000001</v>
      </c>
      <c r="L120" s="3">
        <v>5422256.5</v>
      </c>
    </row>
    <row r="121" spans="1:12" ht="12.9" thickBot="1">
      <c r="A121" s="31"/>
      <c r="B121" s="2" t="s">
        <v>154</v>
      </c>
      <c r="C121" s="27"/>
      <c r="D121" s="27"/>
      <c r="E121" s="27"/>
      <c r="F121" s="28"/>
      <c r="G121" s="2" t="s">
        <v>155</v>
      </c>
      <c r="H121" s="3">
        <v>2221820.44</v>
      </c>
      <c r="I121" s="3">
        <v>185151.7</v>
      </c>
      <c r="J121" s="3">
        <v>1481213.62</v>
      </c>
      <c r="K121" s="3">
        <v>1481213.62</v>
      </c>
      <c r="L121" s="3">
        <v>740606.82</v>
      </c>
    </row>
    <row r="122" spans="1:12" ht="12.9" thickBot="1">
      <c r="A122" s="31"/>
      <c r="B122" s="2" t="s">
        <v>156</v>
      </c>
      <c r="C122" s="27"/>
      <c r="D122" s="27"/>
      <c r="E122" s="27"/>
      <c r="F122" s="28"/>
      <c r="G122" s="2" t="s">
        <v>157</v>
      </c>
      <c r="H122" s="3">
        <v>2376493.7799999998</v>
      </c>
      <c r="I122" s="3">
        <v>198041.15</v>
      </c>
      <c r="J122" s="3">
        <v>1584329.2</v>
      </c>
      <c r="K122" s="3">
        <v>1584329.2</v>
      </c>
      <c r="L122" s="3">
        <v>792164.58</v>
      </c>
    </row>
    <row r="123" spans="1:12" ht="12.9" thickBot="1">
      <c r="A123" s="31"/>
      <c r="B123" s="2" t="s">
        <v>158</v>
      </c>
      <c r="C123" s="27"/>
      <c r="D123" s="27"/>
      <c r="E123" s="27"/>
      <c r="F123" s="28"/>
      <c r="G123" s="2" t="s">
        <v>159</v>
      </c>
      <c r="H123" s="3">
        <v>79754</v>
      </c>
      <c r="I123" s="3">
        <v>6646.17</v>
      </c>
      <c r="J123" s="3">
        <v>53169.34</v>
      </c>
      <c r="K123" s="3">
        <v>53169.34</v>
      </c>
      <c r="L123" s="3">
        <v>26584.66</v>
      </c>
    </row>
    <row r="124" spans="1:12" ht="12.9" thickBot="1">
      <c r="A124" s="31"/>
      <c r="B124" s="2" t="s">
        <v>160</v>
      </c>
      <c r="C124" s="27"/>
      <c r="D124" s="27"/>
      <c r="E124" s="27"/>
      <c r="F124" s="28"/>
      <c r="G124" s="2" t="s">
        <v>161</v>
      </c>
      <c r="H124" s="3">
        <v>4525329</v>
      </c>
      <c r="I124" s="3">
        <v>377110.75</v>
      </c>
      <c r="J124" s="3">
        <v>3016886</v>
      </c>
      <c r="K124" s="3">
        <v>3016886</v>
      </c>
      <c r="L124" s="3">
        <v>1508443</v>
      </c>
    </row>
    <row r="125" spans="1:12" ht="12.9" thickBot="1">
      <c r="A125" s="31"/>
      <c r="B125" s="2" t="s">
        <v>164</v>
      </c>
      <c r="C125" s="27"/>
      <c r="D125" s="27"/>
      <c r="E125" s="27"/>
      <c r="F125" s="28"/>
      <c r="G125" s="2" t="s">
        <v>165</v>
      </c>
      <c r="H125" s="3">
        <v>602116</v>
      </c>
      <c r="I125" s="3">
        <v>50176.33</v>
      </c>
      <c r="J125" s="3">
        <v>401410.66</v>
      </c>
      <c r="K125" s="3">
        <v>401410.66</v>
      </c>
      <c r="L125" s="3">
        <v>200705.34</v>
      </c>
    </row>
    <row r="126" spans="1:12" ht="12.9" thickBot="1">
      <c r="A126" s="31"/>
      <c r="B126" s="2" t="s">
        <v>166</v>
      </c>
      <c r="C126" s="27"/>
      <c r="D126" s="27"/>
      <c r="E126" s="27"/>
      <c r="F126" s="28"/>
      <c r="G126" s="2" t="s">
        <v>167</v>
      </c>
      <c r="H126" s="3">
        <v>120204</v>
      </c>
      <c r="I126" s="3">
        <v>10017</v>
      </c>
      <c r="J126" s="3">
        <v>80136</v>
      </c>
      <c r="K126" s="3">
        <v>80136</v>
      </c>
      <c r="L126" s="3">
        <v>40068</v>
      </c>
    </row>
    <row r="127" spans="1:12" ht="12.9" thickBot="1">
      <c r="A127" s="31"/>
      <c r="B127" s="2" t="s">
        <v>168</v>
      </c>
      <c r="C127" s="27"/>
      <c r="D127" s="27"/>
      <c r="E127" s="27"/>
      <c r="F127" s="28"/>
      <c r="G127" s="2" t="s">
        <v>169</v>
      </c>
      <c r="H127" s="3">
        <v>90502</v>
      </c>
      <c r="I127" s="3">
        <v>7541.83</v>
      </c>
      <c r="J127" s="3">
        <v>60334.66</v>
      </c>
      <c r="K127" s="3">
        <v>60334.66</v>
      </c>
      <c r="L127" s="3">
        <v>30167.34</v>
      </c>
    </row>
    <row r="128" spans="1:12" ht="12.9" thickBot="1">
      <c r="A128" s="31"/>
      <c r="B128" s="2" t="s">
        <v>170</v>
      </c>
      <c r="C128" s="27"/>
      <c r="D128" s="27"/>
      <c r="E128" s="27"/>
      <c r="F128" s="28"/>
      <c r="G128" s="2" t="s">
        <v>171</v>
      </c>
      <c r="H128" s="3">
        <v>82103</v>
      </c>
      <c r="I128" s="3">
        <v>6638.5</v>
      </c>
      <c r="J128" s="3">
        <v>55549</v>
      </c>
      <c r="K128" s="3">
        <v>55549</v>
      </c>
      <c r="L128" s="3">
        <v>26554</v>
      </c>
    </row>
    <row r="129" spans="1:12" ht="12.9" thickBot="1">
      <c r="A129" s="31"/>
      <c r="B129" s="2" t="s">
        <v>172</v>
      </c>
      <c r="C129" s="27"/>
      <c r="D129" s="27"/>
      <c r="E129" s="27"/>
      <c r="F129" s="28"/>
      <c r="G129" s="2" t="s">
        <v>171</v>
      </c>
      <c r="H129" s="3">
        <v>508875</v>
      </c>
      <c r="I129" s="3">
        <v>42406.25</v>
      </c>
      <c r="J129" s="3">
        <v>339250</v>
      </c>
      <c r="K129" s="3">
        <v>339250</v>
      </c>
      <c r="L129" s="3">
        <v>169625</v>
      </c>
    </row>
    <row r="130" spans="1:12" ht="12.9" thickBot="1">
      <c r="A130" s="31"/>
      <c r="B130" s="2" t="s">
        <v>173</v>
      </c>
      <c r="C130" s="27"/>
      <c r="D130" s="27"/>
      <c r="E130" s="27"/>
      <c r="F130" s="28"/>
      <c r="G130" s="2" t="s">
        <v>174</v>
      </c>
      <c r="H130" s="3">
        <v>8501508.5</v>
      </c>
      <c r="I130" s="3">
        <v>708141.58</v>
      </c>
      <c r="J130" s="3">
        <v>5668942.1699999999</v>
      </c>
      <c r="K130" s="3">
        <v>5668942.1699999999</v>
      </c>
      <c r="L130" s="3">
        <v>2832566.33</v>
      </c>
    </row>
    <row r="131" spans="1:12" ht="12.9" thickBot="1">
      <c r="A131" s="31"/>
      <c r="B131" s="2" t="s">
        <v>175</v>
      </c>
      <c r="C131" s="27"/>
      <c r="D131" s="27"/>
      <c r="E131" s="27"/>
      <c r="F131" s="28"/>
      <c r="G131" s="2" t="s">
        <v>176</v>
      </c>
      <c r="H131" s="3">
        <v>85600</v>
      </c>
      <c r="I131" s="3">
        <v>7133.33</v>
      </c>
      <c r="J131" s="3">
        <v>57066.66</v>
      </c>
      <c r="K131" s="3">
        <v>57066.66</v>
      </c>
      <c r="L131" s="3">
        <v>28533.34</v>
      </c>
    </row>
    <row r="132" spans="1:12" ht="12.9" thickBot="1">
      <c r="A132" s="31"/>
      <c r="B132" s="2" t="s">
        <v>177</v>
      </c>
      <c r="C132" s="27"/>
      <c r="D132" s="27"/>
      <c r="E132" s="27"/>
      <c r="F132" s="28"/>
      <c r="G132" s="2" t="s">
        <v>178</v>
      </c>
      <c r="H132" s="3">
        <v>608939.31999999995</v>
      </c>
      <c r="I132" s="3">
        <v>50744.94</v>
      </c>
      <c r="J132" s="3">
        <v>405959.54</v>
      </c>
      <c r="K132" s="3">
        <v>405959.54</v>
      </c>
      <c r="L132" s="3">
        <v>202979.78</v>
      </c>
    </row>
    <row r="133" spans="1:12" ht="12.9" thickBot="1">
      <c r="A133" s="31"/>
      <c r="B133" s="2" t="s">
        <v>179</v>
      </c>
      <c r="C133" s="27"/>
      <c r="D133" s="27"/>
      <c r="E133" s="27"/>
      <c r="F133" s="28"/>
      <c r="G133" s="2" t="s">
        <v>180</v>
      </c>
      <c r="H133" s="3">
        <v>264511.34999999998</v>
      </c>
      <c r="I133" s="3">
        <v>0</v>
      </c>
      <c r="J133" s="3">
        <v>264511.34999999998</v>
      </c>
      <c r="K133" s="3">
        <v>264511.34999999998</v>
      </c>
      <c r="L133" s="3">
        <v>0</v>
      </c>
    </row>
    <row r="134" spans="1:12" ht="12.9" thickBot="1">
      <c r="A134" s="32"/>
      <c r="B134" s="2" t="s">
        <v>181</v>
      </c>
      <c r="C134" s="27"/>
      <c r="D134" s="27"/>
      <c r="E134" s="27"/>
      <c r="F134" s="28"/>
      <c r="G134" s="2" t="s">
        <v>182</v>
      </c>
      <c r="H134" s="3">
        <v>4446663.2</v>
      </c>
      <c r="I134" s="3">
        <v>359484.33</v>
      </c>
      <c r="J134" s="3">
        <v>3008725.86</v>
      </c>
      <c r="K134" s="3">
        <v>3008725.86</v>
      </c>
      <c r="L134" s="3">
        <v>1437937.34</v>
      </c>
    </row>
    <row r="135" spans="1:12" ht="12.9" thickBot="1">
      <c r="A135" s="18" t="s">
        <v>1722</v>
      </c>
      <c r="B135" s="29"/>
      <c r="C135" s="29"/>
      <c r="D135" s="29"/>
      <c r="E135" s="29"/>
      <c r="F135" s="30"/>
      <c r="G135" s="4"/>
      <c r="H135" s="5">
        <v>141073874.93000001</v>
      </c>
      <c r="I135" s="5">
        <v>11720810.85</v>
      </c>
      <c r="J135" s="5">
        <v>94352387.469999999</v>
      </c>
      <c r="K135" s="5">
        <v>94352387.469999999</v>
      </c>
      <c r="L135" s="5">
        <v>46721487.460000001</v>
      </c>
    </row>
    <row r="136" spans="1:12" ht="12.9" thickBot="1">
      <c r="A136" s="2" t="s">
        <v>184</v>
      </c>
      <c r="B136" s="2" t="s">
        <v>185</v>
      </c>
      <c r="C136" s="27"/>
      <c r="D136" s="27"/>
      <c r="E136" s="27"/>
      <c r="F136" s="28"/>
      <c r="G136" s="2" t="s">
        <v>186</v>
      </c>
      <c r="H136" s="3">
        <v>8800</v>
      </c>
      <c r="I136" s="3">
        <v>0</v>
      </c>
      <c r="J136" s="3">
        <v>0</v>
      </c>
      <c r="K136" s="3">
        <v>8800</v>
      </c>
      <c r="L136" s="3">
        <v>0</v>
      </c>
    </row>
    <row r="137" spans="1:12" ht="12.9" thickBot="1">
      <c r="A137" s="31"/>
      <c r="B137" s="2" t="s">
        <v>187</v>
      </c>
      <c r="C137" s="27"/>
      <c r="D137" s="27"/>
      <c r="E137" s="27"/>
      <c r="F137" s="28"/>
      <c r="G137" s="2" t="s">
        <v>188</v>
      </c>
      <c r="H137" s="3">
        <v>1056079.6299999999</v>
      </c>
      <c r="I137" s="3">
        <v>0</v>
      </c>
      <c r="J137" s="3">
        <v>0</v>
      </c>
      <c r="K137" s="3">
        <v>1056079.6299999999</v>
      </c>
      <c r="L137" s="3">
        <v>0</v>
      </c>
    </row>
    <row r="138" spans="1:12" ht="12.9" thickBot="1">
      <c r="A138" s="31"/>
      <c r="B138" s="2" t="s">
        <v>189</v>
      </c>
      <c r="C138" s="27"/>
      <c r="D138" s="27"/>
      <c r="E138" s="27"/>
      <c r="F138" s="28"/>
      <c r="G138" s="2" t="s">
        <v>190</v>
      </c>
      <c r="H138" s="3">
        <v>192941.17</v>
      </c>
      <c r="I138" s="3">
        <v>0</v>
      </c>
      <c r="J138" s="3">
        <v>0</v>
      </c>
      <c r="K138" s="3">
        <v>192941.17</v>
      </c>
      <c r="L138" s="3">
        <v>0</v>
      </c>
    </row>
    <row r="139" spans="1:12" ht="12.9" thickBot="1">
      <c r="A139" s="31"/>
      <c r="B139" s="2" t="s">
        <v>191</v>
      </c>
      <c r="C139" s="27"/>
      <c r="D139" s="27"/>
      <c r="E139" s="27"/>
      <c r="F139" s="28"/>
      <c r="G139" s="2" t="s">
        <v>192</v>
      </c>
      <c r="H139" s="3">
        <v>1386800.04</v>
      </c>
      <c r="I139" s="3">
        <v>120000</v>
      </c>
      <c r="J139" s="3">
        <v>120000</v>
      </c>
      <c r="K139" s="3">
        <v>1386800.04</v>
      </c>
      <c r="L139" s="3">
        <v>0</v>
      </c>
    </row>
    <row r="140" spans="1:12" ht="12.9" thickBot="1">
      <c r="A140" s="31"/>
      <c r="B140" s="2" t="s">
        <v>193</v>
      </c>
      <c r="C140" s="27"/>
      <c r="D140" s="27"/>
      <c r="E140" s="27"/>
      <c r="F140" s="28"/>
      <c r="G140" s="2" t="s">
        <v>194</v>
      </c>
      <c r="H140" s="3">
        <v>750301.97</v>
      </c>
      <c r="I140" s="3">
        <v>0</v>
      </c>
      <c r="J140" s="3">
        <v>0</v>
      </c>
      <c r="K140" s="3">
        <v>750301.97</v>
      </c>
      <c r="L140" s="3">
        <v>0</v>
      </c>
    </row>
    <row r="141" spans="1:12" ht="12.9" thickBot="1">
      <c r="A141" s="31"/>
      <c r="B141" s="2" t="s">
        <v>195</v>
      </c>
      <c r="C141" s="27"/>
      <c r="D141" s="27"/>
      <c r="E141" s="27"/>
      <c r="F141" s="28"/>
      <c r="G141" s="2" t="s">
        <v>196</v>
      </c>
      <c r="H141" s="3">
        <v>51945.82</v>
      </c>
      <c r="I141" s="3">
        <v>0</v>
      </c>
      <c r="J141" s="3">
        <v>51945.82</v>
      </c>
      <c r="K141" s="3">
        <v>51945.82</v>
      </c>
      <c r="L141" s="3">
        <v>0</v>
      </c>
    </row>
    <row r="142" spans="1:12" ht="12.9" thickBot="1">
      <c r="A142" s="31"/>
      <c r="B142" s="2" t="s">
        <v>197</v>
      </c>
      <c r="C142" s="27"/>
      <c r="D142" s="27"/>
      <c r="E142" s="27"/>
      <c r="F142" s="28"/>
      <c r="G142" s="2" t="s">
        <v>194</v>
      </c>
      <c r="H142" s="3">
        <v>882226.56</v>
      </c>
      <c r="I142" s="3">
        <v>0</v>
      </c>
      <c r="J142" s="3">
        <v>0</v>
      </c>
      <c r="K142" s="3">
        <v>882226.56</v>
      </c>
      <c r="L142" s="3">
        <v>0</v>
      </c>
    </row>
    <row r="143" spans="1:12" ht="12.9" thickBot="1">
      <c r="A143" s="31"/>
      <c r="B143" s="2" t="s">
        <v>198</v>
      </c>
      <c r="C143" s="27"/>
      <c r="D143" s="27"/>
      <c r="E143" s="27"/>
      <c r="F143" s="28"/>
      <c r="G143" s="2" t="s">
        <v>199</v>
      </c>
      <c r="H143" s="3">
        <v>1132384.55</v>
      </c>
      <c r="I143" s="3">
        <v>0</v>
      </c>
      <c r="J143" s="3">
        <v>0</v>
      </c>
      <c r="K143" s="3">
        <v>1132384.55</v>
      </c>
      <c r="L143" s="3">
        <v>0</v>
      </c>
    </row>
    <row r="144" spans="1:12" ht="12.9" thickBot="1">
      <c r="A144" s="31"/>
      <c r="B144" s="2" t="s">
        <v>200</v>
      </c>
      <c r="C144" s="27"/>
      <c r="D144" s="27"/>
      <c r="E144" s="27"/>
      <c r="F144" s="28"/>
      <c r="G144" s="2" t="s">
        <v>201</v>
      </c>
      <c r="H144" s="3">
        <v>26190</v>
      </c>
      <c r="I144" s="3">
        <v>0</v>
      </c>
      <c r="J144" s="3">
        <v>26190</v>
      </c>
      <c r="K144" s="3">
        <v>26190</v>
      </c>
      <c r="L144" s="3">
        <v>0</v>
      </c>
    </row>
    <row r="145" spans="1:12" ht="12.9" thickBot="1">
      <c r="A145" s="31"/>
      <c r="B145" s="2" t="s">
        <v>202</v>
      </c>
      <c r="C145" s="27"/>
      <c r="D145" s="27"/>
      <c r="E145" s="27"/>
      <c r="F145" s="28"/>
      <c r="G145" s="2" t="s">
        <v>203</v>
      </c>
      <c r="H145" s="3">
        <v>478125.1</v>
      </c>
      <c r="I145" s="3">
        <v>0</v>
      </c>
      <c r="J145" s="3">
        <v>96455.45</v>
      </c>
      <c r="K145" s="3">
        <v>478125.1</v>
      </c>
      <c r="L145" s="3">
        <v>0</v>
      </c>
    </row>
    <row r="146" spans="1:12" ht="12.9" thickBot="1">
      <c r="A146" s="31"/>
      <c r="B146" s="2" t="s">
        <v>204</v>
      </c>
      <c r="C146" s="27"/>
      <c r="D146" s="27"/>
      <c r="E146" s="27"/>
      <c r="F146" s="28"/>
      <c r="G146" s="2" t="s">
        <v>205</v>
      </c>
      <c r="H146" s="3">
        <v>9204578.9399999995</v>
      </c>
      <c r="I146" s="3">
        <v>1189067.94</v>
      </c>
      <c r="J146" s="3">
        <v>6136385.96</v>
      </c>
      <c r="K146" s="3">
        <v>6136385.96</v>
      </c>
      <c r="L146" s="3">
        <v>3068192.98</v>
      </c>
    </row>
    <row r="147" spans="1:12" ht="12.9" thickBot="1">
      <c r="A147" s="31"/>
      <c r="B147" s="2" t="s">
        <v>206</v>
      </c>
      <c r="C147" s="27"/>
      <c r="D147" s="27"/>
      <c r="E147" s="27"/>
      <c r="F147" s="28"/>
      <c r="G147" s="2" t="s">
        <v>186</v>
      </c>
      <c r="H147" s="3">
        <v>717965</v>
      </c>
      <c r="I147" s="3">
        <v>59830.41</v>
      </c>
      <c r="J147" s="3">
        <v>478643.34</v>
      </c>
      <c r="K147" s="3">
        <v>478643.34</v>
      </c>
      <c r="L147" s="3">
        <v>239321.66</v>
      </c>
    </row>
    <row r="148" spans="1:12" ht="12.9" thickBot="1">
      <c r="A148" s="31"/>
      <c r="B148" s="2" t="s">
        <v>207</v>
      </c>
      <c r="C148" s="27"/>
      <c r="D148" s="27"/>
      <c r="E148" s="27"/>
      <c r="F148" s="28"/>
      <c r="G148" s="2" t="s">
        <v>208</v>
      </c>
      <c r="H148" s="3">
        <v>246016.24</v>
      </c>
      <c r="I148" s="3">
        <v>20501.349999999999</v>
      </c>
      <c r="J148" s="3">
        <v>164010.82</v>
      </c>
      <c r="K148" s="3">
        <v>164010.82</v>
      </c>
      <c r="L148" s="3">
        <v>82005.42</v>
      </c>
    </row>
    <row r="149" spans="1:12" ht="12.9" thickBot="1">
      <c r="A149" s="31"/>
      <c r="B149" s="2" t="s">
        <v>209</v>
      </c>
      <c r="C149" s="27"/>
      <c r="D149" s="27"/>
      <c r="E149" s="27"/>
      <c r="F149" s="28"/>
      <c r="G149" s="2" t="s">
        <v>210</v>
      </c>
      <c r="H149" s="3">
        <v>218089.99</v>
      </c>
      <c r="I149" s="3">
        <v>18174.169999999998</v>
      </c>
      <c r="J149" s="3">
        <v>145393.32999999999</v>
      </c>
      <c r="K149" s="3">
        <v>145393.32999999999</v>
      </c>
      <c r="L149" s="3">
        <v>72696.66</v>
      </c>
    </row>
    <row r="150" spans="1:12" ht="12.9" thickBot="1">
      <c r="A150" s="31"/>
      <c r="B150" s="2" t="s">
        <v>595</v>
      </c>
      <c r="C150" s="27"/>
      <c r="D150" s="27"/>
      <c r="E150" s="27"/>
      <c r="F150" s="28"/>
      <c r="G150" s="2" t="s">
        <v>596</v>
      </c>
      <c r="H150" s="3">
        <v>15904</v>
      </c>
      <c r="I150" s="3">
        <v>1325.33</v>
      </c>
      <c r="J150" s="3">
        <v>10602.66</v>
      </c>
      <c r="K150" s="3">
        <v>10602.66</v>
      </c>
      <c r="L150" s="3">
        <v>5301.34</v>
      </c>
    </row>
    <row r="151" spans="1:12" ht="12.9" thickBot="1">
      <c r="A151" s="31"/>
      <c r="B151" s="2" t="s">
        <v>211</v>
      </c>
      <c r="C151" s="27"/>
      <c r="D151" s="27"/>
      <c r="E151" s="27"/>
      <c r="F151" s="28"/>
      <c r="G151" s="2" t="s">
        <v>212</v>
      </c>
      <c r="H151" s="3">
        <v>459630.81</v>
      </c>
      <c r="I151" s="3">
        <v>38302.57</v>
      </c>
      <c r="J151" s="3">
        <v>306420.55</v>
      </c>
      <c r="K151" s="3">
        <v>306420.55</v>
      </c>
      <c r="L151" s="3">
        <v>153210.26</v>
      </c>
    </row>
    <row r="152" spans="1:12" ht="12.9" thickBot="1">
      <c r="A152" s="31"/>
      <c r="B152" s="2" t="s">
        <v>213</v>
      </c>
      <c r="C152" s="27"/>
      <c r="D152" s="27"/>
      <c r="E152" s="27"/>
      <c r="F152" s="28"/>
      <c r="G152" s="2" t="s">
        <v>214</v>
      </c>
      <c r="H152" s="3">
        <v>4676092.6100000003</v>
      </c>
      <c r="I152" s="3">
        <v>0</v>
      </c>
      <c r="J152" s="3">
        <v>4676092.6100000003</v>
      </c>
      <c r="K152" s="3">
        <v>4676092.6100000003</v>
      </c>
      <c r="L152" s="3">
        <v>0</v>
      </c>
    </row>
    <row r="153" spans="1:12" ht="12.9" thickBot="1">
      <c r="A153" s="31"/>
      <c r="B153" s="2" t="s">
        <v>215</v>
      </c>
      <c r="C153" s="27"/>
      <c r="D153" s="27"/>
      <c r="E153" s="27"/>
      <c r="F153" s="28"/>
      <c r="G153" s="2" t="s">
        <v>216</v>
      </c>
      <c r="H153" s="3">
        <v>360586</v>
      </c>
      <c r="I153" s="3">
        <v>27641.51</v>
      </c>
      <c r="J153" s="3">
        <v>250019.94</v>
      </c>
      <c r="K153" s="3">
        <v>250019.94</v>
      </c>
      <c r="L153" s="3">
        <v>110566.06</v>
      </c>
    </row>
    <row r="154" spans="1:12" ht="12.9" thickBot="1">
      <c r="A154" s="31"/>
      <c r="B154" s="2" t="s">
        <v>217</v>
      </c>
      <c r="C154" s="27"/>
      <c r="D154" s="27"/>
      <c r="E154" s="27"/>
      <c r="F154" s="28"/>
      <c r="G154" s="2" t="s">
        <v>218</v>
      </c>
      <c r="H154" s="3">
        <v>20362870.260000002</v>
      </c>
      <c r="I154" s="3">
        <v>1696905.85</v>
      </c>
      <c r="J154" s="3">
        <v>13575246.84</v>
      </c>
      <c r="K154" s="3">
        <v>13575246.84</v>
      </c>
      <c r="L154" s="3">
        <v>6787623.4199999999</v>
      </c>
    </row>
    <row r="155" spans="1:12" ht="12.9" thickBot="1">
      <c r="A155" s="31"/>
      <c r="B155" s="2" t="s">
        <v>219</v>
      </c>
      <c r="C155" s="27"/>
      <c r="D155" s="27"/>
      <c r="E155" s="27"/>
      <c r="F155" s="28"/>
      <c r="G155" s="2" t="s">
        <v>220</v>
      </c>
      <c r="H155" s="3">
        <v>1182163.6299999999</v>
      </c>
      <c r="I155" s="3">
        <v>98513.63</v>
      </c>
      <c r="J155" s="3">
        <v>788109.09</v>
      </c>
      <c r="K155" s="3">
        <v>788109.09</v>
      </c>
      <c r="L155" s="3">
        <v>394054.54</v>
      </c>
    </row>
    <row r="156" spans="1:12" ht="12.9" thickBot="1">
      <c r="A156" s="31"/>
      <c r="B156" s="2" t="s">
        <v>221</v>
      </c>
      <c r="C156" s="27"/>
      <c r="D156" s="27"/>
      <c r="E156" s="27"/>
      <c r="F156" s="28"/>
      <c r="G156" s="2" t="s">
        <v>222</v>
      </c>
      <c r="H156" s="3">
        <v>83287.33</v>
      </c>
      <c r="I156" s="3">
        <v>6928.76</v>
      </c>
      <c r="J156" s="3">
        <v>55572.3</v>
      </c>
      <c r="K156" s="3">
        <v>55572.3</v>
      </c>
      <c r="L156" s="3">
        <v>27715.03</v>
      </c>
    </row>
    <row r="157" spans="1:12" ht="12.9" thickBot="1">
      <c r="A157" s="31"/>
      <c r="B157" s="2" t="s">
        <v>223</v>
      </c>
      <c r="C157" s="27"/>
      <c r="D157" s="27"/>
      <c r="E157" s="27"/>
      <c r="F157" s="28"/>
      <c r="G157" s="2" t="s">
        <v>224</v>
      </c>
      <c r="H157" s="3">
        <v>266248.52</v>
      </c>
      <c r="I157" s="3">
        <v>0</v>
      </c>
      <c r="J157" s="3">
        <v>266248.52</v>
      </c>
      <c r="K157" s="3">
        <v>266248.52</v>
      </c>
      <c r="L157" s="3">
        <v>0</v>
      </c>
    </row>
    <row r="158" spans="1:12" ht="12.9" thickBot="1">
      <c r="A158" s="31"/>
      <c r="B158" s="2" t="s">
        <v>225</v>
      </c>
      <c r="C158" s="27"/>
      <c r="D158" s="27"/>
      <c r="E158" s="27"/>
      <c r="F158" s="28"/>
      <c r="G158" s="2" t="s">
        <v>194</v>
      </c>
      <c r="H158" s="3">
        <v>1247980.3999999999</v>
      </c>
      <c r="I158" s="3">
        <v>102045.87</v>
      </c>
      <c r="J158" s="3">
        <v>816366.94</v>
      </c>
      <c r="K158" s="3">
        <v>816366.94</v>
      </c>
      <c r="L158" s="3">
        <v>431613.46</v>
      </c>
    </row>
    <row r="159" spans="1:12" ht="12.9" thickBot="1">
      <c r="A159" s="31"/>
      <c r="B159" s="2" t="s">
        <v>226</v>
      </c>
      <c r="C159" s="27"/>
      <c r="D159" s="27"/>
      <c r="E159" s="27"/>
      <c r="F159" s="28"/>
      <c r="G159" s="2" t="s">
        <v>227</v>
      </c>
      <c r="H159" s="3">
        <v>180237.47</v>
      </c>
      <c r="I159" s="3">
        <v>15019.79</v>
      </c>
      <c r="J159" s="3">
        <v>120158.32</v>
      </c>
      <c r="K159" s="3">
        <v>120158.32</v>
      </c>
      <c r="L159" s="3">
        <v>60079.15</v>
      </c>
    </row>
    <row r="160" spans="1:12" ht="12.9" thickBot="1">
      <c r="A160" s="31"/>
      <c r="B160" s="2" t="s">
        <v>228</v>
      </c>
      <c r="C160" s="27"/>
      <c r="D160" s="27"/>
      <c r="E160" s="27"/>
      <c r="F160" s="28"/>
      <c r="G160" s="2" t="s">
        <v>229</v>
      </c>
      <c r="H160" s="3">
        <v>364137</v>
      </c>
      <c r="I160" s="3">
        <v>0</v>
      </c>
      <c r="J160" s="3">
        <v>364137</v>
      </c>
      <c r="K160" s="3">
        <v>364137</v>
      </c>
      <c r="L160" s="3">
        <v>0</v>
      </c>
    </row>
    <row r="161" spans="1:12" ht="12.9" thickBot="1">
      <c r="A161" s="31"/>
      <c r="B161" s="2" t="s">
        <v>230</v>
      </c>
      <c r="C161" s="27"/>
      <c r="D161" s="27"/>
      <c r="E161" s="27"/>
      <c r="F161" s="28"/>
      <c r="G161" s="2" t="s">
        <v>203</v>
      </c>
      <c r="H161" s="3">
        <v>493102.89</v>
      </c>
      <c r="I161" s="3">
        <v>0</v>
      </c>
      <c r="J161" s="3">
        <v>148326.93</v>
      </c>
      <c r="K161" s="3">
        <v>148326.93</v>
      </c>
      <c r="L161" s="3">
        <v>344775.96</v>
      </c>
    </row>
    <row r="162" spans="1:12" ht="12.9" thickBot="1">
      <c r="A162" s="31"/>
      <c r="B162" s="2" t="s">
        <v>231</v>
      </c>
      <c r="C162" s="27"/>
      <c r="D162" s="27"/>
      <c r="E162" s="27"/>
      <c r="F162" s="28"/>
      <c r="G162" s="2" t="s">
        <v>232</v>
      </c>
      <c r="H162" s="3">
        <v>910108.35</v>
      </c>
      <c r="I162" s="3">
        <v>0</v>
      </c>
      <c r="J162" s="3">
        <v>206117.05</v>
      </c>
      <c r="K162" s="3">
        <v>206117.05</v>
      </c>
      <c r="L162" s="3">
        <v>703991.3</v>
      </c>
    </row>
    <row r="163" spans="1:12" ht="12.9" thickBot="1">
      <c r="A163" s="31"/>
      <c r="B163" s="2" t="s">
        <v>233</v>
      </c>
      <c r="C163" s="27"/>
      <c r="D163" s="27"/>
      <c r="E163" s="27"/>
      <c r="F163" s="28"/>
      <c r="G163" s="2" t="s">
        <v>234</v>
      </c>
      <c r="H163" s="3">
        <v>75000</v>
      </c>
      <c r="I163" s="3">
        <v>0</v>
      </c>
      <c r="J163" s="3">
        <v>75000</v>
      </c>
      <c r="K163" s="3">
        <v>75000</v>
      </c>
      <c r="L163" s="3">
        <v>0</v>
      </c>
    </row>
    <row r="164" spans="1:12" ht="12.9" thickBot="1">
      <c r="A164" s="31"/>
      <c r="B164" s="2" t="s">
        <v>235</v>
      </c>
      <c r="C164" s="27"/>
      <c r="D164" s="27"/>
      <c r="E164" s="27"/>
      <c r="F164" s="28"/>
      <c r="G164" s="2" t="s">
        <v>236</v>
      </c>
      <c r="H164" s="3">
        <v>8600920.9700000007</v>
      </c>
      <c r="I164" s="3">
        <v>716743.41</v>
      </c>
      <c r="J164" s="3">
        <v>5733947.3099999996</v>
      </c>
      <c r="K164" s="3">
        <v>5733947.3099999996</v>
      </c>
      <c r="L164" s="3">
        <v>2866973.66</v>
      </c>
    </row>
    <row r="165" spans="1:12" ht="12.9" thickBot="1">
      <c r="A165" s="32"/>
      <c r="B165" s="2" t="s">
        <v>237</v>
      </c>
      <c r="C165" s="27"/>
      <c r="D165" s="27"/>
      <c r="E165" s="27"/>
      <c r="F165" s="28"/>
      <c r="G165" s="2" t="s">
        <v>192</v>
      </c>
      <c r="H165" s="3">
        <v>1163216.81</v>
      </c>
      <c r="I165" s="3">
        <v>0</v>
      </c>
      <c r="J165" s="3">
        <v>430474.48</v>
      </c>
      <c r="K165" s="3">
        <v>430474.48</v>
      </c>
      <c r="L165" s="3">
        <v>732742.33</v>
      </c>
    </row>
    <row r="166" spans="1:12" ht="12.9" thickBot="1">
      <c r="A166" s="18" t="s">
        <v>1723</v>
      </c>
      <c r="B166" s="29"/>
      <c r="C166" s="29"/>
      <c r="D166" s="29"/>
      <c r="E166" s="29"/>
      <c r="F166" s="30"/>
      <c r="G166" s="4"/>
      <c r="H166" s="5">
        <v>56793932.060000002</v>
      </c>
      <c r="I166" s="5">
        <v>4111000.59</v>
      </c>
      <c r="J166" s="5">
        <v>35041865.259999998</v>
      </c>
      <c r="K166" s="5">
        <v>40713068.829999998</v>
      </c>
      <c r="L166" s="5">
        <v>16080863.23</v>
      </c>
    </row>
    <row r="167" spans="1:12" ht="12.9" thickBot="1">
      <c r="A167" s="2" t="s">
        <v>239</v>
      </c>
      <c r="B167" s="2" t="s">
        <v>240</v>
      </c>
      <c r="C167" s="27"/>
      <c r="D167" s="27"/>
      <c r="E167" s="27"/>
      <c r="F167" s="28"/>
      <c r="G167" s="2" t="s">
        <v>241</v>
      </c>
      <c r="H167" s="3">
        <v>316540</v>
      </c>
      <c r="I167" s="3">
        <v>0</v>
      </c>
      <c r="J167" s="3">
        <v>1860.18</v>
      </c>
      <c r="K167" s="3">
        <v>197529.74</v>
      </c>
      <c r="L167" s="3">
        <v>119010.26</v>
      </c>
    </row>
    <row r="168" spans="1:12" ht="12.9" thickBot="1">
      <c r="A168" s="31"/>
      <c r="B168" s="2" t="s">
        <v>598</v>
      </c>
      <c r="C168" s="27"/>
      <c r="D168" s="27"/>
      <c r="E168" s="27"/>
      <c r="F168" s="28"/>
      <c r="G168" s="2" t="s">
        <v>243</v>
      </c>
      <c r="H168" s="3">
        <v>500000</v>
      </c>
      <c r="I168" s="3">
        <v>119069.19</v>
      </c>
      <c r="J168" s="3">
        <v>459282.39</v>
      </c>
      <c r="K168" s="3">
        <v>459282.39</v>
      </c>
      <c r="L168" s="3">
        <v>40717.61</v>
      </c>
    </row>
    <row r="169" spans="1:12" ht="12.9" thickBot="1">
      <c r="A169" s="31"/>
      <c r="B169" s="2" t="s">
        <v>242</v>
      </c>
      <c r="C169" s="27"/>
      <c r="D169" s="27"/>
      <c r="E169" s="27"/>
      <c r="F169" s="28"/>
      <c r="G169" s="2" t="s">
        <v>243</v>
      </c>
      <c r="H169" s="3">
        <v>485000</v>
      </c>
      <c r="I169" s="3">
        <v>0</v>
      </c>
      <c r="J169" s="3">
        <v>0</v>
      </c>
      <c r="K169" s="3">
        <v>0</v>
      </c>
      <c r="L169" s="3">
        <v>485000</v>
      </c>
    </row>
    <row r="170" spans="1:12" ht="12.9" thickBot="1">
      <c r="A170" s="31"/>
      <c r="B170" s="2" t="s">
        <v>1011</v>
      </c>
      <c r="C170" s="27"/>
      <c r="D170" s="27"/>
      <c r="E170" s="27"/>
      <c r="F170" s="28"/>
      <c r="G170" s="2" t="s">
        <v>1012</v>
      </c>
      <c r="H170" s="3">
        <v>132000</v>
      </c>
      <c r="I170" s="3">
        <v>0</v>
      </c>
      <c r="J170" s="3">
        <v>0</v>
      </c>
      <c r="K170" s="3">
        <v>0</v>
      </c>
      <c r="L170" s="3">
        <v>132000</v>
      </c>
    </row>
    <row r="171" spans="1:12" ht="12.9" thickBot="1">
      <c r="A171" s="31"/>
      <c r="B171" s="2" t="s">
        <v>246</v>
      </c>
      <c r="C171" s="27"/>
      <c r="D171" s="27"/>
      <c r="E171" s="27"/>
      <c r="F171" s="28"/>
      <c r="G171" s="2" t="s">
        <v>247</v>
      </c>
      <c r="H171" s="3">
        <v>265025.48</v>
      </c>
      <c r="I171" s="3">
        <v>0</v>
      </c>
      <c r="J171" s="3">
        <v>99225</v>
      </c>
      <c r="K171" s="3">
        <v>99225</v>
      </c>
      <c r="L171" s="3">
        <v>165800.48000000001</v>
      </c>
    </row>
    <row r="172" spans="1:12" ht="12.9" thickBot="1">
      <c r="A172" s="32"/>
      <c r="B172" s="2" t="s">
        <v>248</v>
      </c>
      <c r="C172" s="27"/>
      <c r="D172" s="27"/>
      <c r="E172" s="27"/>
      <c r="F172" s="28"/>
      <c r="G172" s="2" t="s">
        <v>249</v>
      </c>
      <c r="H172" s="3">
        <v>3173903.95</v>
      </c>
      <c r="I172" s="3">
        <v>0</v>
      </c>
      <c r="J172" s="3">
        <v>3173903.95</v>
      </c>
      <c r="K172" s="3">
        <v>3173903.95</v>
      </c>
      <c r="L172" s="3">
        <v>0</v>
      </c>
    </row>
    <row r="173" spans="1:12" ht="12.9" thickBot="1">
      <c r="A173" s="18" t="s">
        <v>1724</v>
      </c>
      <c r="B173" s="29"/>
      <c r="C173" s="29"/>
      <c r="D173" s="29"/>
      <c r="E173" s="29"/>
      <c r="F173" s="30"/>
      <c r="G173" s="4"/>
      <c r="H173" s="5">
        <v>4872469.43</v>
      </c>
      <c r="I173" s="5">
        <v>119069.19</v>
      </c>
      <c r="J173" s="5">
        <v>3734271.52</v>
      </c>
      <c r="K173" s="5">
        <v>3929941.08</v>
      </c>
      <c r="L173" s="5">
        <v>942528.35</v>
      </c>
    </row>
    <row r="174" spans="1:12" ht="12.9" thickBot="1">
      <c r="A174" s="2" t="s">
        <v>252</v>
      </c>
      <c r="B174" s="2" t="s">
        <v>1725</v>
      </c>
      <c r="C174" s="27"/>
      <c r="D174" s="27"/>
      <c r="E174" s="27"/>
      <c r="F174" s="28"/>
      <c r="G174" s="2" t="s">
        <v>271</v>
      </c>
      <c r="H174" s="3">
        <v>71660.22</v>
      </c>
      <c r="I174" s="3">
        <v>0</v>
      </c>
      <c r="J174" s="3">
        <v>0</v>
      </c>
      <c r="K174" s="3">
        <v>71660.22</v>
      </c>
      <c r="L174" s="3">
        <v>0</v>
      </c>
    </row>
    <row r="175" spans="1:12" ht="12.9" thickBot="1">
      <c r="A175" s="31"/>
      <c r="B175" s="2" t="s">
        <v>601</v>
      </c>
      <c r="C175" s="27"/>
      <c r="D175" s="27"/>
      <c r="E175" s="27"/>
      <c r="F175" s="28"/>
      <c r="G175" s="2" t="s">
        <v>268</v>
      </c>
      <c r="H175" s="3">
        <v>40000</v>
      </c>
      <c r="I175" s="3">
        <v>0</v>
      </c>
      <c r="J175" s="3">
        <v>0</v>
      </c>
      <c r="K175" s="3">
        <v>0</v>
      </c>
      <c r="L175" s="3">
        <v>40000</v>
      </c>
    </row>
    <row r="176" spans="1:12" ht="12.9" thickBot="1">
      <c r="A176" s="32"/>
      <c r="B176" s="2" t="s">
        <v>777</v>
      </c>
      <c r="C176" s="27"/>
      <c r="D176" s="27"/>
      <c r="E176" s="27"/>
      <c r="F176" s="28"/>
      <c r="G176" s="2" t="s">
        <v>23</v>
      </c>
      <c r="H176" s="3">
        <v>3200</v>
      </c>
      <c r="I176" s="3">
        <v>0</v>
      </c>
      <c r="J176" s="3">
        <v>0</v>
      </c>
      <c r="K176" s="3">
        <v>3200</v>
      </c>
      <c r="L176" s="3">
        <v>0</v>
      </c>
    </row>
    <row r="177" spans="1:12" ht="12.9" thickBot="1">
      <c r="A177" s="18" t="s">
        <v>1726</v>
      </c>
      <c r="B177" s="29"/>
      <c r="C177" s="29"/>
      <c r="D177" s="29"/>
      <c r="E177" s="29"/>
      <c r="F177" s="30"/>
      <c r="G177" s="4"/>
      <c r="H177" s="5">
        <v>114860.22</v>
      </c>
      <c r="I177" s="5">
        <v>0</v>
      </c>
      <c r="J177" s="5">
        <v>0</v>
      </c>
      <c r="K177" s="5">
        <v>74860.22</v>
      </c>
      <c r="L177" s="5">
        <v>40000</v>
      </c>
    </row>
    <row r="178" spans="1:12" ht="12.9" thickBot="1">
      <c r="A178" s="2" t="s">
        <v>260</v>
      </c>
      <c r="B178" s="2" t="s">
        <v>261</v>
      </c>
      <c r="C178" s="27"/>
      <c r="D178" s="27"/>
      <c r="E178" s="27"/>
      <c r="F178" s="28"/>
      <c r="G178" s="2" t="s">
        <v>262</v>
      </c>
      <c r="H178" s="3">
        <v>155694</v>
      </c>
      <c r="I178" s="3">
        <v>0</v>
      </c>
      <c r="J178" s="3">
        <v>0</v>
      </c>
      <c r="K178" s="3">
        <v>0</v>
      </c>
      <c r="L178" s="3">
        <v>155694</v>
      </c>
    </row>
    <row r="179" spans="1:12" ht="12.9" thickBot="1">
      <c r="A179" s="31"/>
      <c r="B179" s="2" t="s">
        <v>447</v>
      </c>
      <c r="C179" s="27"/>
      <c r="D179" s="27"/>
      <c r="E179" s="27"/>
      <c r="F179" s="28"/>
      <c r="G179" s="2" t="s">
        <v>448</v>
      </c>
      <c r="H179" s="3">
        <v>109502.28</v>
      </c>
      <c r="I179" s="3">
        <v>15939.73</v>
      </c>
      <c r="J179" s="3">
        <v>15939.73</v>
      </c>
      <c r="K179" s="3">
        <v>68874.53</v>
      </c>
      <c r="L179" s="3">
        <v>40627.75</v>
      </c>
    </row>
    <row r="180" spans="1:12" ht="12.9" thickBot="1">
      <c r="A180" s="31"/>
      <c r="B180" s="2" t="s">
        <v>263</v>
      </c>
      <c r="C180" s="27"/>
      <c r="D180" s="27"/>
      <c r="E180" s="27"/>
      <c r="F180" s="28"/>
      <c r="G180" s="2" t="s">
        <v>264</v>
      </c>
      <c r="H180" s="3">
        <v>200000</v>
      </c>
      <c r="I180" s="3">
        <v>0</v>
      </c>
      <c r="J180" s="3">
        <v>0</v>
      </c>
      <c r="K180" s="3">
        <v>200000</v>
      </c>
      <c r="L180" s="3">
        <v>0</v>
      </c>
    </row>
    <row r="181" spans="1:12" ht="12.9" thickBot="1">
      <c r="A181" s="31"/>
      <c r="B181" s="2" t="s">
        <v>265</v>
      </c>
      <c r="C181" s="27"/>
      <c r="D181" s="27"/>
      <c r="E181" s="27"/>
      <c r="F181" s="28"/>
      <c r="G181" s="2" t="s">
        <v>266</v>
      </c>
      <c r="H181" s="3">
        <v>50000</v>
      </c>
      <c r="I181" s="3">
        <v>0</v>
      </c>
      <c r="J181" s="3">
        <v>0</v>
      </c>
      <c r="K181" s="3">
        <v>50000</v>
      </c>
      <c r="L181" s="3">
        <v>0</v>
      </c>
    </row>
    <row r="182" spans="1:12" ht="12.9" thickBot="1">
      <c r="A182" s="31"/>
      <c r="B182" s="2" t="s">
        <v>1198</v>
      </c>
      <c r="C182" s="27"/>
      <c r="D182" s="27"/>
      <c r="E182" s="27"/>
      <c r="F182" s="28"/>
      <c r="G182" s="2" t="s">
        <v>268</v>
      </c>
      <c r="H182" s="3">
        <v>375000</v>
      </c>
      <c r="I182" s="3">
        <v>0</v>
      </c>
      <c r="J182" s="3">
        <v>0</v>
      </c>
      <c r="K182" s="3">
        <v>0</v>
      </c>
      <c r="L182" s="3">
        <v>375000</v>
      </c>
    </row>
    <row r="183" spans="1:12" ht="12.9" thickBot="1">
      <c r="A183" s="31"/>
      <c r="B183" s="2" t="s">
        <v>449</v>
      </c>
      <c r="C183" s="27"/>
      <c r="D183" s="27"/>
      <c r="E183" s="27"/>
      <c r="F183" s="28"/>
      <c r="G183" s="2" t="s">
        <v>450</v>
      </c>
      <c r="H183" s="3">
        <v>250000</v>
      </c>
      <c r="I183" s="3">
        <v>0</v>
      </c>
      <c r="J183" s="3">
        <v>0</v>
      </c>
      <c r="K183" s="3">
        <v>0</v>
      </c>
      <c r="L183" s="3">
        <v>250000</v>
      </c>
    </row>
    <row r="184" spans="1:12" ht="12.9" thickBot="1">
      <c r="A184" s="31"/>
      <c r="B184" s="2" t="s">
        <v>270</v>
      </c>
      <c r="C184" s="27"/>
      <c r="D184" s="27"/>
      <c r="E184" s="27"/>
      <c r="F184" s="28"/>
      <c r="G184" s="2" t="s">
        <v>271</v>
      </c>
      <c r="H184" s="3">
        <v>241770</v>
      </c>
      <c r="I184" s="3">
        <v>105296.73</v>
      </c>
      <c r="J184" s="3">
        <v>105296.73</v>
      </c>
      <c r="K184" s="3">
        <v>105296.73</v>
      </c>
      <c r="L184" s="3">
        <v>136473.26999999999</v>
      </c>
    </row>
    <row r="185" spans="1:12" ht="12.9" thickBot="1">
      <c r="A185" s="31"/>
      <c r="B185" s="2" t="s">
        <v>272</v>
      </c>
      <c r="C185" s="27"/>
      <c r="D185" s="27"/>
      <c r="E185" s="27"/>
      <c r="F185" s="28"/>
      <c r="G185" s="2" t="s">
        <v>273</v>
      </c>
      <c r="H185" s="3">
        <v>129000</v>
      </c>
      <c r="I185" s="3">
        <v>0</v>
      </c>
      <c r="J185" s="3">
        <v>0</v>
      </c>
      <c r="K185" s="3">
        <v>0</v>
      </c>
      <c r="L185" s="3">
        <v>129000</v>
      </c>
    </row>
    <row r="186" spans="1:12" ht="12.9" thickBot="1">
      <c r="A186" s="31"/>
      <c r="B186" s="2" t="s">
        <v>274</v>
      </c>
      <c r="C186" s="27"/>
      <c r="D186" s="27"/>
      <c r="E186" s="27"/>
      <c r="F186" s="28"/>
      <c r="G186" s="2" t="s">
        <v>275</v>
      </c>
      <c r="H186" s="3">
        <v>4736.84</v>
      </c>
      <c r="I186" s="3">
        <v>0</v>
      </c>
      <c r="J186" s="3">
        <v>0</v>
      </c>
      <c r="K186" s="3">
        <v>0</v>
      </c>
      <c r="L186" s="3">
        <v>4736.84</v>
      </c>
    </row>
    <row r="187" spans="1:12" ht="12.9" thickBot="1">
      <c r="A187" s="32"/>
      <c r="B187" s="2" t="s">
        <v>276</v>
      </c>
      <c r="C187" s="27"/>
      <c r="D187" s="27"/>
      <c r="E187" s="27"/>
      <c r="F187" s="28"/>
      <c r="G187" s="2" t="s">
        <v>266</v>
      </c>
      <c r="H187" s="3">
        <v>49000</v>
      </c>
      <c r="I187" s="3">
        <v>0</v>
      </c>
      <c r="J187" s="3">
        <v>49000</v>
      </c>
      <c r="K187" s="3">
        <v>49000</v>
      </c>
      <c r="L187" s="3">
        <v>0</v>
      </c>
    </row>
    <row r="188" spans="1:12" ht="12.9" thickBot="1">
      <c r="A188" s="18" t="s">
        <v>1727</v>
      </c>
      <c r="B188" s="29"/>
      <c r="C188" s="29"/>
      <c r="D188" s="29"/>
      <c r="E188" s="29"/>
      <c r="F188" s="30"/>
      <c r="G188" s="4"/>
      <c r="H188" s="5">
        <v>1564703.12</v>
      </c>
      <c r="I188" s="5">
        <v>121236.46</v>
      </c>
      <c r="J188" s="5">
        <v>170236.46</v>
      </c>
      <c r="K188" s="5">
        <v>473171.26</v>
      </c>
      <c r="L188" s="5">
        <v>1091531.8600000001</v>
      </c>
    </row>
    <row r="189" spans="1:12" ht="12.9" thickBot="1">
      <c r="A189" s="2" t="s">
        <v>278</v>
      </c>
      <c r="B189" s="2" t="s">
        <v>453</v>
      </c>
      <c r="C189" s="27"/>
      <c r="D189" s="27"/>
      <c r="E189" s="27"/>
      <c r="F189" s="28"/>
      <c r="G189" s="2" t="s">
        <v>454</v>
      </c>
      <c r="H189" s="3">
        <v>1250</v>
      </c>
      <c r="I189" s="3">
        <v>1250</v>
      </c>
      <c r="J189" s="3">
        <v>1250</v>
      </c>
      <c r="K189" s="3">
        <v>1250</v>
      </c>
      <c r="L189" s="3">
        <v>0</v>
      </c>
    </row>
    <row r="190" spans="1:12" ht="12.9" thickBot="1">
      <c r="A190" s="31"/>
      <c r="B190" s="2" t="s">
        <v>280</v>
      </c>
      <c r="C190" s="27"/>
      <c r="D190" s="27"/>
      <c r="E190" s="27"/>
      <c r="F190" s="28"/>
      <c r="G190" s="2" t="s">
        <v>23</v>
      </c>
      <c r="H190" s="3">
        <v>1295.32</v>
      </c>
      <c r="I190" s="3">
        <v>0</v>
      </c>
      <c r="J190" s="3">
        <v>0</v>
      </c>
      <c r="K190" s="3">
        <v>1295.32</v>
      </c>
      <c r="L190" s="3">
        <v>0</v>
      </c>
    </row>
    <row r="191" spans="1:12" ht="12.9" thickBot="1">
      <c r="A191" s="31"/>
      <c r="B191" s="2" t="s">
        <v>281</v>
      </c>
      <c r="C191" s="27"/>
      <c r="D191" s="27"/>
      <c r="E191" s="27"/>
      <c r="F191" s="28"/>
      <c r="G191" s="2" t="s">
        <v>282</v>
      </c>
      <c r="H191" s="3">
        <v>48061.01</v>
      </c>
      <c r="I191" s="3">
        <v>0</v>
      </c>
      <c r="J191" s="3">
        <v>0</v>
      </c>
      <c r="K191" s="3">
        <v>48061.01</v>
      </c>
      <c r="L191" s="3">
        <v>0</v>
      </c>
    </row>
    <row r="192" spans="1:12" ht="12.9" thickBot="1">
      <c r="A192" s="31"/>
      <c r="B192" s="2" t="s">
        <v>283</v>
      </c>
      <c r="C192" s="27"/>
      <c r="D192" s="27"/>
      <c r="E192" s="27"/>
      <c r="F192" s="28"/>
      <c r="G192" s="2" t="s">
        <v>282</v>
      </c>
      <c r="H192" s="3">
        <v>26788.33</v>
      </c>
      <c r="I192" s="3">
        <v>0</v>
      </c>
      <c r="J192" s="3">
        <v>0</v>
      </c>
      <c r="K192" s="3">
        <v>26788.33</v>
      </c>
      <c r="L192" s="3">
        <v>0</v>
      </c>
    </row>
    <row r="193" spans="1:12" ht="12.9" thickBot="1">
      <c r="A193" s="31"/>
      <c r="B193" s="2" t="s">
        <v>286</v>
      </c>
      <c r="C193" s="27"/>
      <c r="D193" s="27"/>
      <c r="E193" s="27"/>
      <c r="F193" s="28"/>
      <c r="G193" s="2" t="s">
        <v>287</v>
      </c>
      <c r="H193" s="3">
        <v>198710</v>
      </c>
      <c r="I193" s="3">
        <v>0</v>
      </c>
      <c r="J193" s="3">
        <v>0</v>
      </c>
      <c r="K193" s="3">
        <v>198710</v>
      </c>
      <c r="L193" s="3">
        <v>0</v>
      </c>
    </row>
    <row r="194" spans="1:12" ht="12.9" thickBot="1">
      <c r="A194" s="31"/>
      <c r="B194" s="2" t="s">
        <v>288</v>
      </c>
      <c r="C194" s="27"/>
      <c r="D194" s="27"/>
      <c r="E194" s="27"/>
      <c r="F194" s="28"/>
      <c r="G194" s="2" t="s">
        <v>287</v>
      </c>
      <c r="H194" s="3">
        <v>327650</v>
      </c>
      <c r="I194" s="3">
        <v>0</v>
      </c>
      <c r="J194" s="3">
        <v>32864.5</v>
      </c>
      <c r="K194" s="3">
        <v>327650</v>
      </c>
      <c r="L194" s="3">
        <v>0</v>
      </c>
    </row>
    <row r="195" spans="1:12" ht="12.9" thickBot="1">
      <c r="A195" s="31"/>
      <c r="B195" s="2" t="s">
        <v>289</v>
      </c>
      <c r="C195" s="27"/>
      <c r="D195" s="27"/>
      <c r="E195" s="27"/>
      <c r="F195" s="28"/>
      <c r="G195" s="2" t="s">
        <v>282</v>
      </c>
      <c r="H195" s="3">
        <v>25666.51</v>
      </c>
      <c r="I195" s="3">
        <v>0</v>
      </c>
      <c r="J195" s="3">
        <v>7597.05</v>
      </c>
      <c r="K195" s="3">
        <v>25666.51</v>
      </c>
      <c r="L195" s="3">
        <v>0</v>
      </c>
    </row>
    <row r="196" spans="1:12" ht="12.9" thickBot="1">
      <c r="A196" s="31"/>
      <c r="B196" s="2" t="s">
        <v>290</v>
      </c>
      <c r="C196" s="27"/>
      <c r="D196" s="27"/>
      <c r="E196" s="27"/>
      <c r="F196" s="28"/>
      <c r="G196" s="2" t="s">
        <v>282</v>
      </c>
      <c r="H196" s="3">
        <v>63000</v>
      </c>
      <c r="I196" s="3">
        <v>0</v>
      </c>
      <c r="J196" s="3">
        <v>63000</v>
      </c>
      <c r="K196" s="3">
        <v>63000</v>
      </c>
      <c r="L196" s="3">
        <v>0</v>
      </c>
    </row>
    <row r="197" spans="1:12" ht="12.9" thickBot="1">
      <c r="A197" s="31"/>
      <c r="B197" s="2" t="s">
        <v>291</v>
      </c>
      <c r="C197" s="27"/>
      <c r="D197" s="27"/>
      <c r="E197" s="27"/>
      <c r="F197" s="28"/>
      <c r="G197" s="2" t="s">
        <v>285</v>
      </c>
      <c r="H197" s="3">
        <v>100000</v>
      </c>
      <c r="I197" s="3">
        <v>0</v>
      </c>
      <c r="J197" s="3">
        <v>0</v>
      </c>
      <c r="K197" s="3">
        <v>0</v>
      </c>
      <c r="L197" s="3">
        <v>100000</v>
      </c>
    </row>
    <row r="198" spans="1:12" ht="12.9" thickBot="1">
      <c r="A198" s="31"/>
      <c r="B198" s="2" t="s">
        <v>607</v>
      </c>
      <c r="C198" s="27"/>
      <c r="D198" s="27"/>
      <c r="E198" s="27"/>
      <c r="F198" s="28"/>
      <c r="G198" s="2" t="s">
        <v>608</v>
      </c>
      <c r="H198" s="3">
        <v>2751196.5</v>
      </c>
      <c r="I198" s="3">
        <v>0</v>
      </c>
      <c r="J198" s="3">
        <v>27356.5</v>
      </c>
      <c r="K198" s="3">
        <v>2751196.5</v>
      </c>
      <c r="L198" s="3">
        <v>0</v>
      </c>
    </row>
    <row r="199" spans="1:12" ht="12.9" thickBot="1">
      <c r="A199" s="31"/>
      <c r="B199" s="2" t="s">
        <v>292</v>
      </c>
      <c r="C199" s="27"/>
      <c r="D199" s="27"/>
      <c r="E199" s="27"/>
      <c r="F199" s="28"/>
      <c r="G199" s="2" t="s">
        <v>293</v>
      </c>
      <c r="H199" s="3">
        <v>13422</v>
      </c>
      <c r="I199" s="3">
        <v>5865.86</v>
      </c>
      <c r="J199" s="3">
        <v>5865.86</v>
      </c>
      <c r="K199" s="3">
        <v>5865.86</v>
      </c>
      <c r="L199" s="3">
        <v>7556.14</v>
      </c>
    </row>
    <row r="200" spans="1:12" ht="12.9" thickBot="1">
      <c r="A200" s="31"/>
      <c r="B200" s="2" t="s">
        <v>294</v>
      </c>
      <c r="C200" s="27"/>
      <c r="D200" s="27"/>
      <c r="E200" s="27"/>
      <c r="F200" s="28"/>
      <c r="G200" s="2" t="s">
        <v>287</v>
      </c>
      <c r="H200" s="3">
        <v>122000</v>
      </c>
      <c r="I200" s="3">
        <v>122000</v>
      </c>
      <c r="J200" s="3">
        <v>122000</v>
      </c>
      <c r="K200" s="3">
        <v>122000</v>
      </c>
      <c r="L200" s="3">
        <v>0</v>
      </c>
    </row>
    <row r="201" spans="1:12" ht="12.9" thickBot="1">
      <c r="A201" s="31"/>
      <c r="B201" s="2" t="s">
        <v>609</v>
      </c>
      <c r="C201" s="27"/>
      <c r="D201" s="27"/>
      <c r="E201" s="27"/>
      <c r="F201" s="28"/>
      <c r="G201" s="2" t="s">
        <v>241</v>
      </c>
      <c r="H201" s="3">
        <v>418500.98</v>
      </c>
      <c r="I201" s="3">
        <v>0</v>
      </c>
      <c r="J201" s="3">
        <v>101091.3</v>
      </c>
      <c r="K201" s="3">
        <v>101091.3</v>
      </c>
      <c r="L201" s="3">
        <v>317409.68</v>
      </c>
    </row>
    <row r="202" spans="1:12" ht="12.9" thickBot="1">
      <c r="A202" s="31"/>
      <c r="B202" s="2" t="s">
        <v>295</v>
      </c>
      <c r="C202" s="27"/>
      <c r="D202" s="27"/>
      <c r="E202" s="27"/>
      <c r="F202" s="28"/>
      <c r="G202" s="2" t="s">
        <v>275</v>
      </c>
      <c r="H202" s="3">
        <v>552205.29</v>
      </c>
      <c r="I202" s="3">
        <v>0</v>
      </c>
      <c r="J202" s="3">
        <v>457518</v>
      </c>
      <c r="K202" s="3">
        <v>457518</v>
      </c>
      <c r="L202" s="3">
        <v>94687.29</v>
      </c>
    </row>
    <row r="203" spans="1:12" ht="12.9" thickBot="1">
      <c r="A203" s="31"/>
      <c r="B203" s="2" t="s">
        <v>296</v>
      </c>
      <c r="C203" s="27"/>
      <c r="D203" s="27"/>
      <c r="E203" s="27"/>
      <c r="F203" s="28"/>
      <c r="G203" s="2" t="s">
        <v>23</v>
      </c>
      <c r="H203" s="3">
        <v>0</v>
      </c>
      <c r="I203" s="3">
        <v>0</v>
      </c>
      <c r="J203" s="3">
        <v>0</v>
      </c>
      <c r="K203" s="3">
        <v>515.20000000000005</v>
      </c>
      <c r="L203" s="3">
        <v>-515.20000000000005</v>
      </c>
    </row>
    <row r="204" spans="1:12" ht="12.9" thickBot="1">
      <c r="A204" s="32"/>
      <c r="B204" s="2" t="s">
        <v>297</v>
      </c>
      <c r="C204" s="27"/>
      <c r="D204" s="27"/>
      <c r="E204" s="27"/>
      <c r="F204" s="28"/>
      <c r="G204" s="2" t="s">
        <v>23</v>
      </c>
      <c r="H204" s="3">
        <v>0</v>
      </c>
      <c r="I204" s="3">
        <v>0</v>
      </c>
      <c r="J204" s="3">
        <v>0</v>
      </c>
      <c r="K204" s="3">
        <v>502.95</v>
      </c>
      <c r="L204" s="3">
        <v>-502.95</v>
      </c>
    </row>
    <row r="205" spans="1:12" ht="12.9" thickBot="1">
      <c r="A205" s="18" t="s">
        <v>1728</v>
      </c>
      <c r="B205" s="29"/>
      <c r="C205" s="29"/>
      <c r="D205" s="29"/>
      <c r="E205" s="29"/>
      <c r="F205" s="30"/>
      <c r="G205" s="4"/>
      <c r="H205" s="5">
        <v>4649745.9400000004</v>
      </c>
      <c r="I205" s="5">
        <v>129115.86</v>
      </c>
      <c r="J205" s="5">
        <v>818543.21</v>
      </c>
      <c r="K205" s="5">
        <v>4131110.98</v>
      </c>
      <c r="L205" s="5">
        <v>518634.96</v>
      </c>
    </row>
    <row r="206" spans="1:12" ht="12.9" thickBot="1">
      <c r="A206" s="18" t="s">
        <v>1729</v>
      </c>
      <c r="B206" s="29"/>
      <c r="C206" s="29"/>
      <c r="D206" s="29"/>
      <c r="E206" s="29"/>
      <c r="F206" s="30"/>
      <c r="G206" s="4"/>
      <c r="H206" s="5">
        <v>275458121.49000001</v>
      </c>
      <c r="I206" s="5">
        <v>18478463.449999999</v>
      </c>
      <c r="J206" s="5">
        <v>154052718.53999999</v>
      </c>
      <c r="K206" s="5">
        <v>221868093.15000001</v>
      </c>
      <c r="L206" s="5">
        <v>53590028.340000004</v>
      </c>
    </row>
    <row r="207" spans="1:12" ht="12.45">
      <c r="A207" s="19">
        <v>45351</v>
      </c>
      <c r="E207" s="20" t="s">
        <v>1730</v>
      </c>
      <c r="I207" s="21">
        <v>0.37623842000000002</v>
      </c>
    </row>
  </sheetData>
  <pageMargins left="0.7" right="0.7" top="0.75" bottom="0.75" header="0.3" footer="0.3"/>
  <pageSetup scale="49"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4"/>
  <sheetViews>
    <sheetView workbookViewId="0">
      <selection activeCell="E7" sqref="E7"/>
    </sheetView>
  </sheetViews>
  <sheetFormatPr defaultRowHeight="12.75" customHeight="1"/>
  <cols>
    <col min="1" max="1" width="42.84375" bestFit="1" customWidth="1"/>
    <col min="2" max="6" width="11.3046875" bestFit="1" customWidth="1"/>
    <col min="7" max="8" width="16.3046875" bestFit="1" customWidth="1"/>
    <col min="9" max="9" width="15" bestFit="1" customWidth="1"/>
    <col min="10" max="10" width="11.3046875" bestFit="1" customWidth="1"/>
    <col min="11" max="11" width="12.3828125" bestFit="1" customWidth="1"/>
    <col min="12" max="12" width="15" bestFit="1" customWidth="1"/>
  </cols>
  <sheetData>
    <row r="1" spans="1:12" ht="24" customHeight="1">
      <c r="G1" s="22" t="s">
        <v>0</v>
      </c>
    </row>
    <row r="2" spans="1:12" ht="24" customHeight="1">
      <c r="G2" s="22" t="s">
        <v>1</v>
      </c>
    </row>
    <row r="3" spans="1:12" ht="12.45">
      <c r="G3" s="23" t="s">
        <v>1731</v>
      </c>
    </row>
    <row r="8" spans="1:12" ht="12.45">
      <c r="A8" s="24" t="s">
        <v>1732</v>
      </c>
    </row>
    <row r="9" spans="1:12" ht="12.45">
      <c r="A9" s="24" t="s">
        <v>1733</v>
      </c>
    </row>
    <row r="10" spans="1:12" ht="12.45">
      <c r="A10" s="1" t="s">
        <v>5</v>
      </c>
      <c r="B10" s="1" t="s">
        <v>6</v>
      </c>
      <c r="C10" s="25"/>
      <c r="D10" s="25"/>
      <c r="E10" s="25"/>
      <c r="F10" s="26"/>
      <c r="G10" s="1" t="s">
        <v>7</v>
      </c>
      <c r="H10" s="1" t="s">
        <v>8</v>
      </c>
      <c r="I10" s="1" t="s">
        <v>9</v>
      </c>
      <c r="J10" s="1" t="s">
        <v>10</v>
      </c>
      <c r="K10" s="1" t="s">
        <v>11</v>
      </c>
      <c r="L10" s="1" t="s">
        <v>12</v>
      </c>
    </row>
    <row r="11" spans="1:12" ht="12.45">
      <c r="A11" s="2" t="s">
        <v>87</v>
      </c>
      <c r="B11" s="2" t="s">
        <v>506</v>
      </c>
      <c r="C11" s="27"/>
      <c r="D11" s="27"/>
      <c r="E11" s="27"/>
      <c r="F11" s="28"/>
      <c r="G11" s="2" t="s">
        <v>89</v>
      </c>
      <c r="H11" s="3">
        <v>50250</v>
      </c>
      <c r="I11" s="3">
        <v>0</v>
      </c>
      <c r="J11" s="3">
        <v>0</v>
      </c>
      <c r="K11" s="3">
        <v>50250</v>
      </c>
      <c r="L11" s="3">
        <v>0</v>
      </c>
    </row>
    <row r="12" spans="1:12" ht="12.45">
      <c r="A12" s="18" t="s">
        <v>1734</v>
      </c>
      <c r="B12" s="29"/>
      <c r="C12" s="29"/>
      <c r="D12" s="29"/>
      <c r="E12" s="29"/>
      <c r="F12" s="30"/>
      <c r="G12" s="4"/>
      <c r="H12" s="5">
        <v>50250</v>
      </c>
      <c r="I12" s="5">
        <v>0</v>
      </c>
      <c r="J12" s="5">
        <v>0</v>
      </c>
      <c r="K12" s="5">
        <v>50250</v>
      </c>
      <c r="L12" s="5">
        <v>0</v>
      </c>
    </row>
    <row r="13" spans="1:12" ht="12.45">
      <c r="A13" s="2" t="s">
        <v>91</v>
      </c>
      <c r="B13" s="2" t="s">
        <v>573</v>
      </c>
      <c r="C13" s="27"/>
      <c r="D13" s="27"/>
      <c r="E13" s="27"/>
      <c r="F13" s="28"/>
      <c r="G13" s="2" t="s">
        <v>93</v>
      </c>
      <c r="H13" s="3">
        <v>482140.44</v>
      </c>
      <c r="I13" s="3">
        <v>0</v>
      </c>
      <c r="J13" s="3">
        <v>42791.41</v>
      </c>
      <c r="K13" s="3">
        <v>382757.85</v>
      </c>
      <c r="L13" s="3">
        <v>99382.59</v>
      </c>
    </row>
    <row r="14" spans="1:12" ht="12.45">
      <c r="A14" s="18" t="s">
        <v>1735</v>
      </c>
      <c r="B14" s="29"/>
      <c r="C14" s="29"/>
      <c r="D14" s="29"/>
      <c r="E14" s="29"/>
      <c r="F14" s="30"/>
      <c r="G14" s="4"/>
      <c r="H14" s="5">
        <v>482140.44</v>
      </c>
      <c r="I14" s="5">
        <v>0</v>
      </c>
      <c r="J14" s="5">
        <v>42791.41</v>
      </c>
      <c r="K14" s="5">
        <v>382757.85</v>
      </c>
      <c r="L14" s="5">
        <v>99382.59</v>
      </c>
    </row>
    <row r="15" spans="1:12" ht="12.45">
      <c r="A15" s="2" t="s">
        <v>184</v>
      </c>
      <c r="B15" s="2" t="s">
        <v>191</v>
      </c>
      <c r="C15" s="27"/>
      <c r="D15" s="27"/>
      <c r="E15" s="27"/>
      <c r="F15" s="28"/>
      <c r="G15" s="2" t="s">
        <v>192</v>
      </c>
      <c r="H15" s="3">
        <v>399000</v>
      </c>
      <c r="I15" s="3">
        <v>0</v>
      </c>
      <c r="J15" s="3">
        <v>0</v>
      </c>
      <c r="K15" s="3">
        <v>339000</v>
      </c>
      <c r="L15" s="3">
        <v>60000</v>
      </c>
    </row>
    <row r="16" spans="1:12" ht="12.45">
      <c r="A16" s="32"/>
      <c r="B16" s="2" t="s">
        <v>237</v>
      </c>
      <c r="C16" s="27"/>
      <c r="D16" s="27"/>
      <c r="E16" s="27"/>
      <c r="F16" s="28"/>
      <c r="G16" s="2" t="s">
        <v>192</v>
      </c>
      <c r="H16" s="3">
        <v>350000</v>
      </c>
      <c r="I16" s="3">
        <v>0</v>
      </c>
      <c r="J16" s="3">
        <v>270295.03000000003</v>
      </c>
      <c r="K16" s="3">
        <v>270295.03000000003</v>
      </c>
      <c r="L16" s="3">
        <v>79704.97</v>
      </c>
    </row>
    <row r="17" spans="1:12" ht="12.45">
      <c r="A17" s="18" t="s">
        <v>1736</v>
      </c>
      <c r="B17" s="29"/>
      <c r="C17" s="29"/>
      <c r="D17" s="29"/>
      <c r="E17" s="29"/>
      <c r="F17" s="30"/>
      <c r="G17" s="4"/>
      <c r="H17" s="5">
        <v>749000</v>
      </c>
      <c r="I17" s="5">
        <v>0</v>
      </c>
      <c r="J17" s="5">
        <v>270295.03000000003</v>
      </c>
      <c r="K17" s="5">
        <v>609295.03</v>
      </c>
      <c r="L17" s="5">
        <v>139704.97</v>
      </c>
    </row>
    <row r="18" spans="1:12" ht="12.45">
      <c r="A18" s="9" t="s">
        <v>1737</v>
      </c>
      <c r="B18" s="9" t="s">
        <v>1738</v>
      </c>
      <c r="C18" s="33"/>
      <c r="D18" s="33"/>
      <c r="E18" s="33"/>
      <c r="F18" s="34"/>
      <c r="G18" s="10"/>
      <c r="H18" s="11">
        <v>528750</v>
      </c>
      <c r="I18" s="11">
        <v>44062.5</v>
      </c>
      <c r="J18" s="11">
        <v>352500</v>
      </c>
      <c r="K18" s="11">
        <v>352500</v>
      </c>
      <c r="L18" s="11">
        <v>176250</v>
      </c>
    </row>
    <row r="19" spans="1:12" ht="12.45">
      <c r="A19" s="18" t="s">
        <v>1739</v>
      </c>
      <c r="B19" s="29"/>
      <c r="C19" s="29"/>
      <c r="D19" s="29"/>
      <c r="E19" s="29"/>
      <c r="F19" s="30"/>
      <c r="G19" s="4"/>
      <c r="H19" s="5">
        <v>528750</v>
      </c>
      <c r="I19" s="5">
        <v>44062.5</v>
      </c>
      <c r="J19" s="5">
        <v>352500</v>
      </c>
      <c r="K19" s="5">
        <v>352500</v>
      </c>
      <c r="L19" s="5">
        <v>176250</v>
      </c>
    </row>
    <row r="20" spans="1:12" ht="12.45">
      <c r="A20" s="2" t="s">
        <v>278</v>
      </c>
      <c r="B20" s="2" t="s">
        <v>281</v>
      </c>
      <c r="C20" s="27"/>
      <c r="D20" s="27"/>
      <c r="E20" s="27"/>
      <c r="F20" s="28"/>
      <c r="G20" s="2" t="s">
        <v>282</v>
      </c>
      <c r="H20" s="3">
        <v>57401.42</v>
      </c>
      <c r="I20" s="3">
        <v>0</v>
      </c>
      <c r="J20" s="3">
        <v>0</v>
      </c>
      <c r="K20" s="3">
        <v>57401.42</v>
      </c>
      <c r="L20" s="3">
        <v>0</v>
      </c>
    </row>
    <row r="21" spans="1:12" ht="12.45">
      <c r="A21" s="32"/>
      <c r="B21" s="2" t="s">
        <v>283</v>
      </c>
      <c r="C21" s="27"/>
      <c r="D21" s="27"/>
      <c r="E21" s="27"/>
      <c r="F21" s="28"/>
      <c r="G21" s="2" t="s">
        <v>282</v>
      </c>
      <c r="H21" s="3">
        <v>25176.83</v>
      </c>
      <c r="I21" s="3">
        <v>0</v>
      </c>
      <c r="J21" s="3">
        <v>0</v>
      </c>
      <c r="K21" s="3">
        <v>25176.83</v>
      </c>
      <c r="L21" s="3">
        <v>0</v>
      </c>
    </row>
    <row r="22" spans="1:12" ht="12.45">
      <c r="A22" s="18" t="s">
        <v>1740</v>
      </c>
      <c r="B22" s="29"/>
      <c r="C22" s="29"/>
      <c r="D22" s="29"/>
      <c r="E22" s="29"/>
      <c r="F22" s="30"/>
      <c r="G22" s="4"/>
      <c r="H22" s="5">
        <v>82578.25</v>
      </c>
      <c r="I22" s="5">
        <v>0</v>
      </c>
      <c r="J22" s="5">
        <v>0</v>
      </c>
      <c r="K22" s="5">
        <v>82578.25</v>
      </c>
      <c r="L22" s="5">
        <v>0</v>
      </c>
    </row>
    <row r="23" spans="1:12" ht="12.45">
      <c r="A23" s="18" t="s">
        <v>1741</v>
      </c>
      <c r="B23" s="29"/>
      <c r="C23" s="29"/>
      <c r="D23" s="29"/>
      <c r="E23" s="29"/>
      <c r="F23" s="30"/>
      <c r="G23" s="4"/>
      <c r="H23" s="5">
        <v>1892718.69</v>
      </c>
      <c r="I23" s="5">
        <v>44062.5</v>
      </c>
      <c r="J23" s="5">
        <v>665586.43999999994</v>
      </c>
      <c r="K23" s="5">
        <v>1477381.13</v>
      </c>
      <c r="L23" s="5">
        <v>415337.56</v>
      </c>
    </row>
    <row r="24" spans="1:12" ht="12.45">
      <c r="A24" s="19">
        <v>45351</v>
      </c>
      <c r="E24" s="20" t="s">
        <v>1742</v>
      </c>
      <c r="I24" s="21">
        <v>0.37623842000000002</v>
      </c>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29"/>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0" width="11.3046875" bestFit="1" customWidth="1"/>
    <col min="11" max="11" width="12.3828125" bestFit="1" customWidth="1"/>
    <col min="12" max="12" width="15" bestFit="1" customWidth="1"/>
  </cols>
  <sheetData>
    <row r="1" spans="1:12" ht="24" customHeight="1">
      <c r="G1" s="22" t="s">
        <v>0</v>
      </c>
    </row>
    <row r="2" spans="1:12" ht="24" customHeight="1">
      <c r="G2" s="22" t="s">
        <v>1</v>
      </c>
    </row>
    <row r="3" spans="1:12" ht="12.45">
      <c r="G3" s="23" t="s">
        <v>1743</v>
      </c>
    </row>
    <row r="8" spans="1:12" ht="12.45">
      <c r="A8" s="24" t="s">
        <v>1744</v>
      </c>
    </row>
    <row r="9" spans="1:12" ht="12.45">
      <c r="A9" s="24" t="s">
        <v>1745</v>
      </c>
    </row>
    <row r="10" spans="1:12" ht="12.45">
      <c r="A10" s="1" t="s">
        <v>5</v>
      </c>
      <c r="B10" s="1" t="s">
        <v>6</v>
      </c>
      <c r="C10" s="25"/>
      <c r="D10" s="25"/>
      <c r="E10" s="25"/>
      <c r="F10" s="26"/>
      <c r="G10" s="1" t="s">
        <v>7</v>
      </c>
      <c r="H10" s="1" t="s">
        <v>8</v>
      </c>
      <c r="I10" s="1" t="s">
        <v>9</v>
      </c>
      <c r="J10" s="1" t="s">
        <v>10</v>
      </c>
      <c r="K10" s="1" t="s">
        <v>11</v>
      </c>
      <c r="L10" s="1" t="s">
        <v>12</v>
      </c>
    </row>
    <row r="11" spans="1:12" ht="12.45">
      <c r="A11" s="2" t="s">
        <v>75</v>
      </c>
      <c r="B11" s="2" t="s">
        <v>880</v>
      </c>
      <c r="C11" s="27"/>
      <c r="D11" s="27"/>
      <c r="E11" s="27"/>
      <c r="F11" s="28"/>
      <c r="G11" s="2" t="s">
        <v>77</v>
      </c>
      <c r="H11" s="3">
        <v>50320.21</v>
      </c>
      <c r="I11" s="3">
        <v>0</v>
      </c>
      <c r="J11" s="3">
        <v>26639.06</v>
      </c>
      <c r="K11" s="3">
        <v>26639.06</v>
      </c>
      <c r="L11" s="3">
        <v>23681.15</v>
      </c>
    </row>
    <row r="12" spans="1:12" ht="12.45">
      <c r="A12" s="18" t="s">
        <v>1746</v>
      </c>
      <c r="B12" s="29"/>
      <c r="C12" s="29"/>
      <c r="D12" s="29"/>
      <c r="E12" s="29"/>
      <c r="F12" s="30"/>
      <c r="G12" s="4"/>
      <c r="H12" s="5">
        <v>50320.21</v>
      </c>
      <c r="I12" s="5">
        <v>0</v>
      </c>
      <c r="J12" s="5">
        <v>26639.06</v>
      </c>
      <c r="K12" s="5">
        <v>26639.06</v>
      </c>
      <c r="L12" s="5">
        <v>23681.15</v>
      </c>
    </row>
    <row r="13" spans="1:12" ht="12.45">
      <c r="A13" s="2" t="s">
        <v>91</v>
      </c>
      <c r="B13" s="2" t="s">
        <v>573</v>
      </c>
      <c r="C13" s="27"/>
      <c r="D13" s="27"/>
      <c r="E13" s="27"/>
      <c r="F13" s="28"/>
      <c r="G13" s="2" t="s">
        <v>93</v>
      </c>
      <c r="H13" s="3">
        <v>910000</v>
      </c>
      <c r="I13" s="3">
        <v>0</v>
      </c>
      <c r="J13" s="3">
        <v>5178.6499999999996</v>
      </c>
      <c r="K13" s="3">
        <v>910000</v>
      </c>
      <c r="L13" s="3">
        <v>0</v>
      </c>
    </row>
    <row r="14" spans="1:12" ht="12.45">
      <c r="A14" s="18" t="s">
        <v>1747</v>
      </c>
      <c r="B14" s="29"/>
      <c r="C14" s="29"/>
      <c r="D14" s="29"/>
      <c r="E14" s="29"/>
      <c r="F14" s="30"/>
      <c r="G14" s="4"/>
      <c r="H14" s="5">
        <v>910000</v>
      </c>
      <c r="I14" s="5">
        <v>0</v>
      </c>
      <c r="J14" s="5">
        <v>5178.6499999999996</v>
      </c>
      <c r="K14" s="5">
        <v>910000</v>
      </c>
      <c r="L14" s="5">
        <v>0</v>
      </c>
    </row>
    <row r="15" spans="1:12" ht="12.45">
      <c r="A15" s="2" t="s">
        <v>184</v>
      </c>
      <c r="B15" s="2" t="s">
        <v>191</v>
      </c>
      <c r="C15" s="27"/>
      <c r="D15" s="27"/>
      <c r="E15" s="27"/>
      <c r="F15" s="28"/>
      <c r="G15" s="2" t="s">
        <v>192</v>
      </c>
      <c r="H15" s="3">
        <v>594000</v>
      </c>
      <c r="I15" s="3">
        <v>0</v>
      </c>
      <c r="J15" s="3">
        <v>0</v>
      </c>
      <c r="K15" s="3">
        <v>450000</v>
      </c>
      <c r="L15" s="3">
        <v>144000</v>
      </c>
    </row>
    <row r="16" spans="1:12" ht="12.45">
      <c r="A16" s="31"/>
      <c r="B16" s="2" t="s">
        <v>225</v>
      </c>
      <c r="C16" s="27"/>
      <c r="D16" s="27"/>
      <c r="E16" s="27"/>
      <c r="F16" s="28"/>
      <c r="G16" s="2" t="s">
        <v>194</v>
      </c>
      <c r="H16" s="3">
        <v>108560.85</v>
      </c>
      <c r="I16" s="3">
        <v>9046.74</v>
      </c>
      <c r="J16" s="3">
        <v>72373.899999999994</v>
      </c>
      <c r="K16" s="3">
        <v>72373.899999999994</v>
      </c>
      <c r="L16" s="3">
        <v>36186.949999999997</v>
      </c>
    </row>
    <row r="17" spans="1:12" ht="12.45">
      <c r="A17" s="31"/>
      <c r="B17" s="2" t="s">
        <v>226</v>
      </c>
      <c r="C17" s="27"/>
      <c r="D17" s="27"/>
      <c r="E17" s="27"/>
      <c r="F17" s="28"/>
      <c r="G17" s="2" t="s">
        <v>227</v>
      </c>
      <c r="H17" s="3">
        <v>100000</v>
      </c>
      <c r="I17" s="3">
        <v>8333.33</v>
      </c>
      <c r="J17" s="3">
        <v>66666.66</v>
      </c>
      <c r="K17" s="3">
        <v>66666.66</v>
      </c>
      <c r="L17" s="3">
        <v>33333.339999999997</v>
      </c>
    </row>
    <row r="18" spans="1:12" ht="12.45">
      <c r="A18" s="32"/>
      <c r="B18" s="2" t="s">
        <v>237</v>
      </c>
      <c r="C18" s="27"/>
      <c r="D18" s="27"/>
      <c r="E18" s="27"/>
      <c r="F18" s="28"/>
      <c r="G18" s="2" t="s">
        <v>192</v>
      </c>
      <c r="H18" s="3">
        <v>450000</v>
      </c>
      <c r="I18" s="3">
        <v>0</v>
      </c>
      <c r="J18" s="3">
        <v>206903.92</v>
      </c>
      <c r="K18" s="3">
        <v>206903.92</v>
      </c>
      <c r="L18" s="3">
        <v>243096.08</v>
      </c>
    </row>
    <row r="19" spans="1:12" ht="12.45">
      <c r="A19" s="18" t="s">
        <v>1748</v>
      </c>
      <c r="B19" s="29"/>
      <c r="C19" s="29"/>
      <c r="D19" s="29"/>
      <c r="E19" s="29"/>
      <c r="F19" s="30"/>
      <c r="G19" s="4"/>
      <c r="H19" s="5">
        <v>1252560.8500000001</v>
      </c>
      <c r="I19" s="5">
        <v>17380.07</v>
      </c>
      <c r="J19" s="5">
        <v>345944.48</v>
      </c>
      <c r="K19" s="5">
        <v>795944.48</v>
      </c>
      <c r="L19" s="5">
        <v>456616.37</v>
      </c>
    </row>
    <row r="20" spans="1:12" ht="12.45">
      <c r="A20" s="2" t="s">
        <v>239</v>
      </c>
      <c r="B20" s="2" t="s">
        <v>244</v>
      </c>
      <c r="C20" s="27"/>
      <c r="D20" s="27"/>
      <c r="E20" s="27"/>
      <c r="F20" s="28"/>
      <c r="G20" s="2" t="s">
        <v>245</v>
      </c>
      <c r="H20" s="3">
        <v>73500</v>
      </c>
      <c r="I20" s="3">
        <v>0</v>
      </c>
      <c r="J20" s="3">
        <v>0</v>
      </c>
      <c r="K20" s="3">
        <v>0</v>
      </c>
      <c r="L20" s="3">
        <v>73500</v>
      </c>
    </row>
    <row r="21" spans="1:12" ht="12.45">
      <c r="A21" s="18" t="s">
        <v>1749</v>
      </c>
      <c r="B21" s="29"/>
      <c r="C21" s="29"/>
      <c r="D21" s="29"/>
      <c r="E21" s="29"/>
      <c r="F21" s="30"/>
      <c r="G21" s="4"/>
      <c r="H21" s="5">
        <v>73500</v>
      </c>
      <c r="I21" s="5">
        <v>0</v>
      </c>
      <c r="J21" s="5">
        <v>0</v>
      </c>
      <c r="K21" s="5">
        <v>0</v>
      </c>
      <c r="L21" s="5">
        <v>73500</v>
      </c>
    </row>
    <row r="22" spans="1:12" ht="12.45">
      <c r="A22" s="9" t="s">
        <v>1737</v>
      </c>
      <c r="B22" s="9" t="s">
        <v>1738</v>
      </c>
      <c r="C22" s="33"/>
      <c r="D22" s="33"/>
      <c r="E22" s="33"/>
      <c r="F22" s="34"/>
      <c r="G22" s="10"/>
      <c r="H22" s="11">
        <v>528750</v>
      </c>
      <c r="I22" s="11">
        <v>44062.5</v>
      </c>
      <c r="J22" s="11">
        <v>352500</v>
      </c>
      <c r="K22" s="11">
        <v>352500</v>
      </c>
      <c r="L22" s="11">
        <v>176250</v>
      </c>
    </row>
    <row r="23" spans="1:12" ht="12.45">
      <c r="A23" s="18" t="s">
        <v>1750</v>
      </c>
      <c r="B23" s="29"/>
      <c r="C23" s="29"/>
      <c r="D23" s="29"/>
      <c r="E23" s="29"/>
      <c r="F23" s="30"/>
      <c r="G23" s="4"/>
      <c r="H23" s="5">
        <v>528750</v>
      </c>
      <c r="I23" s="5">
        <v>44062.5</v>
      </c>
      <c r="J23" s="5">
        <v>352500</v>
      </c>
      <c r="K23" s="5">
        <v>352500</v>
      </c>
      <c r="L23" s="5">
        <v>176250</v>
      </c>
    </row>
    <row r="24" spans="1:12" ht="12.45">
      <c r="A24" s="2" t="s">
        <v>278</v>
      </c>
      <c r="B24" s="2" t="s">
        <v>286</v>
      </c>
      <c r="C24" s="27"/>
      <c r="D24" s="27"/>
      <c r="E24" s="27"/>
      <c r="F24" s="28"/>
      <c r="G24" s="2" t="s">
        <v>287</v>
      </c>
      <c r="H24" s="3">
        <v>16890</v>
      </c>
      <c r="I24" s="3">
        <v>0</v>
      </c>
      <c r="J24" s="3">
        <v>0</v>
      </c>
      <c r="K24" s="3">
        <v>16890</v>
      </c>
      <c r="L24" s="3">
        <v>0</v>
      </c>
    </row>
    <row r="25" spans="1:12" ht="12.45">
      <c r="A25" s="31"/>
      <c r="B25" s="2" t="s">
        <v>288</v>
      </c>
      <c r="C25" s="27"/>
      <c r="D25" s="27"/>
      <c r="E25" s="27"/>
      <c r="F25" s="28"/>
      <c r="G25" s="2" t="s">
        <v>287</v>
      </c>
      <c r="H25" s="3">
        <v>2910</v>
      </c>
      <c r="I25" s="3">
        <v>0</v>
      </c>
      <c r="J25" s="3">
        <v>0</v>
      </c>
      <c r="K25" s="3">
        <v>2910</v>
      </c>
      <c r="L25" s="3">
        <v>0</v>
      </c>
    </row>
    <row r="26" spans="1:12" ht="12.45">
      <c r="A26" s="32"/>
      <c r="B26" s="2" t="s">
        <v>294</v>
      </c>
      <c r="C26" s="27"/>
      <c r="D26" s="27"/>
      <c r="E26" s="27"/>
      <c r="F26" s="28"/>
      <c r="G26" s="2" t="s">
        <v>287</v>
      </c>
      <c r="H26" s="3">
        <v>3330</v>
      </c>
      <c r="I26" s="3">
        <v>3330</v>
      </c>
      <c r="J26" s="3">
        <v>3330</v>
      </c>
      <c r="K26" s="3">
        <v>3330</v>
      </c>
      <c r="L26" s="3">
        <v>0</v>
      </c>
    </row>
    <row r="27" spans="1:12" ht="12.45">
      <c r="A27" s="18" t="s">
        <v>1751</v>
      </c>
      <c r="B27" s="29"/>
      <c r="C27" s="29"/>
      <c r="D27" s="29"/>
      <c r="E27" s="29"/>
      <c r="F27" s="30"/>
      <c r="G27" s="4"/>
      <c r="H27" s="5">
        <v>23130</v>
      </c>
      <c r="I27" s="5">
        <v>3330</v>
      </c>
      <c r="J27" s="5">
        <v>3330</v>
      </c>
      <c r="K27" s="5">
        <v>23130</v>
      </c>
      <c r="L27" s="5">
        <v>0</v>
      </c>
    </row>
    <row r="28" spans="1:12" ht="12.45">
      <c r="A28" s="18" t="s">
        <v>1752</v>
      </c>
      <c r="B28" s="29"/>
      <c r="C28" s="29"/>
      <c r="D28" s="29"/>
      <c r="E28" s="29"/>
      <c r="F28" s="30"/>
      <c r="G28" s="4"/>
      <c r="H28" s="5">
        <v>2838261.06</v>
      </c>
      <c r="I28" s="5">
        <v>64772.57</v>
      </c>
      <c r="J28" s="5">
        <v>733592.19</v>
      </c>
      <c r="K28" s="5">
        <v>2108213.54</v>
      </c>
      <c r="L28" s="5">
        <v>730047.52</v>
      </c>
    </row>
    <row r="29" spans="1:12" ht="12.45">
      <c r="A29" s="19">
        <v>45351</v>
      </c>
      <c r="E29" s="20" t="s">
        <v>1753</v>
      </c>
      <c r="I29" s="21">
        <v>0.37623842000000002</v>
      </c>
    </row>
  </sheetData>
  <pageMargins left="0.7" right="0.7" top="0.75" bottom="0.75" header="0.3" footer="0.3"/>
  <pageSetup scale="5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4"/>
  <sheetViews>
    <sheetView workbookViewId="0">
      <selection activeCell="E7" sqref="E7"/>
    </sheetView>
  </sheetViews>
  <sheetFormatPr defaultRowHeight="12.75" customHeight="1"/>
  <cols>
    <col min="1" max="1" width="42.84375" bestFit="1" customWidth="1"/>
    <col min="2" max="6" width="11.3046875" bestFit="1" customWidth="1"/>
    <col min="7" max="8" width="16.3046875" bestFit="1" customWidth="1"/>
    <col min="9" max="9" width="15" bestFit="1" customWidth="1"/>
    <col min="10" max="10" width="11.3046875" bestFit="1" customWidth="1"/>
    <col min="11" max="11" width="12.3828125" bestFit="1" customWidth="1"/>
    <col min="12" max="12" width="15" bestFit="1" customWidth="1"/>
  </cols>
  <sheetData>
    <row r="1" spans="1:12" ht="24" customHeight="1">
      <c r="G1" s="22" t="s">
        <v>0</v>
      </c>
    </row>
    <row r="2" spans="1:12" ht="24" customHeight="1">
      <c r="G2" s="22" t="s">
        <v>1</v>
      </c>
    </row>
    <row r="3" spans="1:12" ht="12.45">
      <c r="G3" s="23" t="s">
        <v>1754</v>
      </c>
    </row>
    <row r="8" spans="1:12" ht="12.45">
      <c r="A8" s="24" t="s">
        <v>1755</v>
      </c>
    </row>
    <row r="9" spans="1:12" ht="12.45">
      <c r="A9" s="24" t="s">
        <v>1756</v>
      </c>
    </row>
    <row r="10" spans="1:12" ht="12.45">
      <c r="A10" s="1" t="s">
        <v>5</v>
      </c>
      <c r="B10" s="1" t="s">
        <v>6</v>
      </c>
      <c r="C10" s="25"/>
      <c r="D10" s="25"/>
      <c r="E10" s="25"/>
      <c r="F10" s="26"/>
      <c r="G10" s="1" t="s">
        <v>7</v>
      </c>
      <c r="H10" s="1" t="s">
        <v>8</v>
      </c>
      <c r="I10" s="1" t="s">
        <v>9</v>
      </c>
      <c r="J10" s="1" t="s">
        <v>10</v>
      </c>
      <c r="K10" s="1" t="s">
        <v>11</v>
      </c>
      <c r="L10" s="1" t="s">
        <v>12</v>
      </c>
    </row>
    <row r="11" spans="1:12" ht="12.45">
      <c r="A11" s="2" t="s">
        <v>91</v>
      </c>
      <c r="B11" s="2" t="s">
        <v>573</v>
      </c>
      <c r="C11" s="27"/>
      <c r="D11" s="27"/>
      <c r="E11" s="27"/>
      <c r="F11" s="28"/>
      <c r="G11" s="2" t="s">
        <v>93</v>
      </c>
      <c r="H11" s="3">
        <v>957609.56</v>
      </c>
      <c r="I11" s="3">
        <v>0</v>
      </c>
      <c r="J11" s="3">
        <v>450000</v>
      </c>
      <c r="K11" s="3">
        <v>895852</v>
      </c>
      <c r="L11" s="3">
        <v>61757.56</v>
      </c>
    </row>
    <row r="12" spans="1:12" ht="12.45">
      <c r="A12" s="18" t="s">
        <v>1757</v>
      </c>
      <c r="B12" s="29"/>
      <c r="C12" s="29"/>
      <c r="D12" s="29"/>
      <c r="E12" s="29"/>
      <c r="F12" s="30"/>
      <c r="G12" s="4"/>
      <c r="H12" s="5">
        <v>957609.56</v>
      </c>
      <c r="I12" s="5">
        <v>0</v>
      </c>
      <c r="J12" s="5">
        <v>450000</v>
      </c>
      <c r="K12" s="5">
        <v>895852</v>
      </c>
      <c r="L12" s="5">
        <v>61757.56</v>
      </c>
    </row>
    <row r="13" spans="1:12" ht="12.45">
      <c r="A13" s="2" t="s">
        <v>184</v>
      </c>
      <c r="B13" s="2" t="s">
        <v>191</v>
      </c>
      <c r="C13" s="27"/>
      <c r="D13" s="27"/>
      <c r="E13" s="27"/>
      <c r="F13" s="28"/>
      <c r="G13" s="2" t="s">
        <v>192</v>
      </c>
      <c r="H13" s="3">
        <v>167304.76</v>
      </c>
      <c r="I13" s="3">
        <v>0</v>
      </c>
      <c r="J13" s="3">
        <v>0</v>
      </c>
      <c r="K13" s="3">
        <v>155304.76</v>
      </c>
      <c r="L13" s="3">
        <v>12000</v>
      </c>
    </row>
    <row r="14" spans="1:12" ht="12.45">
      <c r="A14" s="32"/>
      <c r="B14" s="2" t="s">
        <v>237</v>
      </c>
      <c r="C14" s="27"/>
      <c r="D14" s="27"/>
      <c r="E14" s="27"/>
      <c r="F14" s="28"/>
      <c r="G14" s="2" t="s">
        <v>192</v>
      </c>
      <c r="H14" s="3">
        <v>200000</v>
      </c>
      <c r="I14" s="3">
        <v>0</v>
      </c>
      <c r="J14" s="3">
        <v>0</v>
      </c>
      <c r="K14" s="3">
        <v>0</v>
      </c>
      <c r="L14" s="3">
        <v>200000</v>
      </c>
    </row>
    <row r="15" spans="1:12" ht="12.45">
      <c r="A15" s="18" t="s">
        <v>1758</v>
      </c>
      <c r="B15" s="29"/>
      <c r="C15" s="29"/>
      <c r="D15" s="29"/>
      <c r="E15" s="29"/>
      <c r="F15" s="30"/>
      <c r="G15" s="4"/>
      <c r="H15" s="5">
        <v>367304.76</v>
      </c>
      <c r="I15" s="5">
        <v>0</v>
      </c>
      <c r="J15" s="5">
        <v>0</v>
      </c>
      <c r="K15" s="5">
        <v>155304.76</v>
      </c>
      <c r="L15" s="5">
        <v>212000</v>
      </c>
    </row>
    <row r="16" spans="1:12" ht="12.45">
      <c r="A16" s="9" t="s">
        <v>1737</v>
      </c>
      <c r="B16" s="9" t="s">
        <v>1738</v>
      </c>
      <c r="C16" s="33"/>
      <c r="D16" s="33"/>
      <c r="E16" s="33"/>
      <c r="F16" s="34"/>
      <c r="G16" s="10"/>
      <c r="H16" s="11">
        <v>528750</v>
      </c>
      <c r="I16" s="11">
        <v>44062.5</v>
      </c>
      <c r="J16" s="11">
        <v>352500</v>
      </c>
      <c r="K16" s="11">
        <v>352500</v>
      </c>
      <c r="L16" s="11">
        <v>176250</v>
      </c>
    </row>
    <row r="17" spans="1:12" ht="12.45">
      <c r="A17" s="18" t="s">
        <v>1759</v>
      </c>
      <c r="B17" s="29"/>
      <c r="C17" s="29"/>
      <c r="D17" s="29"/>
      <c r="E17" s="29"/>
      <c r="F17" s="30"/>
      <c r="G17" s="4"/>
      <c r="H17" s="5">
        <v>528750</v>
      </c>
      <c r="I17" s="5">
        <v>44062.5</v>
      </c>
      <c r="J17" s="5">
        <v>352500</v>
      </c>
      <c r="K17" s="5">
        <v>352500</v>
      </c>
      <c r="L17" s="5">
        <v>176250</v>
      </c>
    </row>
    <row r="18" spans="1:12" ht="12.45">
      <c r="A18" s="2" t="s">
        <v>278</v>
      </c>
      <c r="B18" s="2" t="s">
        <v>280</v>
      </c>
      <c r="C18" s="27"/>
      <c r="D18" s="27"/>
      <c r="E18" s="27"/>
      <c r="F18" s="28"/>
      <c r="G18" s="2" t="s">
        <v>23</v>
      </c>
      <c r="H18" s="3">
        <v>10000</v>
      </c>
      <c r="I18" s="3">
        <v>0</v>
      </c>
      <c r="J18" s="3">
        <v>0</v>
      </c>
      <c r="K18" s="3">
        <v>10000</v>
      </c>
      <c r="L18" s="3">
        <v>0</v>
      </c>
    </row>
    <row r="19" spans="1:12" ht="12.45">
      <c r="A19" s="31"/>
      <c r="B19" s="2" t="s">
        <v>286</v>
      </c>
      <c r="C19" s="27"/>
      <c r="D19" s="27"/>
      <c r="E19" s="27"/>
      <c r="F19" s="28"/>
      <c r="G19" s="2" t="s">
        <v>287</v>
      </c>
      <c r="H19" s="3">
        <v>21600</v>
      </c>
      <c r="I19" s="3">
        <v>0</v>
      </c>
      <c r="J19" s="3">
        <v>0</v>
      </c>
      <c r="K19" s="3">
        <v>21600</v>
      </c>
      <c r="L19" s="3">
        <v>0</v>
      </c>
    </row>
    <row r="20" spans="1:12" ht="12.45">
      <c r="A20" s="31"/>
      <c r="B20" s="2" t="s">
        <v>288</v>
      </c>
      <c r="C20" s="27"/>
      <c r="D20" s="27"/>
      <c r="E20" s="27"/>
      <c r="F20" s="28"/>
      <c r="G20" s="2" t="s">
        <v>287</v>
      </c>
      <c r="H20" s="3">
        <v>18090</v>
      </c>
      <c r="I20" s="3">
        <v>0</v>
      </c>
      <c r="J20" s="3">
        <v>0</v>
      </c>
      <c r="K20" s="3">
        <v>18090</v>
      </c>
      <c r="L20" s="3">
        <v>0</v>
      </c>
    </row>
    <row r="21" spans="1:12" ht="12.45">
      <c r="A21" s="32"/>
      <c r="B21" s="2" t="s">
        <v>294</v>
      </c>
      <c r="C21" s="27"/>
      <c r="D21" s="27"/>
      <c r="E21" s="27"/>
      <c r="F21" s="28"/>
      <c r="G21" s="2" t="s">
        <v>287</v>
      </c>
      <c r="H21" s="3">
        <v>9660</v>
      </c>
      <c r="I21" s="3">
        <v>9660</v>
      </c>
      <c r="J21" s="3">
        <v>9660</v>
      </c>
      <c r="K21" s="3">
        <v>9660</v>
      </c>
      <c r="L21" s="3">
        <v>0</v>
      </c>
    </row>
    <row r="22" spans="1:12" ht="12.45">
      <c r="A22" s="18" t="s">
        <v>1760</v>
      </c>
      <c r="B22" s="29"/>
      <c r="C22" s="29"/>
      <c r="D22" s="29"/>
      <c r="E22" s="29"/>
      <c r="F22" s="30"/>
      <c r="G22" s="4"/>
      <c r="H22" s="5">
        <v>59350</v>
      </c>
      <c r="I22" s="5">
        <v>9660</v>
      </c>
      <c r="J22" s="5">
        <v>9660</v>
      </c>
      <c r="K22" s="5">
        <v>59350</v>
      </c>
      <c r="L22" s="5">
        <v>0</v>
      </c>
    </row>
    <row r="23" spans="1:12" ht="12.45">
      <c r="A23" s="18" t="s">
        <v>1761</v>
      </c>
      <c r="B23" s="29"/>
      <c r="C23" s="29"/>
      <c r="D23" s="29"/>
      <c r="E23" s="29"/>
      <c r="F23" s="30"/>
      <c r="G23" s="4"/>
      <c r="H23" s="5">
        <v>1913014.32</v>
      </c>
      <c r="I23" s="5">
        <v>53722.5</v>
      </c>
      <c r="J23" s="5">
        <v>812160</v>
      </c>
      <c r="K23" s="5">
        <v>1463006.76</v>
      </c>
      <c r="L23" s="5">
        <v>450007.56</v>
      </c>
    </row>
    <row r="24" spans="1:12" ht="12.45">
      <c r="A24" s="19">
        <v>45351</v>
      </c>
      <c r="E24" s="20" t="s">
        <v>1762</v>
      </c>
      <c r="I24" s="21">
        <v>0.37623842000000002</v>
      </c>
    </row>
  </sheetData>
  <pageMargins left="0.7" right="0.7" top="0.75" bottom="0.75" header="0.3" footer="0.3"/>
  <pageSetup scale="50"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5"/>
  <sheetViews>
    <sheetView workbookViewId="0">
      <selection activeCell="E7" sqref="E7"/>
    </sheetView>
  </sheetViews>
  <sheetFormatPr defaultRowHeight="12.75" customHeight="1"/>
  <cols>
    <col min="1" max="1" width="44.15234375" bestFit="1" customWidth="1"/>
    <col min="2" max="6" width="11.3046875" bestFit="1" customWidth="1"/>
    <col min="7" max="7" width="15" bestFit="1" customWidth="1"/>
    <col min="8" max="8" width="17.53515625" bestFit="1" customWidth="1"/>
    <col min="9" max="12" width="15" bestFit="1" customWidth="1"/>
  </cols>
  <sheetData>
    <row r="1" spans="1:12" ht="24" customHeight="1">
      <c r="G1" s="22" t="s">
        <v>0</v>
      </c>
    </row>
    <row r="2" spans="1:12" ht="24" customHeight="1">
      <c r="G2" s="22" t="s">
        <v>1</v>
      </c>
    </row>
    <row r="3" spans="1:12" ht="12.45">
      <c r="G3" s="23" t="s">
        <v>1763</v>
      </c>
    </row>
    <row r="8" spans="1:12" ht="12.45">
      <c r="A8" s="24" t="s">
        <v>1764</v>
      </c>
    </row>
    <row r="9" spans="1:12" ht="12.45">
      <c r="A9" s="24" t="s">
        <v>1765</v>
      </c>
    </row>
    <row r="10" spans="1:12" ht="12.45">
      <c r="A10" s="1" t="s">
        <v>5</v>
      </c>
      <c r="B10" s="1" t="s">
        <v>6</v>
      </c>
      <c r="C10" s="25"/>
      <c r="D10" s="25"/>
      <c r="E10" s="25"/>
      <c r="F10" s="26"/>
      <c r="G10" s="1" t="s">
        <v>7</v>
      </c>
      <c r="H10" s="1" t="s">
        <v>8</v>
      </c>
      <c r="I10" s="1" t="s">
        <v>9</v>
      </c>
      <c r="J10" s="1" t="s">
        <v>10</v>
      </c>
      <c r="K10" s="1" t="s">
        <v>11</v>
      </c>
      <c r="L10" s="1" t="s">
        <v>12</v>
      </c>
    </row>
    <row r="11" spans="1:12" ht="12.45">
      <c r="A11" s="2" t="s">
        <v>184</v>
      </c>
      <c r="B11" s="2" t="s">
        <v>191</v>
      </c>
      <c r="C11" s="27"/>
      <c r="D11" s="27"/>
      <c r="E11" s="27"/>
      <c r="F11" s="28"/>
      <c r="G11" s="2" t="s">
        <v>192</v>
      </c>
      <c r="H11" s="3">
        <v>100644.33</v>
      </c>
      <c r="I11" s="3">
        <v>0</v>
      </c>
      <c r="J11" s="3">
        <v>0</v>
      </c>
      <c r="K11" s="3">
        <v>100644.33</v>
      </c>
      <c r="L11" s="3">
        <v>0</v>
      </c>
    </row>
    <row r="12" spans="1:12" ht="12.45">
      <c r="A12" s="31"/>
      <c r="B12" s="2" t="s">
        <v>226</v>
      </c>
      <c r="C12" s="27"/>
      <c r="D12" s="27"/>
      <c r="E12" s="27"/>
      <c r="F12" s="28"/>
      <c r="G12" s="2" t="s">
        <v>227</v>
      </c>
      <c r="H12" s="3">
        <v>200000</v>
      </c>
      <c r="I12" s="3">
        <v>16666.669999999998</v>
      </c>
      <c r="J12" s="3">
        <v>133333.34</v>
      </c>
      <c r="K12" s="3">
        <v>133333.34</v>
      </c>
      <c r="L12" s="3">
        <v>66666.66</v>
      </c>
    </row>
    <row r="13" spans="1:12" ht="12.45">
      <c r="A13" s="32"/>
      <c r="B13" s="2" t="s">
        <v>237</v>
      </c>
      <c r="C13" s="27"/>
      <c r="D13" s="27"/>
      <c r="E13" s="27"/>
      <c r="F13" s="28"/>
      <c r="G13" s="2" t="s">
        <v>192</v>
      </c>
      <c r="H13" s="3">
        <v>300000</v>
      </c>
      <c r="I13" s="3">
        <v>0</v>
      </c>
      <c r="J13" s="3">
        <v>0</v>
      </c>
      <c r="K13" s="3">
        <v>0</v>
      </c>
      <c r="L13" s="3">
        <v>300000</v>
      </c>
    </row>
    <row r="14" spans="1:12" ht="12.45">
      <c r="A14" s="18" t="s">
        <v>1766</v>
      </c>
      <c r="B14" s="29"/>
      <c r="C14" s="29"/>
      <c r="D14" s="29"/>
      <c r="E14" s="29"/>
      <c r="F14" s="30"/>
      <c r="G14" s="4"/>
      <c r="H14" s="5">
        <v>600644.32999999996</v>
      </c>
      <c r="I14" s="5">
        <v>16666.669999999998</v>
      </c>
      <c r="J14" s="5">
        <v>133333.34</v>
      </c>
      <c r="K14" s="5">
        <v>233977.67</v>
      </c>
      <c r="L14" s="5">
        <v>366666.66</v>
      </c>
    </row>
    <row r="15" spans="1:12" ht="12.45">
      <c r="A15" s="2" t="s">
        <v>239</v>
      </c>
      <c r="B15" s="2" t="s">
        <v>244</v>
      </c>
      <c r="C15" s="27"/>
      <c r="D15" s="27"/>
      <c r="E15" s="27"/>
      <c r="F15" s="28"/>
      <c r="G15" s="2" t="s">
        <v>245</v>
      </c>
      <c r="H15" s="3">
        <v>769357.04</v>
      </c>
      <c r="I15" s="3">
        <v>0</v>
      </c>
      <c r="J15" s="3">
        <v>0</v>
      </c>
      <c r="K15" s="3">
        <v>0</v>
      </c>
      <c r="L15" s="3">
        <v>769357.04</v>
      </c>
    </row>
    <row r="16" spans="1:12" ht="12.45">
      <c r="A16" s="18" t="s">
        <v>1767</v>
      </c>
      <c r="B16" s="29"/>
      <c r="C16" s="29"/>
      <c r="D16" s="29"/>
      <c r="E16" s="29"/>
      <c r="F16" s="30"/>
      <c r="G16" s="4"/>
      <c r="H16" s="5">
        <v>769357.04</v>
      </c>
      <c r="I16" s="5">
        <v>0</v>
      </c>
      <c r="J16" s="5">
        <v>0</v>
      </c>
      <c r="K16" s="5">
        <v>0</v>
      </c>
      <c r="L16" s="5">
        <v>769357.04</v>
      </c>
    </row>
    <row r="17" spans="1:12" ht="12.45">
      <c r="A17" s="9" t="s">
        <v>1737</v>
      </c>
      <c r="B17" s="9" t="s">
        <v>1738</v>
      </c>
      <c r="C17" s="33"/>
      <c r="D17" s="33"/>
      <c r="E17" s="33"/>
      <c r="F17" s="34"/>
      <c r="G17" s="10"/>
      <c r="H17" s="11">
        <v>528750</v>
      </c>
      <c r="I17" s="11">
        <v>44062.5</v>
      </c>
      <c r="J17" s="11">
        <v>352500</v>
      </c>
      <c r="K17" s="11">
        <v>352500</v>
      </c>
      <c r="L17" s="11">
        <v>176250</v>
      </c>
    </row>
    <row r="18" spans="1:12" ht="12.45">
      <c r="A18" s="18" t="s">
        <v>1768</v>
      </c>
      <c r="B18" s="29"/>
      <c r="C18" s="29"/>
      <c r="D18" s="29"/>
      <c r="E18" s="29"/>
      <c r="F18" s="30"/>
      <c r="G18" s="4"/>
      <c r="H18" s="5">
        <v>528750</v>
      </c>
      <c r="I18" s="5">
        <v>44062.5</v>
      </c>
      <c r="J18" s="5">
        <v>352500</v>
      </c>
      <c r="K18" s="5">
        <v>352500</v>
      </c>
      <c r="L18" s="5">
        <v>176250</v>
      </c>
    </row>
    <row r="19" spans="1:12" ht="12.45">
      <c r="A19" s="2" t="s">
        <v>278</v>
      </c>
      <c r="B19" s="2" t="s">
        <v>281</v>
      </c>
      <c r="C19" s="27"/>
      <c r="D19" s="27"/>
      <c r="E19" s="27"/>
      <c r="F19" s="28"/>
      <c r="G19" s="2" t="s">
        <v>282</v>
      </c>
      <c r="H19" s="3">
        <v>54355.41</v>
      </c>
      <c r="I19" s="3">
        <v>0</v>
      </c>
      <c r="J19" s="3">
        <v>0</v>
      </c>
      <c r="K19" s="3">
        <v>54355.41</v>
      </c>
      <c r="L19" s="3">
        <v>0</v>
      </c>
    </row>
    <row r="20" spans="1:12" ht="12.45">
      <c r="A20" s="31"/>
      <c r="B20" s="2" t="s">
        <v>283</v>
      </c>
      <c r="C20" s="27"/>
      <c r="D20" s="27"/>
      <c r="E20" s="27"/>
      <c r="F20" s="28"/>
      <c r="G20" s="2" t="s">
        <v>282</v>
      </c>
      <c r="H20" s="3">
        <v>61425.58</v>
      </c>
      <c r="I20" s="3">
        <v>0</v>
      </c>
      <c r="J20" s="3">
        <v>0</v>
      </c>
      <c r="K20" s="3">
        <v>61425.58</v>
      </c>
      <c r="L20" s="3">
        <v>0</v>
      </c>
    </row>
    <row r="21" spans="1:12" ht="12.45">
      <c r="A21" s="32"/>
      <c r="B21" s="2" t="s">
        <v>289</v>
      </c>
      <c r="C21" s="27"/>
      <c r="D21" s="27"/>
      <c r="E21" s="27"/>
      <c r="F21" s="28"/>
      <c r="G21" s="2" t="s">
        <v>282</v>
      </c>
      <c r="H21" s="3">
        <v>143601.44</v>
      </c>
      <c r="I21" s="3">
        <v>0</v>
      </c>
      <c r="J21" s="3">
        <v>53323.57</v>
      </c>
      <c r="K21" s="3">
        <v>143601.44</v>
      </c>
      <c r="L21" s="3">
        <v>0</v>
      </c>
    </row>
    <row r="22" spans="1:12" ht="12.45">
      <c r="A22" s="18" t="s">
        <v>1769</v>
      </c>
      <c r="B22" s="29"/>
      <c r="C22" s="29"/>
      <c r="D22" s="29"/>
      <c r="E22" s="29"/>
      <c r="F22" s="30"/>
      <c r="G22" s="4"/>
      <c r="H22" s="5">
        <v>259382.43</v>
      </c>
      <c r="I22" s="5">
        <v>0</v>
      </c>
      <c r="J22" s="5">
        <v>53323.57</v>
      </c>
      <c r="K22" s="5">
        <v>259382.43</v>
      </c>
      <c r="L22" s="5">
        <v>0</v>
      </c>
    </row>
    <row r="23" spans="1:12" ht="12.45">
      <c r="A23" s="18" t="s">
        <v>1770</v>
      </c>
      <c r="B23" s="29"/>
      <c r="C23" s="29"/>
      <c r="D23" s="29"/>
      <c r="E23" s="29"/>
      <c r="F23" s="30"/>
      <c r="G23" s="4"/>
      <c r="H23" s="5">
        <v>2158133.7999999998</v>
      </c>
      <c r="I23" s="5">
        <v>60729.17</v>
      </c>
      <c r="J23" s="5">
        <v>539156.91</v>
      </c>
      <c r="K23" s="5">
        <v>845860.1</v>
      </c>
      <c r="L23" s="5">
        <v>1312273.7</v>
      </c>
    </row>
    <row r="24" spans="1:12" ht="12.45">
      <c r="A24" s="18" t="s">
        <v>1771</v>
      </c>
      <c r="B24" s="29"/>
      <c r="C24" s="29"/>
      <c r="D24" s="29"/>
      <c r="E24" s="29"/>
      <c r="F24" s="30"/>
      <c r="G24" s="4"/>
      <c r="H24" s="5">
        <v>5876353651.4300003</v>
      </c>
      <c r="I24" s="5">
        <v>372026489.20999998</v>
      </c>
      <c r="J24" s="5">
        <v>3318348040.27</v>
      </c>
      <c r="K24" s="5">
        <v>4630303649.2200003</v>
      </c>
      <c r="L24" s="5">
        <v>1246050002.21</v>
      </c>
    </row>
    <row r="25" spans="1:12" ht="12.45">
      <c r="A25" s="19">
        <v>45351</v>
      </c>
      <c r="E25" s="20" t="s">
        <v>1772</v>
      </c>
      <c r="I25" s="21">
        <v>0.37623842000000002</v>
      </c>
    </row>
  </sheetData>
  <pageMargins left="0.7" right="0.7" top="0.75" bottom="0.75" header="0.3" footer="0.3"/>
  <pageSetup scale="4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88"/>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1773</v>
      </c>
    </row>
    <row r="8" spans="1:12" ht="12.45">
      <c r="A8" s="24" t="s">
        <v>1774</v>
      </c>
    </row>
    <row r="9" spans="1:12" ht="12.45">
      <c r="A9" s="24" t="s">
        <v>1775</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6252.74</v>
      </c>
      <c r="I11" s="3">
        <v>0</v>
      </c>
      <c r="J11" s="3">
        <v>0</v>
      </c>
      <c r="K11" s="3">
        <v>0</v>
      </c>
      <c r="L11" s="3">
        <v>6252.74</v>
      </c>
    </row>
    <row r="12" spans="1:12" ht="12.45">
      <c r="A12" s="18" t="s">
        <v>1776</v>
      </c>
      <c r="B12" s="29"/>
      <c r="C12" s="29"/>
      <c r="D12" s="29"/>
      <c r="E12" s="29"/>
      <c r="F12" s="30"/>
      <c r="G12" s="4"/>
      <c r="H12" s="5">
        <v>6252.74</v>
      </c>
      <c r="I12" s="5">
        <v>0</v>
      </c>
      <c r="J12" s="5">
        <v>0</v>
      </c>
      <c r="K12" s="5">
        <v>0</v>
      </c>
      <c r="L12" s="5">
        <v>6252.74</v>
      </c>
    </row>
    <row r="13" spans="1:12" ht="12.45">
      <c r="A13" s="2" t="s">
        <v>13</v>
      </c>
      <c r="B13" s="2" t="s">
        <v>14</v>
      </c>
      <c r="C13" s="27"/>
      <c r="D13" s="27"/>
      <c r="E13" s="27"/>
      <c r="F13" s="28"/>
      <c r="G13" s="2" t="s">
        <v>15</v>
      </c>
      <c r="H13" s="3">
        <v>0</v>
      </c>
      <c r="I13" s="3">
        <v>0</v>
      </c>
      <c r="J13" s="3">
        <v>653</v>
      </c>
      <c r="K13" s="3">
        <v>653</v>
      </c>
      <c r="L13" s="3">
        <v>-653</v>
      </c>
    </row>
    <row r="14" spans="1:12" ht="12.45">
      <c r="A14" s="18" t="s">
        <v>1777</v>
      </c>
      <c r="B14" s="29"/>
      <c r="C14" s="29"/>
      <c r="D14" s="29"/>
      <c r="E14" s="29"/>
      <c r="F14" s="30"/>
      <c r="G14" s="4"/>
      <c r="H14" s="5">
        <v>0</v>
      </c>
      <c r="I14" s="5">
        <v>0</v>
      </c>
      <c r="J14" s="5">
        <v>653</v>
      </c>
      <c r="K14" s="5">
        <v>653</v>
      </c>
      <c r="L14" s="5">
        <v>-653</v>
      </c>
    </row>
    <row r="15" spans="1:12" ht="12.45">
      <c r="A15" s="2" t="s">
        <v>33</v>
      </c>
      <c r="B15" s="2" t="s">
        <v>36</v>
      </c>
      <c r="C15" s="27"/>
      <c r="D15" s="27"/>
      <c r="E15" s="27"/>
      <c r="F15" s="28"/>
      <c r="G15" s="2" t="s">
        <v>35</v>
      </c>
      <c r="H15" s="3">
        <v>31030.26</v>
      </c>
      <c r="I15" s="3">
        <v>0</v>
      </c>
      <c r="J15" s="3">
        <v>5812.86</v>
      </c>
      <c r="K15" s="3">
        <v>31030.26</v>
      </c>
      <c r="L15" s="3">
        <v>0</v>
      </c>
    </row>
    <row r="16" spans="1:12" ht="12.45">
      <c r="A16" s="31"/>
      <c r="B16" s="2" t="s">
        <v>37</v>
      </c>
      <c r="C16" s="27"/>
      <c r="D16" s="27"/>
      <c r="E16" s="27"/>
      <c r="F16" s="28"/>
      <c r="G16" s="2" t="s">
        <v>35</v>
      </c>
      <c r="H16" s="3">
        <v>79530.210000000006</v>
      </c>
      <c r="I16" s="3">
        <v>0</v>
      </c>
      <c r="J16" s="3">
        <v>0</v>
      </c>
      <c r="K16" s="3">
        <v>0</v>
      </c>
      <c r="L16" s="3">
        <v>79530.210000000006</v>
      </c>
    </row>
    <row r="17" spans="1:12" ht="12.45">
      <c r="A17" s="32"/>
      <c r="B17" s="2" t="s">
        <v>39</v>
      </c>
      <c r="C17" s="27"/>
      <c r="D17" s="27"/>
      <c r="E17" s="27"/>
      <c r="F17" s="28"/>
      <c r="G17" s="2" t="s">
        <v>35</v>
      </c>
      <c r="H17" s="3">
        <v>22300.21</v>
      </c>
      <c r="I17" s="3">
        <v>0</v>
      </c>
      <c r="J17" s="3">
        <v>0</v>
      </c>
      <c r="K17" s="3">
        <v>0</v>
      </c>
      <c r="L17" s="3">
        <v>22300.21</v>
      </c>
    </row>
    <row r="18" spans="1:12" ht="12.45">
      <c r="A18" s="18" t="s">
        <v>1778</v>
      </c>
      <c r="B18" s="29"/>
      <c r="C18" s="29"/>
      <c r="D18" s="29"/>
      <c r="E18" s="29"/>
      <c r="F18" s="30"/>
      <c r="G18" s="4"/>
      <c r="H18" s="5">
        <v>132860.68</v>
      </c>
      <c r="I18" s="5">
        <v>0</v>
      </c>
      <c r="J18" s="5">
        <v>5812.86</v>
      </c>
      <c r="K18" s="5">
        <v>31030.26</v>
      </c>
      <c r="L18" s="5">
        <v>101830.42</v>
      </c>
    </row>
    <row r="19" spans="1:12" ht="12.45">
      <c r="A19" s="2" t="s">
        <v>66</v>
      </c>
      <c r="B19" s="2" t="s">
        <v>71</v>
      </c>
      <c r="C19" s="27"/>
      <c r="D19" s="27"/>
      <c r="E19" s="27"/>
      <c r="F19" s="28"/>
      <c r="G19" s="2" t="s">
        <v>68</v>
      </c>
      <c r="H19" s="3">
        <v>5926</v>
      </c>
      <c r="I19" s="3">
        <v>0</v>
      </c>
      <c r="J19" s="3">
        <v>0</v>
      </c>
      <c r="K19" s="3">
        <v>0</v>
      </c>
      <c r="L19" s="3">
        <v>5926</v>
      </c>
    </row>
    <row r="20" spans="1:12" ht="12.45">
      <c r="A20" s="32"/>
      <c r="B20" s="2" t="s">
        <v>72</v>
      </c>
      <c r="C20" s="27"/>
      <c r="D20" s="27"/>
      <c r="E20" s="27"/>
      <c r="F20" s="28"/>
      <c r="G20" s="2" t="s">
        <v>68</v>
      </c>
      <c r="H20" s="3">
        <v>4369</v>
      </c>
      <c r="I20" s="3">
        <v>0</v>
      </c>
      <c r="J20" s="3">
        <v>0</v>
      </c>
      <c r="K20" s="3">
        <v>0</v>
      </c>
      <c r="L20" s="3">
        <v>4369</v>
      </c>
    </row>
    <row r="21" spans="1:12" ht="12.45">
      <c r="A21" s="18" t="s">
        <v>1779</v>
      </c>
      <c r="B21" s="29"/>
      <c r="C21" s="29"/>
      <c r="D21" s="29"/>
      <c r="E21" s="29"/>
      <c r="F21" s="30"/>
      <c r="G21" s="4"/>
      <c r="H21" s="5">
        <v>10295</v>
      </c>
      <c r="I21" s="5">
        <v>0</v>
      </c>
      <c r="J21" s="5">
        <v>0</v>
      </c>
      <c r="K21" s="5">
        <v>0</v>
      </c>
      <c r="L21" s="5">
        <v>10295</v>
      </c>
    </row>
    <row r="22" spans="1:12" ht="12.45">
      <c r="A22" s="2" t="s">
        <v>87</v>
      </c>
      <c r="B22" s="2" t="s">
        <v>506</v>
      </c>
      <c r="C22" s="27"/>
      <c r="D22" s="27"/>
      <c r="E22" s="27"/>
      <c r="F22" s="28"/>
      <c r="G22" s="2" t="s">
        <v>89</v>
      </c>
      <c r="H22" s="3">
        <v>48606.61</v>
      </c>
      <c r="I22" s="3">
        <v>0</v>
      </c>
      <c r="J22" s="3">
        <v>17385.34</v>
      </c>
      <c r="K22" s="3">
        <v>48606.61</v>
      </c>
      <c r="L22" s="3">
        <v>0</v>
      </c>
    </row>
    <row r="23" spans="1:12" ht="12.45">
      <c r="A23" s="18" t="s">
        <v>1780</v>
      </c>
      <c r="B23" s="29"/>
      <c r="C23" s="29"/>
      <c r="D23" s="29"/>
      <c r="E23" s="29"/>
      <c r="F23" s="30"/>
      <c r="G23" s="4"/>
      <c r="H23" s="5">
        <v>48606.61</v>
      </c>
      <c r="I23" s="5">
        <v>0</v>
      </c>
      <c r="J23" s="5">
        <v>17385.34</v>
      </c>
      <c r="K23" s="5">
        <v>48606.61</v>
      </c>
      <c r="L23" s="5">
        <v>0</v>
      </c>
    </row>
    <row r="24" spans="1:12" ht="12.45">
      <c r="A24" s="2" t="s">
        <v>91</v>
      </c>
      <c r="B24" s="2" t="s">
        <v>508</v>
      </c>
      <c r="C24" s="27"/>
      <c r="D24" s="27"/>
      <c r="E24" s="27"/>
      <c r="F24" s="28"/>
      <c r="G24" s="2" t="s">
        <v>93</v>
      </c>
      <c r="H24" s="3">
        <v>190750</v>
      </c>
      <c r="I24" s="3">
        <v>0</v>
      </c>
      <c r="J24" s="3">
        <v>0</v>
      </c>
      <c r="K24" s="3">
        <v>41781.97</v>
      </c>
      <c r="L24" s="3">
        <v>148968.03</v>
      </c>
    </row>
    <row r="25" spans="1:12" ht="12.9" thickBot="1">
      <c r="A25" s="18" t="s">
        <v>1781</v>
      </c>
      <c r="B25" s="29"/>
      <c r="C25" s="29"/>
      <c r="D25" s="29"/>
      <c r="E25" s="29"/>
      <c r="F25" s="30"/>
      <c r="G25" s="4"/>
      <c r="H25" s="5">
        <v>190750</v>
      </c>
      <c r="I25" s="5">
        <v>0</v>
      </c>
      <c r="J25" s="5">
        <v>0</v>
      </c>
      <c r="K25" s="5">
        <v>41781.97</v>
      </c>
      <c r="L25" s="5">
        <v>148968.03</v>
      </c>
    </row>
    <row r="26" spans="1:12" ht="12.9" thickBot="1">
      <c r="A26" s="2" t="s">
        <v>104</v>
      </c>
      <c r="B26" s="2" t="s">
        <v>105</v>
      </c>
      <c r="C26" s="27"/>
      <c r="D26" s="27"/>
      <c r="E26" s="27"/>
      <c r="F26" s="28"/>
      <c r="G26" s="2" t="s">
        <v>106</v>
      </c>
      <c r="H26" s="3">
        <v>0</v>
      </c>
      <c r="I26" s="3">
        <v>0</v>
      </c>
      <c r="J26" s="3">
        <v>0</v>
      </c>
      <c r="K26" s="3">
        <v>188761.87</v>
      </c>
      <c r="L26" s="3">
        <v>-188761.87</v>
      </c>
    </row>
    <row r="27" spans="1:12" ht="12.9" thickBot="1">
      <c r="A27" s="31"/>
      <c r="B27" s="2" t="s">
        <v>107</v>
      </c>
      <c r="C27" s="27"/>
      <c r="D27" s="27"/>
      <c r="E27" s="27"/>
      <c r="F27" s="28"/>
      <c r="G27" s="2" t="s">
        <v>106</v>
      </c>
      <c r="H27" s="3">
        <v>0</v>
      </c>
      <c r="I27" s="3">
        <v>0</v>
      </c>
      <c r="J27" s="3">
        <v>0</v>
      </c>
      <c r="K27" s="3">
        <v>21580.3</v>
      </c>
      <c r="L27" s="3">
        <v>-21580.3</v>
      </c>
    </row>
    <row r="28" spans="1:12" ht="12.9" thickBot="1">
      <c r="A28" s="31"/>
      <c r="B28" s="2" t="s">
        <v>108</v>
      </c>
      <c r="C28" s="27"/>
      <c r="D28" s="27"/>
      <c r="E28" s="27"/>
      <c r="F28" s="28"/>
      <c r="G28" s="2" t="s">
        <v>106</v>
      </c>
      <c r="H28" s="3">
        <v>0</v>
      </c>
      <c r="I28" s="3">
        <v>0</v>
      </c>
      <c r="J28" s="3">
        <v>0</v>
      </c>
      <c r="K28" s="3">
        <v>37324.99</v>
      </c>
      <c r="L28" s="3">
        <v>-37324.99</v>
      </c>
    </row>
    <row r="29" spans="1:12" ht="12.9" thickBot="1">
      <c r="A29" s="31"/>
      <c r="B29" s="2" t="s">
        <v>109</v>
      </c>
      <c r="C29" s="27"/>
      <c r="D29" s="27"/>
      <c r="E29" s="27"/>
      <c r="F29" s="28"/>
      <c r="G29" s="2" t="s">
        <v>106</v>
      </c>
      <c r="H29" s="3">
        <v>0</v>
      </c>
      <c r="I29" s="3">
        <v>0</v>
      </c>
      <c r="J29" s="3">
        <v>0</v>
      </c>
      <c r="K29" s="3">
        <v>26949.4</v>
      </c>
      <c r="L29" s="3">
        <v>-26949.4</v>
      </c>
    </row>
    <row r="30" spans="1:12" ht="12.9" thickBot="1">
      <c r="A30" s="31"/>
      <c r="B30" s="2" t="s">
        <v>110</v>
      </c>
      <c r="C30" s="27"/>
      <c r="D30" s="27"/>
      <c r="E30" s="27"/>
      <c r="F30" s="28"/>
      <c r="G30" s="2" t="s">
        <v>106</v>
      </c>
      <c r="H30" s="3">
        <v>0</v>
      </c>
      <c r="I30" s="3">
        <v>0</v>
      </c>
      <c r="J30" s="3">
        <v>6778.15</v>
      </c>
      <c r="K30" s="3">
        <v>32533.51</v>
      </c>
      <c r="L30" s="3">
        <v>-32533.51</v>
      </c>
    </row>
    <row r="31" spans="1:12" ht="12.9" thickBot="1">
      <c r="A31" s="31"/>
      <c r="B31" s="2" t="s">
        <v>111</v>
      </c>
      <c r="C31" s="27"/>
      <c r="D31" s="27"/>
      <c r="E31" s="27"/>
      <c r="F31" s="28"/>
      <c r="G31" s="2" t="s">
        <v>106</v>
      </c>
      <c r="H31" s="3">
        <v>0</v>
      </c>
      <c r="I31" s="3">
        <v>0</v>
      </c>
      <c r="J31" s="3">
        <v>3043.2</v>
      </c>
      <c r="K31" s="3">
        <v>25952.400000000001</v>
      </c>
      <c r="L31" s="3">
        <v>-25952.400000000001</v>
      </c>
    </row>
    <row r="32" spans="1:12" ht="12.9" thickBot="1">
      <c r="A32" s="31"/>
      <c r="B32" s="2" t="s">
        <v>112</v>
      </c>
      <c r="C32" s="27"/>
      <c r="D32" s="27"/>
      <c r="E32" s="27"/>
      <c r="F32" s="28"/>
      <c r="G32" s="2" t="s">
        <v>106</v>
      </c>
      <c r="H32" s="3">
        <v>0</v>
      </c>
      <c r="I32" s="3">
        <v>0</v>
      </c>
      <c r="J32" s="3">
        <v>1123.6199999999999</v>
      </c>
      <c r="K32" s="3">
        <v>8351.06</v>
      </c>
      <c r="L32" s="3">
        <v>-8351.06</v>
      </c>
    </row>
    <row r="33" spans="1:12" ht="12.9" thickBot="1">
      <c r="A33" s="31"/>
      <c r="B33" s="2" t="s">
        <v>113</v>
      </c>
      <c r="C33" s="27"/>
      <c r="D33" s="27"/>
      <c r="E33" s="27"/>
      <c r="F33" s="28"/>
      <c r="G33" s="2" t="s">
        <v>106</v>
      </c>
      <c r="H33" s="3">
        <v>0</v>
      </c>
      <c r="I33" s="3">
        <v>67.36</v>
      </c>
      <c r="J33" s="3">
        <v>14944.67</v>
      </c>
      <c r="K33" s="3">
        <v>23339.16</v>
      </c>
      <c r="L33" s="3">
        <v>-23339.16</v>
      </c>
    </row>
    <row r="34" spans="1:12" ht="12.9" thickBot="1">
      <c r="A34" s="31"/>
      <c r="B34" s="2" t="s">
        <v>114</v>
      </c>
      <c r="C34" s="27"/>
      <c r="D34" s="27"/>
      <c r="E34" s="27"/>
      <c r="F34" s="28"/>
      <c r="G34" s="2" t="s">
        <v>106</v>
      </c>
      <c r="H34" s="3">
        <v>0</v>
      </c>
      <c r="I34" s="3">
        <v>4036.3</v>
      </c>
      <c r="J34" s="3">
        <v>14076.2</v>
      </c>
      <c r="K34" s="3">
        <v>14076.2</v>
      </c>
      <c r="L34" s="3">
        <v>-14076.2</v>
      </c>
    </row>
    <row r="35" spans="1:12" ht="12.9" thickBot="1">
      <c r="A35" s="31"/>
      <c r="B35" s="2" t="s">
        <v>115</v>
      </c>
      <c r="C35" s="27"/>
      <c r="D35" s="27"/>
      <c r="E35" s="27"/>
      <c r="F35" s="28"/>
      <c r="G35" s="2" t="s">
        <v>106</v>
      </c>
      <c r="H35" s="3">
        <v>0</v>
      </c>
      <c r="I35" s="3">
        <v>1884.48</v>
      </c>
      <c r="J35" s="3">
        <v>6632.64</v>
      </c>
      <c r="K35" s="3">
        <v>6632.64</v>
      </c>
      <c r="L35" s="3">
        <v>-6632.64</v>
      </c>
    </row>
    <row r="36" spans="1:12" ht="12.9" thickBot="1">
      <c r="A36" s="32"/>
      <c r="B36" s="2" t="s">
        <v>116</v>
      </c>
      <c r="C36" s="27"/>
      <c r="D36" s="27"/>
      <c r="E36" s="27"/>
      <c r="F36" s="28"/>
      <c r="G36" s="2" t="s">
        <v>106</v>
      </c>
      <c r="H36" s="3">
        <v>0</v>
      </c>
      <c r="I36" s="3">
        <v>728.64</v>
      </c>
      <c r="J36" s="3">
        <v>2807.46</v>
      </c>
      <c r="K36" s="3">
        <v>2807.46</v>
      </c>
      <c r="L36" s="3">
        <v>-2807.46</v>
      </c>
    </row>
    <row r="37" spans="1:12" ht="12.9" thickBot="1">
      <c r="A37" s="18" t="s">
        <v>1782</v>
      </c>
      <c r="B37" s="29"/>
      <c r="C37" s="29"/>
      <c r="D37" s="29"/>
      <c r="E37" s="29"/>
      <c r="F37" s="30"/>
      <c r="G37" s="4"/>
      <c r="H37" s="5">
        <v>0</v>
      </c>
      <c r="I37" s="5">
        <v>6716.78</v>
      </c>
      <c r="J37" s="5">
        <v>49405.94</v>
      </c>
      <c r="K37" s="5">
        <v>388308.99</v>
      </c>
      <c r="L37" s="5">
        <v>-388308.99</v>
      </c>
    </row>
    <row r="38" spans="1:12" ht="12.9" thickBot="1">
      <c r="A38" s="2" t="s">
        <v>118</v>
      </c>
      <c r="B38" s="2" t="s">
        <v>119</v>
      </c>
      <c r="C38" s="27"/>
      <c r="D38" s="27"/>
      <c r="E38" s="27"/>
      <c r="F38" s="28"/>
      <c r="G38" s="2" t="s">
        <v>120</v>
      </c>
      <c r="H38" s="3">
        <v>0</v>
      </c>
      <c r="I38" s="3">
        <v>4711.2</v>
      </c>
      <c r="J38" s="3">
        <v>14489.6</v>
      </c>
      <c r="K38" s="3">
        <v>14489.6</v>
      </c>
      <c r="L38" s="3">
        <v>-14489.6</v>
      </c>
    </row>
    <row r="39" spans="1:12" ht="12.9" thickBot="1">
      <c r="A39" s="18" t="s">
        <v>1783</v>
      </c>
      <c r="B39" s="29"/>
      <c r="C39" s="29"/>
      <c r="D39" s="29"/>
      <c r="E39" s="29"/>
      <c r="F39" s="30"/>
      <c r="G39" s="4"/>
      <c r="H39" s="5">
        <v>0</v>
      </c>
      <c r="I39" s="5">
        <v>4711.2</v>
      </c>
      <c r="J39" s="5">
        <v>14489.6</v>
      </c>
      <c r="K39" s="5">
        <v>14489.6</v>
      </c>
      <c r="L39" s="5">
        <v>-14489.6</v>
      </c>
    </row>
    <row r="40" spans="1:12" ht="12.9" thickBot="1">
      <c r="A40" s="2" t="s">
        <v>386</v>
      </c>
      <c r="B40" s="2" t="s">
        <v>1290</v>
      </c>
      <c r="C40" s="27"/>
      <c r="D40" s="27"/>
      <c r="E40" s="27"/>
      <c r="F40" s="28"/>
      <c r="G40" s="2" t="s">
        <v>136</v>
      </c>
      <c r="H40" s="3">
        <v>1299</v>
      </c>
      <c r="I40" s="3">
        <v>0</v>
      </c>
      <c r="J40" s="3">
        <v>0</v>
      </c>
      <c r="K40" s="3">
        <v>0</v>
      </c>
      <c r="L40" s="3">
        <v>1299</v>
      </c>
    </row>
    <row r="41" spans="1:12" ht="12.9" thickBot="1">
      <c r="A41" s="18" t="s">
        <v>1784</v>
      </c>
      <c r="B41" s="29"/>
      <c r="C41" s="29"/>
      <c r="D41" s="29"/>
      <c r="E41" s="29"/>
      <c r="F41" s="30"/>
      <c r="G41" s="4"/>
      <c r="H41" s="5">
        <v>1299</v>
      </c>
      <c r="I41" s="5">
        <v>0</v>
      </c>
      <c r="J41" s="5">
        <v>0</v>
      </c>
      <c r="K41" s="5">
        <v>0</v>
      </c>
      <c r="L41" s="5">
        <v>1299</v>
      </c>
    </row>
    <row r="42" spans="1:12" ht="12.9" thickBot="1">
      <c r="A42" s="2" t="s">
        <v>339</v>
      </c>
      <c r="B42" s="2" t="s">
        <v>340</v>
      </c>
      <c r="C42" s="27"/>
      <c r="D42" s="27"/>
      <c r="E42" s="27"/>
      <c r="F42" s="28"/>
      <c r="G42" s="2" t="s">
        <v>341</v>
      </c>
      <c r="H42" s="3">
        <v>35000</v>
      </c>
      <c r="I42" s="3">
        <v>0</v>
      </c>
      <c r="J42" s="3">
        <v>0</v>
      </c>
      <c r="K42" s="3">
        <v>0</v>
      </c>
      <c r="L42" s="3">
        <v>35000</v>
      </c>
    </row>
    <row r="43" spans="1:12" ht="12.9" thickBot="1">
      <c r="A43" s="18" t="s">
        <v>1785</v>
      </c>
      <c r="B43" s="29"/>
      <c r="C43" s="29"/>
      <c r="D43" s="29"/>
      <c r="E43" s="29"/>
      <c r="F43" s="30"/>
      <c r="G43" s="4"/>
      <c r="H43" s="5">
        <v>35000</v>
      </c>
      <c r="I43" s="5">
        <v>0</v>
      </c>
      <c r="J43" s="5">
        <v>0</v>
      </c>
      <c r="K43" s="5">
        <v>0</v>
      </c>
      <c r="L43" s="5">
        <v>35000</v>
      </c>
    </row>
    <row r="44" spans="1:12" ht="12.9" thickBot="1">
      <c r="A44" s="2" t="s">
        <v>144</v>
      </c>
      <c r="B44" s="2" t="s">
        <v>147</v>
      </c>
      <c r="C44" s="27"/>
      <c r="D44" s="27"/>
      <c r="E44" s="27"/>
      <c r="F44" s="28"/>
      <c r="G44" s="2" t="s">
        <v>148</v>
      </c>
      <c r="H44" s="3">
        <v>2788060.16</v>
      </c>
      <c r="I44" s="3">
        <v>232277.85</v>
      </c>
      <c r="J44" s="3">
        <v>1858948.78</v>
      </c>
      <c r="K44" s="3">
        <v>1858948.78</v>
      </c>
      <c r="L44" s="3">
        <v>929111.38</v>
      </c>
    </row>
    <row r="45" spans="1:12" ht="12.9" thickBot="1">
      <c r="A45" s="31"/>
      <c r="B45" s="2" t="s">
        <v>149</v>
      </c>
      <c r="C45" s="27"/>
      <c r="D45" s="27"/>
      <c r="E45" s="27"/>
      <c r="F45" s="28"/>
      <c r="G45" s="2" t="s">
        <v>148</v>
      </c>
      <c r="H45" s="3">
        <v>-726</v>
      </c>
      <c r="I45" s="3">
        <v>0</v>
      </c>
      <c r="J45" s="3">
        <v>-726</v>
      </c>
      <c r="K45" s="3">
        <v>-726</v>
      </c>
      <c r="L45" s="3">
        <v>0</v>
      </c>
    </row>
    <row r="46" spans="1:12" ht="12.9" thickBot="1">
      <c r="A46" s="31"/>
      <c r="B46" s="2" t="s">
        <v>150</v>
      </c>
      <c r="C46" s="27"/>
      <c r="D46" s="27"/>
      <c r="E46" s="27"/>
      <c r="F46" s="28"/>
      <c r="G46" s="2" t="s">
        <v>151</v>
      </c>
      <c r="H46" s="3">
        <v>254916.96</v>
      </c>
      <c r="I46" s="3">
        <v>21243.08</v>
      </c>
      <c r="J46" s="3">
        <v>169944.64</v>
      </c>
      <c r="K46" s="3">
        <v>169944.64</v>
      </c>
      <c r="L46" s="3">
        <v>84972.32</v>
      </c>
    </row>
    <row r="47" spans="1:12" ht="12.9" thickBot="1">
      <c r="A47" s="31"/>
      <c r="B47" s="2" t="s">
        <v>152</v>
      </c>
      <c r="C47" s="27"/>
      <c r="D47" s="27"/>
      <c r="E47" s="27"/>
      <c r="F47" s="28"/>
      <c r="G47" s="2" t="s">
        <v>153</v>
      </c>
      <c r="H47" s="3">
        <v>51658.16</v>
      </c>
      <c r="I47" s="3">
        <v>4304.8500000000004</v>
      </c>
      <c r="J47" s="3">
        <v>34438.78</v>
      </c>
      <c r="K47" s="3">
        <v>34438.78</v>
      </c>
      <c r="L47" s="3">
        <v>17219.38</v>
      </c>
    </row>
    <row r="48" spans="1:12" ht="12.9" thickBot="1">
      <c r="A48" s="31"/>
      <c r="B48" s="2" t="s">
        <v>158</v>
      </c>
      <c r="C48" s="27"/>
      <c r="D48" s="27"/>
      <c r="E48" s="27"/>
      <c r="F48" s="28"/>
      <c r="G48" s="2" t="s">
        <v>159</v>
      </c>
      <c r="H48" s="3">
        <v>2259</v>
      </c>
      <c r="I48" s="3">
        <v>188.25</v>
      </c>
      <c r="J48" s="3">
        <v>1506</v>
      </c>
      <c r="K48" s="3">
        <v>1506</v>
      </c>
      <c r="L48" s="3">
        <v>753</v>
      </c>
    </row>
    <row r="49" spans="1:12" ht="12.9" thickBot="1">
      <c r="A49" s="31"/>
      <c r="B49" s="2" t="s">
        <v>160</v>
      </c>
      <c r="C49" s="27"/>
      <c r="D49" s="27"/>
      <c r="E49" s="27"/>
      <c r="F49" s="28"/>
      <c r="G49" s="2" t="s">
        <v>161</v>
      </c>
      <c r="H49" s="3">
        <v>111306</v>
      </c>
      <c r="I49" s="3">
        <v>7499.21</v>
      </c>
      <c r="J49" s="3">
        <v>81309.17</v>
      </c>
      <c r="K49" s="3">
        <v>81309.17</v>
      </c>
      <c r="L49" s="3">
        <v>29996.83</v>
      </c>
    </row>
    <row r="50" spans="1:12" ht="12.9" thickBot="1">
      <c r="A50" s="31"/>
      <c r="B50" s="2" t="s">
        <v>164</v>
      </c>
      <c r="C50" s="27"/>
      <c r="D50" s="27"/>
      <c r="E50" s="27"/>
      <c r="F50" s="28"/>
      <c r="G50" s="2" t="s">
        <v>165</v>
      </c>
      <c r="H50" s="3">
        <v>28120</v>
      </c>
      <c r="I50" s="3">
        <v>2343.33</v>
      </c>
      <c r="J50" s="3">
        <v>18746.66</v>
      </c>
      <c r="K50" s="3">
        <v>18746.66</v>
      </c>
      <c r="L50" s="3">
        <v>9373.34</v>
      </c>
    </row>
    <row r="51" spans="1:12" ht="12.9" thickBot="1">
      <c r="A51" s="31"/>
      <c r="B51" s="2" t="s">
        <v>170</v>
      </c>
      <c r="C51" s="27"/>
      <c r="D51" s="27"/>
      <c r="E51" s="27"/>
      <c r="F51" s="28"/>
      <c r="G51" s="2" t="s">
        <v>171</v>
      </c>
      <c r="H51" s="3">
        <v>770</v>
      </c>
      <c r="I51" s="3">
        <v>64.17</v>
      </c>
      <c r="J51" s="3">
        <v>513.34</v>
      </c>
      <c r="K51" s="3">
        <v>513.34</v>
      </c>
      <c r="L51" s="3">
        <v>256.66000000000003</v>
      </c>
    </row>
    <row r="52" spans="1:12" ht="12.9" thickBot="1">
      <c r="A52" s="31"/>
      <c r="B52" s="2" t="s">
        <v>172</v>
      </c>
      <c r="C52" s="27"/>
      <c r="D52" s="27"/>
      <c r="E52" s="27"/>
      <c r="F52" s="28"/>
      <c r="G52" s="2" t="s">
        <v>171</v>
      </c>
      <c r="H52" s="3">
        <v>23061</v>
      </c>
      <c r="I52" s="3">
        <v>1921.75</v>
      </c>
      <c r="J52" s="3">
        <v>15374</v>
      </c>
      <c r="K52" s="3">
        <v>15374</v>
      </c>
      <c r="L52" s="3">
        <v>7687</v>
      </c>
    </row>
    <row r="53" spans="1:12" ht="12.9" thickBot="1">
      <c r="A53" s="31"/>
      <c r="B53" s="2" t="s">
        <v>175</v>
      </c>
      <c r="C53" s="27"/>
      <c r="D53" s="27"/>
      <c r="E53" s="27"/>
      <c r="F53" s="28"/>
      <c r="G53" s="2" t="s">
        <v>176</v>
      </c>
      <c r="H53" s="3">
        <v>17120</v>
      </c>
      <c r="I53" s="3">
        <v>1426.67</v>
      </c>
      <c r="J53" s="3">
        <v>11413.34</v>
      </c>
      <c r="K53" s="3">
        <v>11413.34</v>
      </c>
      <c r="L53" s="3">
        <v>5706.66</v>
      </c>
    </row>
    <row r="54" spans="1:12" ht="12.9" thickBot="1">
      <c r="A54" s="31"/>
      <c r="B54" s="2" t="s">
        <v>177</v>
      </c>
      <c r="C54" s="27"/>
      <c r="D54" s="27"/>
      <c r="E54" s="27"/>
      <c r="F54" s="28"/>
      <c r="G54" s="2" t="s">
        <v>178</v>
      </c>
      <c r="H54" s="3">
        <v>742.67</v>
      </c>
      <c r="I54" s="3">
        <v>61.89</v>
      </c>
      <c r="J54" s="3">
        <v>495.12</v>
      </c>
      <c r="K54" s="3">
        <v>495.12</v>
      </c>
      <c r="L54" s="3">
        <v>247.55</v>
      </c>
    </row>
    <row r="55" spans="1:12" ht="12.9" thickBot="1">
      <c r="A55" s="32"/>
      <c r="B55" s="2" t="s">
        <v>181</v>
      </c>
      <c r="C55" s="27"/>
      <c r="D55" s="27"/>
      <c r="E55" s="27"/>
      <c r="F55" s="28"/>
      <c r="G55" s="2" t="s">
        <v>182</v>
      </c>
      <c r="H55" s="3">
        <v>65740.800000000003</v>
      </c>
      <c r="I55" s="3">
        <v>5478.4</v>
      </c>
      <c r="J55" s="3">
        <v>43827.199999999997</v>
      </c>
      <c r="K55" s="3">
        <v>43827.199999999997</v>
      </c>
      <c r="L55" s="3">
        <v>21913.599999999999</v>
      </c>
    </row>
    <row r="56" spans="1:12" ht="12.9" thickBot="1">
      <c r="A56" s="18" t="s">
        <v>1786</v>
      </c>
      <c r="B56" s="29"/>
      <c r="C56" s="29"/>
      <c r="D56" s="29"/>
      <c r="E56" s="29"/>
      <c r="F56" s="30"/>
      <c r="G56" s="4"/>
      <c r="H56" s="5">
        <v>3343028.75</v>
      </c>
      <c r="I56" s="5">
        <v>276809.45</v>
      </c>
      <c r="J56" s="5">
        <v>2235791.0299999998</v>
      </c>
      <c r="K56" s="5">
        <v>2235791.0299999998</v>
      </c>
      <c r="L56" s="5">
        <v>1107237.72</v>
      </c>
    </row>
    <row r="57" spans="1:12" ht="12.9" thickBot="1">
      <c r="A57" s="2" t="s">
        <v>184</v>
      </c>
      <c r="B57" s="2" t="s">
        <v>187</v>
      </c>
      <c r="C57" s="27"/>
      <c r="D57" s="27"/>
      <c r="E57" s="27"/>
      <c r="F57" s="28"/>
      <c r="G57" s="2" t="s">
        <v>188</v>
      </c>
      <c r="H57" s="3">
        <v>43076.9</v>
      </c>
      <c r="I57" s="3">
        <v>0</v>
      </c>
      <c r="J57" s="3">
        <v>0</v>
      </c>
      <c r="K57" s="3">
        <v>43076.9</v>
      </c>
      <c r="L57" s="3">
        <v>0</v>
      </c>
    </row>
    <row r="58" spans="1:12" ht="12.9" thickBot="1">
      <c r="A58" s="31"/>
      <c r="B58" s="2" t="s">
        <v>191</v>
      </c>
      <c r="C58" s="27"/>
      <c r="D58" s="27"/>
      <c r="E58" s="27"/>
      <c r="F58" s="28"/>
      <c r="G58" s="2" t="s">
        <v>192</v>
      </c>
      <c r="H58" s="3">
        <v>18519.09</v>
      </c>
      <c r="I58" s="3">
        <v>0</v>
      </c>
      <c r="J58" s="3">
        <v>0</v>
      </c>
      <c r="K58" s="3">
        <v>18519.09</v>
      </c>
      <c r="L58" s="3">
        <v>0</v>
      </c>
    </row>
    <row r="59" spans="1:12" ht="12.9" thickBot="1">
      <c r="A59" s="31"/>
      <c r="B59" s="2" t="s">
        <v>211</v>
      </c>
      <c r="C59" s="27"/>
      <c r="D59" s="27"/>
      <c r="E59" s="27"/>
      <c r="F59" s="28"/>
      <c r="G59" s="2" t="s">
        <v>212</v>
      </c>
      <c r="H59" s="3">
        <v>89411.22</v>
      </c>
      <c r="I59" s="3">
        <v>7450.93</v>
      </c>
      <c r="J59" s="3">
        <v>59607.48</v>
      </c>
      <c r="K59" s="3">
        <v>59607.48</v>
      </c>
      <c r="L59" s="3">
        <v>29803.74</v>
      </c>
    </row>
    <row r="60" spans="1:12" ht="12.9" thickBot="1">
      <c r="A60" s="31"/>
      <c r="B60" s="2" t="s">
        <v>213</v>
      </c>
      <c r="C60" s="27"/>
      <c r="D60" s="27"/>
      <c r="E60" s="27"/>
      <c r="F60" s="28"/>
      <c r="G60" s="2" t="s">
        <v>214</v>
      </c>
      <c r="H60" s="3">
        <v>79866.06</v>
      </c>
      <c r="I60" s="3">
        <v>0</v>
      </c>
      <c r="J60" s="3">
        <v>79866.06</v>
      </c>
      <c r="K60" s="3">
        <v>79866.06</v>
      </c>
      <c r="L60" s="3">
        <v>0</v>
      </c>
    </row>
    <row r="61" spans="1:12" ht="12.9" thickBot="1">
      <c r="A61" s="31"/>
      <c r="B61" s="2" t="s">
        <v>1787</v>
      </c>
      <c r="C61" s="27"/>
      <c r="D61" s="27"/>
      <c r="E61" s="27"/>
      <c r="F61" s="28"/>
      <c r="G61" s="2" t="s">
        <v>1788</v>
      </c>
      <c r="H61" s="3">
        <v>1712013</v>
      </c>
      <c r="I61" s="3">
        <v>142130.67000000001</v>
      </c>
      <c r="J61" s="3">
        <v>1143490.3400000001</v>
      </c>
      <c r="K61" s="3">
        <v>1143490.3400000001</v>
      </c>
      <c r="L61" s="3">
        <v>568522.66</v>
      </c>
    </row>
    <row r="62" spans="1:12" ht="12.9" thickBot="1">
      <c r="A62" s="31"/>
      <c r="B62" s="2" t="s">
        <v>217</v>
      </c>
      <c r="C62" s="27"/>
      <c r="D62" s="27"/>
      <c r="E62" s="27"/>
      <c r="F62" s="28"/>
      <c r="G62" s="2" t="s">
        <v>218</v>
      </c>
      <c r="H62" s="3">
        <v>318008.67</v>
      </c>
      <c r="I62" s="3">
        <v>26127.52</v>
      </c>
      <c r="J62" s="3">
        <v>213498.6</v>
      </c>
      <c r="K62" s="3">
        <v>213498.6</v>
      </c>
      <c r="L62" s="3">
        <v>104510.07</v>
      </c>
    </row>
    <row r="63" spans="1:12" ht="12.9" thickBot="1">
      <c r="A63" s="31"/>
      <c r="B63" s="2" t="s">
        <v>221</v>
      </c>
      <c r="C63" s="27"/>
      <c r="D63" s="27"/>
      <c r="E63" s="27"/>
      <c r="F63" s="28"/>
      <c r="G63" s="2" t="s">
        <v>222</v>
      </c>
      <c r="H63" s="3">
        <v>1472.6</v>
      </c>
      <c r="I63" s="3">
        <v>122.64</v>
      </c>
      <c r="J63" s="3">
        <v>982.02</v>
      </c>
      <c r="K63" s="3">
        <v>982.02</v>
      </c>
      <c r="L63" s="3">
        <v>490.58</v>
      </c>
    </row>
    <row r="64" spans="1:12" ht="12.9" thickBot="1">
      <c r="A64" s="31"/>
      <c r="B64" s="2" t="s">
        <v>223</v>
      </c>
      <c r="C64" s="27"/>
      <c r="D64" s="27"/>
      <c r="E64" s="27"/>
      <c r="F64" s="28"/>
      <c r="G64" s="2" t="s">
        <v>224</v>
      </c>
      <c r="H64" s="3">
        <v>4628.28</v>
      </c>
      <c r="I64" s="3">
        <v>0</v>
      </c>
      <c r="J64" s="3">
        <v>4628.28</v>
      </c>
      <c r="K64" s="3">
        <v>4628.28</v>
      </c>
      <c r="L64" s="3">
        <v>0</v>
      </c>
    </row>
    <row r="65" spans="1:12" ht="12.9" thickBot="1">
      <c r="A65" s="31"/>
      <c r="B65" s="2" t="s">
        <v>1789</v>
      </c>
      <c r="C65" s="27"/>
      <c r="D65" s="27"/>
      <c r="E65" s="27"/>
      <c r="F65" s="28"/>
      <c r="G65" s="2" t="s">
        <v>1790</v>
      </c>
      <c r="H65" s="3">
        <v>63020</v>
      </c>
      <c r="I65" s="3">
        <v>5232.5</v>
      </c>
      <c r="J65" s="3">
        <v>42090</v>
      </c>
      <c r="K65" s="3">
        <v>42090</v>
      </c>
      <c r="L65" s="3">
        <v>20930</v>
      </c>
    </row>
    <row r="66" spans="1:12" ht="12.9" thickBot="1">
      <c r="A66" s="31"/>
      <c r="B66" s="2" t="s">
        <v>231</v>
      </c>
      <c r="C66" s="27"/>
      <c r="D66" s="27"/>
      <c r="E66" s="27"/>
      <c r="F66" s="28"/>
      <c r="G66" s="2" t="s">
        <v>232</v>
      </c>
      <c r="H66" s="3">
        <v>32357.05</v>
      </c>
      <c r="I66" s="3">
        <v>0</v>
      </c>
      <c r="J66" s="3">
        <v>0</v>
      </c>
      <c r="K66" s="3">
        <v>0</v>
      </c>
      <c r="L66" s="3">
        <v>32357.05</v>
      </c>
    </row>
    <row r="67" spans="1:12" ht="12.9" thickBot="1">
      <c r="A67" s="31"/>
      <c r="B67" s="2" t="s">
        <v>235</v>
      </c>
      <c r="C67" s="27"/>
      <c r="D67" s="27"/>
      <c r="E67" s="27"/>
      <c r="F67" s="28"/>
      <c r="G67" s="2" t="s">
        <v>236</v>
      </c>
      <c r="H67" s="3">
        <v>176984.35</v>
      </c>
      <c r="I67" s="3">
        <v>14748.69</v>
      </c>
      <c r="J67" s="3">
        <v>117989.57</v>
      </c>
      <c r="K67" s="3">
        <v>117989.57</v>
      </c>
      <c r="L67" s="3">
        <v>58994.78</v>
      </c>
    </row>
    <row r="68" spans="1:12" ht="12.9" thickBot="1">
      <c r="A68" s="32"/>
      <c r="B68" s="2" t="s">
        <v>237</v>
      </c>
      <c r="C68" s="27"/>
      <c r="D68" s="27"/>
      <c r="E68" s="27"/>
      <c r="F68" s="28"/>
      <c r="G68" s="2" t="s">
        <v>192</v>
      </c>
      <c r="H68" s="3">
        <v>41543.35</v>
      </c>
      <c r="I68" s="3">
        <v>0</v>
      </c>
      <c r="J68" s="3">
        <v>0</v>
      </c>
      <c r="K68" s="3">
        <v>0</v>
      </c>
      <c r="L68" s="3">
        <v>41543.35</v>
      </c>
    </row>
    <row r="69" spans="1:12" ht="12.9" thickBot="1">
      <c r="A69" s="18" t="s">
        <v>1791</v>
      </c>
      <c r="B69" s="29"/>
      <c r="C69" s="29"/>
      <c r="D69" s="29"/>
      <c r="E69" s="29"/>
      <c r="F69" s="30"/>
      <c r="G69" s="4"/>
      <c r="H69" s="5">
        <v>2580900.5699999998</v>
      </c>
      <c r="I69" s="5">
        <v>195812.95</v>
      </c>
      <c r="J69" s="5">
        <v>1662152.35</v>
      </c>
      <c r="K69" s="5">
        <v>1723748.34</v>
      </c>
      <c r="L69" s="5">
        <v>857152.23</v>
      </c>
    </row>
    <row r="70" spans="1:12" ht="12.9" thickBot="1">
      <c r="A70" s="2" t="s">
        <v>239</v>
      </c>
      <c r="B70" s="2" t="s">
        <v>514</v>
      </c>
      <c r="C70" s="27"/>
      <c r="D70" s="27"/>
      <c r="E70" s="27"/>
      <c r="F70" s="28"/>
      <c r="G70" s="2" t="s">
        <v>273</v>
      </c>
      <c r="H70" s="3">
        <v>505600</v>
      </c>
      <c r="I70" s="3">
        <v>0</v>
      </c>
      <c r="J70" s="3">
        <v>0</v>
      </c>
      <c r="K70" s="3">
        <v>0</v>
      </c>
      <c r="L70" s="3">
        <v>505600</v>
      </c>
    </row>
    <row r="71" spans="1:12" ht="12.9" thickBot="1">
      <c r="A71" s="31"/>
      <c r="B71" s="2" t="s">
        <v>246</v>
      </c>
      <c r="C71" s="27"/>
      <c r="D71" s="27"/>
      <c r="E71" s="27"/>
      <c r="F71" s="28"/>
      <c r="G71" s="2" t="s">
        <v>247</v>
      </c>
      <c r="H71" s="3">
        <v>1097.98</v>
      </c>
      <c r="I71" s="3">
        <v>0</v>
      </c>
      <c r="J71" s="3">
        <v>0</v>
      </c>
      <c r="K71" s="3">
        <v>0</v>
      </c>
      <c r="L71" s="3">
        <v>1097.98</v>
      </c>
    </row>
    <row r="72" spans="1:12" ht="12.9" thickBot="1">
      <c r="A72" s="31"/>
      <c r="B72" s="2" t="s">
        <v>248</v>
      </c>
      <c r="C72" s="27"/>
      <c r="D72" s="27"/>
      <c r="E72" s="27"/>
      <c r="F72" s="28"/>
      <c r="G72" s="2" t="s">
        <v>249</v>
      </c>
      <c r="H72" s="3">
        <v>52696.56</v>
      </c>
      <c r="I72" s="3">
        <v>0</v>
      </c>
      <c r="J72" s="3">
        <v>52696.56</v>
      </c>
      <c r="K72" s="3">
        <v>52696.56</v>
      </c>
      <c r="L72" s="3">
        <v>0</v>
      </c>
    </row>
    <row r="73" spans="1:12" ht="12.9" thickBot="1">
      <c r="A73" s="32"/>
      <c r="B73" s="2" t="s">
        <v>250</v>
      </c>
      <c r="C73" s="27"/>
      <c r="D73" s="27"/>
      <c r="E73" s="27"/>
      <c r="F73" s="28"/>
      <c r="G73" s="2" t="s">
        <v>148</v>
      </c>
      <c r="H73" s="3">
        <v>300</v>
      </c>
      <c r="I73" s="3">
        <v>0</v>
      </c>
      <c r="J73" s="3">
        <v>300</v>
      </c>
      <c r="K73" s="3">
        <v>300</v>
      </c>
      <c r="L73" s="3">
        <v>0</v>
      </c>
    </row>
    <row r="74" spans="1:12" ht="12.9" thickBot="1">
      <c r="A74" s="18" t="s">
        <v>1792</v>
      </c>
      <c r="B74" s="29"/>
      <c r="C74" s="29"/>
      <c r="D74" s="29"/>
      <c r="E74" s="29"/>
      <c r="F74" s="30"/>
      <c r="G74" s="4"/>
      <c r="H74" s="5">
        <v>559694.54</v>
      </c>
      <c r="I74" s="5">
        <v>0</v>
      </c>
      <c r="J74" s="5">
        <v>52996.56</v>
      </c>
      <c r="K74" s="5">
        <v>52996.56</v>
      </c>
      <c r="L74" s="5">
        <v>506697.98</v>
      </c>
    </row>
    <row r="75" spans="1:12" ht="12.9" thickBot="1">
      <c r="A75" s="2" t="s">
        <v>260</v>
      </c>
      <c r="B75" s="2" t="s">
        <v>263</v>
      </c>
      <c r="C75" s="27"/>
      <c r="D75" s="27"/>
      <c r="E75" s="27"/>
      <c r="F75" s="28"/>
      <c r="G75" s="2" t="s">
        <v>264</v>
      </c>
      <c r="H75" s="3">
        <v>4000</v>
      </c>
      <c r="I75" s="3">
        <v>0</v>
      </c>
      <c r="J75" s="3">
        <v>0</v>
      </c>
      <c r="K75" s="3">
        <v>4000</v>
      </c>
      <c r="L75" s="3">
        <v>0</v>
      </c>
    </row>
    <row r="76" spans="1:12" ht="12.9" thickBot="1">
      <c r="A76" s="31"/>
      <c r="B76" s="2" t="s">
        <v>265</v>
      </c>
      <c r="C76" s="27"/>
      <c r="D76" s="27"/>
      <c r="E76" s="27"/>
      <c r="F76" s="28"/>
      <c r="G76" s="2" t="s">
        <v>266</v>
      </c>
      <c r="H76" s="3">
        <v>1000</v>
      </c>
      <c r="I76" s="3">
        <v>0</v>
      </c>
      <c r="J76" s="3">
        <v>0</v>
      </c>
      <c r="K76" s="3">
        <v>1000</v>
      </c>
      <c r="L76" s="3">
        <v>0</v>
      </c>
    </row>
    <row r="77" spans="1:12" ht="12.9" thickBot="1">
      <c r="A77" s="31"/>
      <c r="B77" s="2" t="s">
        <v>269</v>
      </c>
      <c r="C77" s="27"/>
      <c r="D77" s="27"/>
      <c r="E77" s="27"/>
      <c r="F77" s="28"/>
      <c r="G77" s="2" t="s">
        <v>266</v>
      </c>
      <c r="H77" s="3">
        <v>1000</v>
      </c>
      <c r="I77" s="3">
        <v>0</v>
      </c>
      <c r="J77" s="3">
        <v>0</v>
      </c>
      <c r="K77" s="3">
        <v>1000</v>
      </c>
      <c r="L77" s="3">
        <v>0</v>
      </c>
    </row>
    <row r="78" spans="1:12" ht="12.9" thickBot="1">
      <c r="A78" s="31"/>
      <c r="B78" s="2" t="s">
        <v>272</v>
      </c>
      <c r="C78" s="27"/>
      <c r="D78" s="27"/>
      <c r="E78" s="27"/>
      <c r="F78" s="28"/>
      <c r="G78" s="2" t="s">
        <v>273</v>
      </c>
      <c r="H78" s="3">
        <v>3000</v>
      </c>
      <c r="I78" s="3">
        <v>0</v>
      </c>
      <c r="J78" s="3">
        <v>0</v>
      </c>
      <c r="K78" s="3">
        <v>0</v>
      </c>
      <c r="L78" s="3">
        <v>3000</v>
      </c>
    </row>
    <row r="79" spans="1:12" ht="12.9" thickBot="1">
      <c r="A79" s="32"/>
      <c r="B79" s="2" t="s">
        <v>276</v>
      </c>
      <c r="C79" s="27"/>
      <c r="D79" s="27"/>
      <c r="E79" s="27"/>
      <c r="F79" s="28"/>
      <c r="G79" s="2" t="s">
        <v>266</v>
      </c>
      <c r="H79" s="3">
        <v>1000</v>
      </c>
      <c r="I79" s="3">
        <v>0</v>
      </c>
      <c r="J79" s="3">
        <v>1000</v>
      </c>
      <c r="K79" s="3">
        <v>1000</v>
      </c>
      <c r="L79" s="3">
        <v>0</v>
      </c>
    </row>
    <row r="80" spans="1:12" ht="12.9" thickBot="1">
      <c r="A80" s="18" t="s">
        <v>1793</v>
      </c>
      <c r="B80" s="29"/>
      <c r="C80" s="29"/>
      <c r="D80" s="29"/>
      <c r="E80" s="29"/>
      <c r="F80" s="30"/>
      <c r="G80" s="4"/>
      <c r="H80" s="5">
        <v>10000</v>
      </c>
      <c r="I80" s="5">
        <v>0</v>
      </c>
      <c r="J80" s="5">
        <v>1000</v>
      </c>
      <c r="K80" s="5">
        <v>7000</v>
      </c>
      <c r="L80" s="5">
        <v>3000</v>
      </c>
    </row>
    <row r="81" spans="1:12" ht="12.9" thickBot="1">
      <c r="A81" s="2" t="s">
        <v>278</v>
      </c>
      <c r="B81" s="2" t="s">
        <v>286</v>
      </c>
      <c r="C81" s="27"/>
      <c r="D81" s="27"/>
      <c r="E81" s="27"/>
      <c r="F81" s="28"/>
      <c r="G81" s="2" t="s">
        <v>287</v>
      </c>
      <c r="H81" s="3">
        <v>38842.300000000003</v>
      </c>
      <c r="I81" s="3">
        <v>0</v>
      </c>
      <c r="J81" s="3">
        <v>0</v>
      </c>
      <c r="K81" s="3">
        <v>38842.300000000003</v>
      </c>
      <c r="L81" s="3">
        <v>0</v>
      </c>
    </row>
    <row r="82" spans="1:12" ht="12.9" thickBot="1">
      <c r="A82" s="31"/>
      <c r="B82" s="2" t="s">
        <v>288</v>
      </c>
      <c r="C82" s="27"/>
      <c r="D82" s="27"/>
      <c r="E82" s="27"/>
      <c r="F82" s="28"/>
      <c r="G82" s="2" t="s">
        <v>287</v>
      </c>
      <c r="H82" s="3">
        <v>8855</v>
      </c>
      <c r="I82" s="3">
        <v>0</v>
      </c>
      <c r="J82" s="3">
        <v>0</v>
      </c>
      <c r="K82" s="3">
        <v>8855</v>
      </c>
      <c r="L82" s="3">
        <v>0</v>
      </c>
    </row>
    <row r="83" spans="1:12" ht="12.9" thickBot="1">
      <c r="A83" s="31"/>
      <c r="B83" s="2" t="s">
        <v>289</v>
      </c>
      <c r="C83" s="27"/>
      <c r="D83" s="27"/>
      <c r="E83" s="27"/>
      <c r="F83" s="28"/>
      <c r="G83" s="2" t="s">
        <v>282</v>
      </c>
      <c r="H83" s="3">
        <v>500</v>
      </c>
      <c r="I83" s="3">
        <v>0</v>
      </c>
      <c r="J83" s="3">
        <v>0</v>
      </c>
      <c r="K83" s="3">
        <v>500</v>
      </c>
      <c r="L83" s="3">
        <v>0</v>
      </c>
    </row>
    <row r="84" spans="1:12" ht="12.9" thickBot="1">
      <c r="A84" s="31"/>
      <c r="B84" s="2" t="s">
        <v>292</v>
      </c>
      <c r="C84" s="27"/>
      <c r="D84" s="27"/>
      <c r="E84" s="27"/>
      <c r="F84" s="28"/>
      <c r="G84" s="2" t="s">
        <v>293</v>
      </c>
      <c r="H84" s="3">
        <v>726</v>
      </c>
      <c r="I84" s="3">
        <v>0</v>
      </c>
      <c r="J84" s="3">
        <v>0</v>
      </c>
      <c r="K84" s="3">
        <v>0</v>
      </c>
      <c r="L84" s="3">
        <v>726</v>
      </c>
    </row>
    <row r="85" spans="1:12" ht="12.9" thickBot="1">
      <c r="A85" s="32"/>
      <c r="B85" s="2" t="s">
        <v>294</v>
      </c>
      <c r="C85" s="27"/>
      <c r="D85" s="27"/>
      <c r="E85" s="27"/>
      <c r="F85" s="28"/>
      <c r="G85" s="2" t="s">
        <v>287</v>
      </c>
      <c r="H85" s="3">
        <v>5470</v>
      </c>
      <c r="I85" s="3">
        <v>5470</v>
      </c>
      <c r="J85" s="3">
        <v>5470</v>
      </c>
      <c r="K85" s="3">
        <v>5470</v>
      </c>
      <c r="L85" s="3">
        <v>0</v>
      </c>
    </row>
    <row r="86" spans="1:12" ht="12.9" thickBot="1">
      <c r="A86" s="18" t="s">
        <v>1794</v>
      </c>
      <c r="B86" s="29"/>
      <c r="C86" s="29"/>
      <c r="D86" s="29"/>
      <c r="E86" s="29"/>
      <c r="F86" s="30"/>
      <c r="G86" s="4"/>
      <c r="H86" s="5">
        <v>54393.3</v>
      </c>
      <c r="I86" s="5">
        <v>5470</v>
      </c>
      <c r="J86" s="5">
        <v>5470</v>
      </c>
      <c r="K86" s="5">
        <v>53667.3</v>
      </c>
      <c r="L86" s="5">
        <v>726</v>
      </c>
    </row>
    <row r="87" spans="1:12" ht="12.9" thickBot="1">
      <c r="A87" s="18" t="s">
        <v>1795</v>
      </c>
      <c r="B87" s="29"/>
      <c r="C87" s="29"/>
      <c r="D87" s="29"/>
      <c r="E87" s="29"/>
      <c r="F87" s="30"/>
      <c r="G87" s="4"/>
      <c r="H87" s="5">
        <v>6973081.1900000004</v>
      </c>
      <c r="I87" s="5">
        <v>489520.38</v>
      </c>
      <c r="J87" s="5">
        <v>4045156.68</v>
      </c>
      <c r="K87" s="5">
        <v>4598073.66</v>
      </c>
      <c r="L87" s="5">
        <v>2375007.5299999998</v>
      </c>
    </row>
    <row r="88" spans="1:12" ht="12.45">
      <c r="A88" s="19">
        <v>45351</v>
      </c>
      <c r="E88" s="20" t="s">
        <v>1796</v>
      </c>
      <c r="I88" s="21">
        <v>0.37623842000000002</v>
      </c>
    </row>
  </sheetData>
  <pageMargins left="0.7" right="0.7" top="0.75" bottom="0.75" header="0.3" footer="0.3"/>
  <pageSetup scale="4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88"/>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1797</v>
      </c>
    </row>
    <row r="8" spans="1:12" ht="12.45">
      <c r="A8" s="24" t="s">
        <v>1798</v>
      </c>
    </row>
    <row r="9" spans="1:12" ht="12.45">
      <c r="A9" s="24" t="s">
        <v>1799</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5763.05</v>
      </c>
      <c r="I11" s="3">
        <v>0</v>
      </c>
      <c r="J11" s="3">
        <v>0</v>
      </c>
      <c r="K11" s="3">
        <v>0</v>
      </c>
      <c r="L11" s="3">
        <v>5763.05</v>
      </c>
    </row>
    <row r="12" spans="1:12" ht="12.45">
      <c r="A12" s="18" t="s">
        <v>1800</v>
      </c>
      <c r="B12" s="29"/>
      <c r="C12" s="29"/>
      <c r="D12" s="29"/>
      <c r="E12" s="29"/>
      <c r="F12" s="30"/>
      <c r="G12" s="4"/>
      <c r="H12" s="5">
        <v>5763.05</v>
      </c>
      <c r="I12" s="5">
        <v>0</v>
      </c>
      <c r="J12" s="5">
        <v>0</v>
      </c>
      <c r="K12" s="5">
        <v>0</v>
      </c>
      <c r="L12" s="5">
        <v>5763.05</v>
      </c>
    </row>
    <row r="13" spans="1:12" ht="12.45">
      <c r="A13" s="2" t="s">
        <v>13</v>
      </c>
      <c r="B13" s="2" t="s">
        <v>14</v>
      </c>
      <c r="C13" s="27"/>
      <c r="D13" s="27"/>
      <c r="E13" s="27"/>
      <c r="F13" s="28"/>
      <c r="G13" s="2" t="s">
        <v>15</v>
      </c>
      <c r="H13" s="3">
        <v>0</v>
      </c>
      <c r="I13" s="3">
        <v>0</v>
      </c>
      <c r="J13" s="3">
        <v>653</v>
      </c>
      <c r="K13" s="3">
        <v>653</v>
      </c>
      <c r="L13" s="3">
        <v>-653</v>
      </c>
    </row>
    <row r="14" spans="1:12" ht="12.45">
      <c r="A14" s="18" t="s">
        <v>1801</v>
      </c>
      <c r="B14" s="29"/>
      <c r="C14" s="29"/>
      <c r="D14" s="29"/>
      <c r="E14" s="29"/>
      <c r="F14" s="30"/>
      <c r="G14" s="4"/>
      <c r="H14" s="5">
        <v>0</v>
      </c>
      <c r="I14" s="5">
        <v>0</v>
      </c>
      <c r="J14" s="5">
        <v>653</v>
      </c>
      <c r="K14" s="5">
        <v>653</v>
      </c>
      <c r="L14" s="5">
        <v>-653</v>
      </c>
    </row>
    <row r="15" spans="1:12" ht="12.45">
      <c r="A15" s="2" t="s">
        <v>25</v>
      </c>
      <c r="B15" s="2" t="s">
        <v>320</v>
      </c>
      <c r="C15" s="27"/>
      <c r="D15" s="27"/>
      <c r="E15" s="27"/>
      <c r="F15" s="28"/>
      <c r="G15" s="2" t="s">
        <v>27</v>
      </c>
      <c r="H15" s="3">
        <v>15235.32</v>
      </c>
      <c r="I15" s="3">
        <v>0</v>
      </c>
      <c r="J15" s="3">
        <v>0</v>
      </c>
      <c r="K15" s="3">
        <v>0</v>
      </c>
      <c r="L15" s="3">
        <v>15235.32</v>
      </c>
    </row>
    <row r="16" spans="1:12" ht="12.45">
      <c r="A16" s="18" t="s">
        <v>1802</v>
      </c>
      <c r="B16" s="29"/>
      <c r="C16" s="29"/>
      <c r="D16" s="29"/>
      <c r="E16" s="29"/>
      <c r="F16" s="30"/>
      <c r="G16" s="4"/>
      <c r="H16" s="5">
        <v>15235.32</v>
      </c>
      <c r="I16" s="5">
        <v>0</v>
      </c>
      <c r="J16" s="5">
        <v>0</v>
      </c>
      <c r="K16" s="5">
        <v>0</v>
      </c>
      <c r="L16" s="5">
        <v>15235.32</v>
      </c>
    </row>
    <row r="17" spans="1:12" ht="12.45">
      <c r="A17" s="2" t="s">
        <v>33</v>
      </c>
      <c r="B17" s="2" t="s">
        <v>36</v>
      </c>
      <c r="C17" s="27"/>
      <c r="D17" s="27"/>
      <c r="E17" s="27"/>
      <c r="F17" s="28"/>
      <c r="G17" s="2" t="s">
        <v>35</v>
      </c>
      <c r="H17" s="3">
        <v>50347.79</v>
      </c>
      <c r="I17" s="3">
        <v>0</v>
      </c>
      <c r="J17" s="3">
        <v>0</v>
      </c>
      <c r="K17" s="3">
        <v>50347.79</v>
      </c>
      <c r="L17" s="3">
        <v>0</v>
      </c>
    </row>
    <row r="18" spans="1:12" ht="12.45">
      <c r="A18" s="31"/>
      <c r="B18" s="2" t="s">
        <v>37</v>
      </c>
      <c r="C18" s="27"/>
      <c r="D18" s="27"/>
      <c r="E18" s="27"/>
      <c r="F18" s="28"/>
      <c r="G18" s="2" t="s">
        <v>35</v>
      </c>
      <c r="H18" s="3">
        <v>53140.76</v>
      </c>
      <c r="I18" s="3">
        <v>0</v>
      </c>
      <c r="J18" s="3">
        <v>0</v>
      </c>
      <c r="K18" s="3">
        <v>53140.76</v>
      </c>
      <c r="L18" s="3">
        <v>0</v>
      </c>
    </row>
    <row r="19" spans="1:12" ht="12.45">
      <c r="A19" s="32"/>
      <c r="B19" s="2" t="s">
        <v>39</v>
      </c>
      <c r="C19" s="27"/>
      <c r="D19" s="27"/>
      <c r="E19" s="27"/>
      <c r="F19" s="28"/>
      <c r="G19" s="2" t="s">
        <v>35</v>
      </c>
      <c r="H19" s="3">
        <v>16872.419999999998</v>
      </c>
      <c r="I19" s="3">
        <v>16872.419999999998</v>
      </c>
      <c r="J19" s="3">
        <v>16872.419999999998</v>
      </c>
      <c r="K19" s="3">
        <v>16872.419999999998</v>
      </c>
      <c r="L19" s="3">
        <v>0</v>
      </c>
    </row>
    <row r="20" spans="1:12" ht="12.45">
      <c r="A20" s="18" t="s">
        <v>1803</v>
      </c>
      <c r="B20" s="29"/>
      <c r="C20" s="29"/>
      <c r="D20" s="29"/>
      <c r="E20" s="29"/>
      <c r="F20" s="30"/>
      <c r="G20" s="4"/>
      <c r="H20" s="5">
        <v>120360.97</v>
      </c>
      <c r="I20" s="5">
        <v>16872.419999999998</v>
      </c>
      <c r="J20" s="5">
        <v>16872.419999999998</v>
      </c>
      <c r="K20" s="5">
        <v>120360.97</v>
      </c>
      <c r="L20" s="5">
        <v>0</v>
      </c>
    </row>
    <row r="21" spans="1:12" ht="12.45">
      <c r="A21" s="2" t="s">
        <v>41</v>
      </c>
      <c r="B21" s="2" t="s">
        <v>42</v>
      </c>
      <c r="C21" s="27"/>
      <c r="D21" s="27"/>
      <c r="E21" s="27"/>
      <c r="F21" s="28"/>
      <c r="G21" s="2" t="s">
        <v>43</v>
      </c>
      <c r="H21" s="3">
        <v>12579.77</v>
      </c>
      <c r="I21" s="3">
        <v>0</v>
      </c>
      <c r="J21" s="3">
        <v>0</v>
      </c>
      <c r="K21" s="3">
        <v>12579.77</v>
      </c>
      <c r="L21" s="3">
        <v>0</v>
      </c>
    </row>
    <row r="22" spans="1:12" ht="12.45">
      <c r="A22" s="18" t="s">
        <v>1804</v>
      </c>
      <c r="B22" s="29"/>
      <c r="C22" s="29"/>
      <c r="D22" s="29"/>
      <c r="E22" s="29"/>
      <c r="F22" s="30"/>
      <c r="G22" s="4"/>
      <c r="H22" s="5">
        <v>12579.77</v>
      </c>
      <c r="I22" s="5">
        <v>0</v>
      </c>
      <c r="J22" s="5">
        <v>0</v>
      </c>
      <c r="K22" s="5">
        <v>12579.77</v>
      </c>
      <c r="L22" s="5">
        <v>0</v>
      </c>
    </row>
    <row r="23" spans="1:12" ht="12.45">
      <c r="A23" s="2" t="s">
        <v>48</v>
      </c>
      <c r="B23" s="2" t="s">
        <v>49</v>
      </c>
      <c r="C23" s="27"/>
      <c r="D23" s="27"/>
      <c r="E23" s="27"/>
      <c r="F23" s="28"/>
      <c r="G23" s="2" t="s">
        <v>50</v>
      </c>
      <c r="H23" s="3">
        <v>1220.6600000000001</v>
      </c>
      <c r="I23" s="3">
        <v>0</v>
      </c>
      <c r="J23" s="3">
        <v>0</v>
      </c>
      <c r="K23" s="3">
        <v>1220.6600000000001</v>
      </c>
      <c r="L23" s="3">
        <v>0</v>
      </c>
    </row>
    <row r="24" spans="1:12" ht="12.45">
      <c r="A24" s="32"/>
      <c r="B24" s="2" t="s">
        <v>51</v>
      </c>
      <c r="C24" s="27"/>
      <c r="D24" s="27"/>
      <c r="E24" s="27"/>
      <c r="F24" s="28"/>
      <c r="G24" s="2" t="s">
        <v>50</v>
      </c>
      <c r="H24" s="3">
        <v>1185.8900000000001</v>
      </c>
      <c r="I24" s="3">
        <v>0</v>
      </c>
      <c r="J24" s="3">
        <v>0</v>
      </c>
      <c r="K24" s="3">
        <v>1185.8900000000001</v>
      </c>
      <c r="L24" s="3">
        <v>0</v>
      </c>
    </row>
    <row r="25" spans="1:12" ht="12.45">
      <c r="A25" s="18" t="s">
        <v>1805</v>
      </c>
      <c r="B25" s="29"/>
      <c r="C25" s="29"/>
      <c r="D25" s="29"/>
      <c r="E25" s="29"/>
      <c r="F25" s="30"/>
      <c r="G25" s="4"/>
      <c r="H25" s="5">
        <v>2406.5500000000002</v>
      </c>
      <c r="I25" s="5">
        <v>0</v>
      </c>
      <c r="J25" s="5">
        <v>0</v>
      </c>
      <c r="K25" s="5">
        <v>2406.5500000000002</v>
      </c>
      <c r="L25" s="5">
        <v>0</v>
      </c>
    </row>
    <row r="26" spans="1:12" ht="12.45">
      <c r="A26" s="2" t="s">
        <v>53</v>
      </c>
      <c r="B26" s="2" t="s">
        <v>54</v>
      </c>
      <c r="C26" s="27"/>
      <c r="D26" s="27"/>
      <c r="E26" s="27"/>
      <c r="F26" s="28"/>
      <c r="G26" s="2" t="s">
        <v>55</v>
      </c>
      <c r="H26" s="3">
        <v>967.26</v>
      </c>
      <c r="I26" s="3">
        <v>0</v>
      </c>
      <c r="J26" s="3">
        <v>0</v>
      </c>
      <c r="K26" s="3">
        <v>967.26</v>
      </c>
      <c r="L26" s="3">
        <v>0</v>
      </c>
    </row>
    <row r="27" spans="1:12" ht="12.9" thickBot="1">
      <c r="A27" s="18" t="s">
        <v>1806</v>
      </c>
      <c r="B27" s="29"/>
      <c r="C27" s="29"/>
      <c r="D27" s="29"/>
      <c r="E27" s="29"/>
      <c r="F27" s="30"/>
      <c r="G27" s="4"/>
      <c r="H27" s="5">
        <v>967.26</v>
      </c>
      <c r="I27" s="5">
        <v>0</v>
      </c>
      <c r="J27" s="5">
        <v>0</v>
      </c>
      <c r="K27" s="5">
        <v>967.26</v>
      </c>
      <c r="L27" s="5">
        <v>0</v>
      </c>
    </row>
    <row r="28" spans="1:12" ht="12.9" thickBot="1">
      <c r="A28" s="2" t="s">
        <v>66</v>
      </c>
      <c r="B28" s="2" t="s">
        <v>67</v>
      </c>
      <c r="C28" s="27"/>
      <c r="D28" s="27"/>
      <c r="E28" s="27"/>
      <c r="F28" s="28"/>
      <c r="G28" s="2" t="s">
        <v>68</v>
      </c>
      <c r="H28" s="3">
        <v>5356.39</v>
      </c>
      <c r="I28" s="3">
        <v>0</v>
      </c>
      <c r="J28" s="3">
        <v>0</v>
      </c>
      <c r="K28" s="3">
        <v>5356.39</v>
      </c>
      <c r="L28" s="3">
        <v>0</v>
      </c>
    </row>
    <row r="29" spans="1:12" ht="12.9" thickBot="1">
      <c r="A29" s="31"/>
      <c r="B29" s="2" t="s">
        <v>71</v>
      </c>
      <c r="C29" s="27"/>
      <c r="D29" s="27"/>
      <c r="E29" s="27"/>
      <c r="F29" s="28"/>
      <c r="G29" s="2" t="s">
        <v>68</v>
      </c>
      <c r="H29" s="3">
        <v>3121</v>
      </c>
      <c r="I29" s="3">
        <v>0</v>
      </c>
      <c r="J29" s="3">
        <v>0</v>
      </c>
      <c r="K29" s="3">
        <v>3121</v>
      </c>
      <c r="L29" s="3">
        <v>0</v>
      </c>
    </row>
    <row r="30" spans="1:12" ht="12.9" thickBot="1">
      <c r="A30" s="32"/>
      <c r="B30" s="2" t="s">
        <v>72</v>
      </c>
      <c r="C30" s="27"/>
      <c r="D30" s="27"/>
      <c r="E30" s="27"/>
      <c r="F30" s="28"/>
      <c r="G30" s="2" t="s">
        <v>68</v>
      </c>
      <c r="H30" s="3">
        <v>4059</v>
      </c>
      <c r="I30" s="3">
        <v>0</v>
      </c>
      <c r="J30" s="3">
        <v>0</v>
      </c>
      <c r="K30" s="3">
        <v>0</v>
      </c>
      <c r="L30" s="3">
        <v>4059</v>
      </c>
    </row>
    <row r="31" spans="1:12" ht="12.9" thickBot="1">
      <c r="A31" s="18" t="s">
        <v>1807</v>
      </c>
      <c r="B31" s="29"/>
      <c r="C31" s="29"/>
      <c r="D31" s="29"/>
      <c r="E31" s="29"/>
      <c r="F31" s="30"/>
      <c r="G31" s="4"/>
      <c r="H31" s="5">
        <v>12536.39</v>
      </c>
      <c r="I31" s="5">
        <v>0</v>
      </c>
      <c r="J31" s="5">
        <v>0</v>
      </c>
      <c r="K31" s="5">
        <v>8477.39</v>
      </c>
      <c r="L31" s="5">
        <v>4059</v>
      </c>
    </row>
    <row r="32" spans="1:12" ht="12.9" thickBot="1">
      <c r="A32" s="2" t="s">
        <v>87</v>
      </c>
      <c r="B32" s="2" t="s">
        <v>506</v>
      </c>
      <c r="C32" s="27"/>
      <c r="D32" s="27"/>
      <c r="E32" s="27"/>
      <c r="F32" s="28"/>
      <c r="G32" s="2" t="s">
        <v>89</v>
      </c>
      <c r="H32" s="3">
        <v>84777.24</v>
      </c>
      <c r="I32" s="3">
        <v>0</v>
      </c>
      <c r="J32" s="3">
        <v>0</v>
      </c>
      <c r="K32" s="3">
        <v>84777.24</v>
      </c>
      <c r="L32" s="3">
        <v>0</v>
      </c>
    </row>
    <row r="33" spans="1:12" ht="12.9" thickBot="1">
      <c r="A33" s="18" t="s">
        <v>1808</v>
      </c>
      <c r="B33" s="29"/>
      <c r="C33" s="29"/>
      <c r="D33" s="29"/>
      <c r="E33" s="29"/>
      <c r="F33" s="30"/>
      <c r="G33" s="4"/>
      <c r="H33" s="5">
        <v>84777.24</v>
      </c>
      <c r="I33" s="5">
        <v>0</v>
      </c>
      <c r="J33" s="5">
        <v>0</v>
      </c>
      <c r="K33" s="5">
        <v>84777.24</v>
      </c>
      <c r="L33" s="5">
        <v>0</v>
      </c>
    </row>
    <row r="34" spans="1:12" ht="12.9" thickBot="1">
      <c r="A34" s="2" t="s">
        <v>91</v>
      </c>
      <c r="B34" s="2" t="s">
        <v>573</v>
      </c>
      <c r="C34" s="27"/>
      <c r="D34" s="27"/>
      <c r="E34" s="27"/>
      <c r="F34" s="28"/>
      <c r="G34" s="2" t="s">
        <v>93</v>
      </c>
      <c r="H34" s="3">
        <v>43217.39</v>
      </c>
      <c r="I34" s="3">
        <v>0</v>
      </c>
      <c r="J34" s="3">
        <v>18770.25</v>
      </c>
      <c r="K34" s="3">
        <v>22246.73</v>
      </c>
      <c r="L34" s="3">
        <v>20970.66</v>
      </c>
    </row>
    <row r="35" spans="1:12" ht="12.9" thickBot="1">
      <c r="A35" s="32"/>
      <c r="B35" s="2" t="s">
        <v>508</v>
      </c>
      <c r="C35" s="27"/>
      <c r="D35" s="27"/>
      <c r="E35" s="27"/>
      <c r="F35" s="28"/>
      <c r="G35" s="2" t="s">
        <v>93</v>
      </c>
      <c r="H35" s="3">
        <v>190750</v>
      </c>
      <c r="I35" s="3">
        <v>0</v>
      </c>
      <c r="J35" s="3">
        <v>36418.94</v>
      </c>
      <c r="K35" s="3">
        <v>132810.13</v>
      </c>
      <c r="L35" s="3">
        <v>57939.87</v>
      </c>
    </row>
    <row r="36" spans="1:12" ht="12.9" thickBot="1">
      <c r="A36" s="18" t="s">
        <v>1809</v>
      </c>
      <c r="B36" s="29"/>
      <c r="C36" s="29"/>
      <c r="D36" s="29"/>
      <c r="E36" s="29"/>
      <c r="F36" s="30"/>
      <c r="G36" s="4"/>
      <c r="H36" s="5">
        <v>233967.39</v>
      </c>
      <c r="I36" s="5">
        <v>0</v>
      </c>
      <c r="J36" s="5">
        <v>55189.19</v>
      </c>
      <c r="K36" s="5">
        <v>155056.85999999999</v>
      </c>
      <c r="L36" s="5">
        <v>78910.53</v>
      </c>
    </row>
    <row r="37" spans="1:12" ht="12.9" thickBot="1">
      <c r="A37" s="2" t="s">
        <v>104</v>
      </c>
      <c r="B37" s="2" t="s">
        <v>105</v>
      </c>
      <c r="C37" s="27"/>
      <c r="D37" s="27"/>
      <c r="E37" s="27"/>
      <c r="F37" s="28"/>
      <c r="G37" s="2" t="s">
        <v>106</v>
      </c>
      <c r="H37" s="3">
        <v>0</v>
      </c>
      <c r="I37" s="3">
        <v>0</v>
      </c>
      <c r="J37" s="3">
        <v>0</v>
      </c>
      <c r="K37" s="3">
        <v>153975.91</v>
      </c>
      <c r="L37" s="3">
        <v>-153975.91</v>
      </c>
    </row>
    <row r="38" spans="1:12" ht="12.9" thickBot="1">
      <c r="A38" s="31"/>
      <c r="B38" s="2" t="s">
        <v>107</v>
      </c>
      <c r="C38" s="27"/>
      <c r="D38" s="27"/>
      <c r="E38" s="27"/>
      <c r="F38" s="28"/>
      <c r="G38" s="2" t="s">
        <v>106</v>
      </c>
      <c r="H38" s="3">
        <v>0</v>
      </c>
      <c r="I38" s="3">
        <v>0</v>
      </c>
      <c r="J38" s="3">
        <v>0</v>
      </c>
      <c r="K38" s="3">
        <v>14556.05</v>
      </c>
      <c r="L38" s="3">
        <v>-14556.05</v>
      </c>
    </row>
    <row r="39" spans="1:12" ht="12.9" thickBot="1">
      <c r="A39" s="31"/>
      <c r="B39" s="2" t="s">
        <v>108</v>
      </c>
      <c r="C39" s="27"/>
      <c r="D39" s="27"/>
      <c r="E39" s="27"/>
      <c r="F39" s="28"/>
      <c r="G39" s="2" t="s">
        <v>106</v>
      </c>
      <c r="H39" s="3">
        <v>0</v>
      </c>
      <c r="I39" s="3">
        <v>0</v>
      </c>
      <c r="J39" s="3">
        <v>0</v>
      </c>
      <c r="K39" s="3">
        <v>36891.83</v>
      </c>
      <c r="L39" s="3">
        <v>-36891.83</v>
      </c>
    </row>
    <row r="40" spans="1:12" ht="12.9" thickBot="1">
      <c r="A40" s="31"/>
      <c r="B40" s="2" t="s">
        <v>109</v>
      </c>
      <c r="C40" s="27"/>
      <c r="D40" s="27"/>
      <c r="E40" s="27"/>
      <c r="F40" s="28"/>
      <c r="G40" s="2" t="s">
        <v>106</v>
      </c>
      <c r="H40" s="3">
        <v>0</v>
      </c>
      <c r="I40" s="3">
        <v>0</v>
      </c>
      <c r="J40" s="3">
        <v>0</v>
      </c>
      <c r="K40" s="3">
        <v>26079.37</v>
      </c>
      <c r="L40" s="3">
        <v>-26079.37</v>
      </c>
    </row>
    <row r="41" spans="1:12" ht="12.9" thickBot="1">
      <c r="A41" s="31"/>
      <c r="B41" s="2" t="s">
        <v>110</v>
      </c>
      <c r="C41" s="27"/>
      <c r="D41" s="27"/>
      <c r="E41" s="27"/>
      <c r="F41" s="28"/>
      <c r="G41" s="2" t="s">
        <v>106</v>
      </c>
      <c r="H41" s="3">
        <v>0</v>
      </c>
      <c r="I41" s="3">
        <v>0</v>
      </c>
      <c r="J41" s="3">
        <v>4878.55</v>
      </c>
      <c r="K41" s="3">
        <v>24062.67</v>
      </c>
      <c r="L41" s="3">
        <v>-24062.67</v>
      </c>
    </row>
    <row r="42" spans="1:12" ht="12.9" thickBot="1">
      <c r="A42" s="31"/>
      <c r="B42" s="2" t="s">
        <v>111</v>
      </c>
      <c r="C42" s="27"/>
      <c r="D42" s="27"/>
      <c r="E42" s="27"/>
      <c r="F42" s="28"/>
      <c r="G42" s="2" t="s">
        <v>106</v>
      </c>
      <c r="H42" s="3">
        <v>0</v>
      </c>
      <c r="I42" s="3">
        <v>0</v>
      </c>
      <c r="J42" s="3">
        <v>1372.8</v>
      </c>
      <c r="K42" s="3">
        <v>11648.45</v>
      </c>
      <c r="L42" s="3">
        <v>-11648.45</v>
      </c>
    </row>
    <row r="43" spans="1:12" ht="12.9" thickBot="1">
      <c r="A43" s="31"/>
      <c r="B43" s="2" t="s">
        <v>112</v>
      </c>
      <c r="C43" s="27"/>
      <c r="D43" s="27"/>
      <c r="E43" s="27"/>
      <c r="F43" s="28"/>
      <c r="G43" s="2" t="s">
        <v>106</v>
      </c>
      <c r="H43" s="3">
        <v>0</v>
      </c>
      <c r="I43" s="3">
        <v>0</v>
      </c>
      <c r="J43" s="3">
        <v>972.66</v>
      </c>
      <c r="K43" s="3">
        <v>4273.46</v>
      </c>
      <c r="L43" s="3">
        <v>-4273.46</v>
      </c>
    </row>
    <row r="44" spans="1:12" ht="12.9" thickBot="1">
      <c r="A44" s="31"/>
      <c r="B44" s="2" t="s">
        <v>113</v>
      </c>
      <c r="C44" s="27"/>
      <c r="D44" s="27"/>
      <c r="E44" s="27"/>
      <c r="F44" s="28"/>
      <c r="G44" s="2" t="s">
        <v>106</v>
      </c>
      <c r="H44" s="3">
        <v>0</v>
      </c>
      <c r="I44" s="3">
        <v>134.74</v>
      </c>
      <c r="J44" s="3">
        <v>17146.740000000002</v>
      </c>
      <c r="K44" s="3">
        <v>29556.52</v>
      </c>
      <c r="L44" s="3">
        <v>-29556.52</v>
      </c>
    </row>
    <row r="45" spans="1:12" ht="12.9" thickBot="1">
      <c r="A45" s="31"/>
      <c r="B45" s="2" t="s">
        <v>114</v>
      </c>
      <c r="C45" s="27"/>
      <c r="D45" s="27"/>
      <c r="E45" s="27"/>
      <c r="F45" s="28"/>
      <c r="G45" s="2" t="s">
        <v>106</v>
      </c>
      <c r="H45" s="3">
        <v>0</v>
      </c>
      <c r="I45" s="3">
        <v>2970.9</v>
      </c>
      <c r="J45" s="3">
        <v>12291.4</v>
      </c>
      <c r="K45" s="3">
        <v>12291.4</v>
      </c>
      <c r="L45" s="3">
        <v>-12291.4</v>
      </c>
    </row>
    <row r="46" spans="1:12" ht="12.9" thickBot="1">
      <c r="A46" s="31"/>
      <c r="B46" s="2" t="s">
        <v>115</v>
      </c>
      <c r="C46" s="27"/>
      <c r="D46" s="27"/>
      <c r="E46" s="27"/>
      <c r="F46" s="28"/>
      <c r="G46" s="2" t="s">
        <v>106</v>
      </c>
      <c r="H46" s="3">
        <v>0</v>
      </c>
      <c r="I46" s="3">
        <v>746.4</v>
      </c>
      <c r="J46" s="3">
        <v>3328.8</v>
      </c>
      <c r="K46" s="3">
        <v>3328.8</v>
      </c>
      <c r="L46" s="3">
        <v>-3328.8</v>
      </c>
    </row>
    <row r="47" spans="1:12" ht="12.9" thickBot="1">
      <c r="A47" s="32"/>
      <c r="B47" s="2" t="s">
        <v>116</v>
      </c>
      <c r="C47" s="27"/>
      <c r="D47" s="27"/>
      <c r="E47" s="27"/>
      <c r="F47" s="28"/>
      <c r="G47" s="2" t="s">
        <v>106</v>
      </c>
      <c r="H47" s="3">
        <v>0</v>
      </c>
      <c r="I47" s="3">
        <v>479.34</v>
      </c>
      <c r="J47" s="3">
        <v>1983.56</v>
      </c>
      <c r="K47" s="3">
        <v>1983.56</v>
      </c>
      <c r="L47" s="3">
        <v>-1983.56</v>
      </c>
    </row>
    <row r="48" spans="1:12" ht="12.9" thickBot="1">
      <c r="A48" s="18" t="s">
        <v>1810</v>
      </c>
      <c r="B48" s="29"/>
      <c r="C48" s="29"/>
      <c r="D48" s="29"/>
      <c r="E48" s="29"/>
      <c r="F48" s="30"/>
      <c r="G48" s="4"/>
      <c r="H48" s="5">
        <v>0</v>
      </c>
      <c r="I48" s="5">
        <v>4331.38</v>
      </c>
      <c r="J48" s="5">
        <v>41974.51</v>
      </c>
      <c r="K48" s="5">
        <v>318648.02</v>
      </c>
      <c r="L48" s="5">
        <v>-318648.02</v>
      </c>
    </row>
    <row r="49" spans="1:12" ht="12.9" thickBot="1">
      <c r="A49" s="2" t="s">
        <v>118</v>
      </c>
      <c r="B49" s="2" t="s">
        <v>119</v>
      </c>
      <c r="C49" s="27"/>
      <c r="D49" s="27"/>
      <c r="E49" s="27"/>
      <c r="F49" s="28"/>
      <c r="G49" s="2" t="s">
        <v>120</v>
      </c>
      <c r="H49" s="3">
        <v>0</v>
      </c>
      <c r="I49" s="3">
        <v>1866</v>
      </c>
      <c r="J49" s="3">
        <v>6870.8</v>
      </c>
      <c r="K49" s="3">
        <v>6870.8</v>
      </c>
      <c r="L49" s="3">
        <v>-6870.8</v>
      </c>
    </row>
    <row r="50" spans="1:12" ht="12.9" thickBot="1">
      <c r="A50" s="18" t="s">
        <v>1811</v>
      </c>
      <c r="B50" s="29"/>
      <c r="C50" s="29"/>
      <c r="D50" s="29"/>
      <c r="E50" s="29"/>
      <c r="F50" s="30"/>
      <c r="G50" s="4"/>
      <c r="H50" s="5">
        <v>0</v>
      </c>
      <c r="I50" s="5">
        <v>1866</v>
      </c>
      <c r="J50" s="5">
        <v>6870.8</v>
      </c>
      <c r="K50" s="5">
        <v>6870.8</v>
      </c>
      <c r="L50" s="5">
        <v>-6870.8</v>
      </c>
    </row>
    <row r="51" spans="1:12" ht="12.9" thickBot="1">
      <c r="A51" s="2" t="s">
        <v>144</v>
      </c>
      <c r="B51" s="2" t="s">
        <v>145</v>
      </c>
      <c r="C51" s="27"/>
      <c r="D51" s="27"/>
      <c r="E51" s="27"/>
      <c r="F51" s="28"/>
      <c r="G51" s="2" t="s">
        <v>146</v>
      </c>
      <c r="H51" s="3">
        <v>251866.92</v>
      </c>
      <c r="I51" s="3">
        <v>20988.91</v>
      </c>
      <c r="J51" s="3">
        <v>167911.28</v>
      </c>
      <c r="K51" s="3">
        <v>167911.28</v>
      </c>
      <c r="L51" s="3">
        <v>83955.64</v>
      </c>
    </row>
    <row r="52" spans="1:12" ht="12.9" thickBot="1">
      <c r="A52" s="31"/>
      <c r="B52" s="2" t="s">
        <v>147</v>
      </c>
      <c r="C52" s="27"/>
      <c r="D52" s="27"/>
      <c r="E52" s="27"/>
      <c r="F52" s="28"/>
      <c r="G52" s="2" t="s">
        <v>148</v>
      </c>
      <c r="H52" s="3">
        <v>1302884.1100000001</v>
      </c>
      <c r="I52" s="3">
        <v>108573.67</v>
      </c>
      <c r="J52" s="3">
        <v>868589.41</v>
      </c>
      <c r="K52" s="3">
        <v>868589.41</v>
      </c>
      <c r="L52" s="3">
        <v>434294.7</v>
      </c>
    </row>
    <row r="53" spans="1:12" ht="12.9" thickBot="1">
      <c r="A53" s="31"/>
      <c r="B53" s="2" t="s">
        <v>150</v>
      </c>
      <c r="C53" s="27"/>
      <c r="D53" s="27"/>
      <c r="E53" s="27"/>
      <c r="F53" s="28"/>
      <c r="G53" s="2" t="s">
        <v>151</v>
      </c>
      <c r="H53" s="3">
        <v>140339.56</v>
      </c>
      <c r="I53" s="3">
        <v>11694.96</v>
      </c>
      <c r="J53" s="3">
        <v>93559.7</v>
      </c>
      <c r="K53" s="3">
        <v>93559.7</v>
      </c>
      <c r="L53" s="3">
        <v>46779.86</v>
      </c>
    </row>
    <row r="54" spans="1:12" ht="12.9" thickBot="1">
      <c r="A54" s="31"/>
      <c r="B54" s="2" t="s">
        <v>152</v>
      </c>
      <c r="C54" s="27"/>
      <c r="D54" s="27"/>
      <c r="E54" s="27"/>
      <c r="F54" s="28"/>
      <c r="G54" s="2" t="s">
        <v>153</v>
      </c>
      <c r="H54" s="3">
        <v>303971.39</v>
      </c>
      <c r="I54" s="3">
        <v>24847.31</v>
      </c>
      <c r="J54" s="3">
        <v>204582.15</v>
      </c>
      <c r="K54" s="3">
        <v>204582.15</v>
      </c>
      <c r="L54" s="3">
        <v>99389.24</v>
      </c>
    </row>
    <row r="55" spans="1:12" ht="12.9" thickBot="1">
      <c r="A55" s="31"/>
      <c r="B55" s="2" t="s">
        <v>158</v>
      </c>
      <c r="C55" s="27"/>
      <c r="D55" s="27"/>
      <c r="E55" s="27"/>
      <c r="F55" s="28"/>
      <c r="G55" s="2" t="s">
        <v>159</v>
      </c>
      <c r="H55" s="3">
        <v>2259</v>
      </c>
      <c r="I55" s="3">
        <v>188.25</v>
      </c>
      <c r="J55" s="3">
        <v>1506</v>
      </c>
      <c r="K55" s="3">
        <v>1506</v>
      </c>
      <c r="L55" s="3">
        <v>753</v>
      </c>
    </row>
    <row r="56" spans="1:12" ht="12.9" thickBot="1">
      <c r="A56" s="31"/>
      <c r="B56" s="2" t="s">
        <v>173</v>
      </c>
      <c r="C56" s="27"/>
      <c r="D56" s="27"/>
      <c r="E56" s="27"/>
      <c r="F56" s="28"/>
      <c r="G56" s="2" t="s">
        <v>174</v>
      </c>
      <c r="H56" s="3">
        <v>165691.34</v>
      </c>
      <c r="I56" s="3">
        <v>13807.61</v>
      </c>
      <c r="J56" s="3">
        <v>110460.89</v>
      </c>
      <c r="K56" s="3">
        <v>110460.89</v>
      </c>
      <c r="L56" s="3">
        <v>55230.45</v>
      </c>
    </row>
    <row r="57" spans="1:12" ht="12.9" thickBot="1">
      <c r="A57" s="31"/>
      <c r="B57" s="2" t="s">
        <v>177</v>
      </c>
      <c r="C57" s="27"/>
      <c r="D57" s="27"/>
      <c r="E57" s="27"/>
      <c r="F57" s="28"/>
      <c r="G57" s="2" t="s">
        <v>178</v>
      </c>
      <c r="H57" s="3">
        <v>4827.33</v>
      </c>
      <c r="I57" s="3">
        <v>402.27</v>
      </c>
      <c r="J57" s="3">
        <v>3218.23</v>
      </c>
      <c r="K57" s="3">
        <v>3218.23</v>
      </c>
      <c r="L57" s="3">
        <v>1609.1</v>
      </c>
    </row>
    <row r="58" spans="1:12" ht="12.9" thickBot="1">
      <c r="A58" s="31"/>
      <c r="B58" s="2" t="s">
        <v>179</v>
      </c>
      <c r="C58" s="27"/>
      <c r="D58" s="27"/>
      <c r="E58" s="27"/>
      <c r="F58" s="28"/>
      <c r="G58" s="2" t="s">
        <v>180</v>
      </c>
      <c r="H58" s="3">
        <v>2393</v>
      </c>
      <c r="I58" s="3">
        <v>0</v>
      </c>
      <c r="J58" s="3">
        <v>2393</v>
      </c>
      <c r="K58" s="3">
        <v>2393</v>
      </c>
      <c r="L58" s="3">
        <v>0</v>
      </c>
    </row>
    <row r="59" spans="1:12" ht="12.9" thickBot="1">
      <c r="A59" s="32"/>
      <c r="B59" s="2" t="s">
        <v>181</v>
      </c>
      <c r="C59" s="27"/>
      <c r="D59" s="27"/>
      <c r="E59" s="27"/>
      <c r="F59" s="28"/>
      <c r="G59" s="2" t="s">
        <v>182</v>
      </c>
      <c r="H59" s="3">
        <v>60091.199999999997</v>
      </c>
      <c r="I59" s="3">
        <v>5007.6000000000004</v>
      </c>
      <c r="J59" s="3">
        <v>40060.800000000003</v>
      </c>
      <c r="K59" s="3">
        <v>40060.800000000003</v>
      </c>
      <c r="L59" s="3">
        <v>20030.400000000001</v>
      </c>
    </row>
    <row r="60" spans="1:12" ht="12.9" thickBot="1">
      <c r="A60" s="18" t="s">
        <v>1812</v>
      </c>
      <c r="B60" s="29"/>
      <c r="C60" s="29"/>
      <c r="D60" s="29"/>
      <c r="E60" s="29"/>
      <c r="F60" s="30"/>
      <c r="G60" s="4"/>
      <c r="H60" s="5">
        <v>2234323.85</v>
      </c>
      <c r="I60" s="5">
        <v>185510.58</v>
      </c>
      <c r="J60" s="5">
        <v>1492281.46</v>
      </c>
      <c r="K60" s="5">
        <v>1492281.46</v>
      </c>
      <c r="L60" s="5">
        <v>742042.39</v>
      </c>
    </row>
    <row r="61" spans="1:12" ht="12.9" thickBot="1">
      <c r="A61" s="2" t="s">
        <v>184</v>
      </c>
      <c r="B61" s="2" t="s">
        <v>209</v>
      </c>
      <c r="C61" s="27"/>
      <c r="D61" s="27"/>
      <c r="E61" s="27"/>
      <c r="F61" s="28"/>
      <c r="G61" s="2" t="s">
        <v>210</v>
      </c>
      <c r="H61" s="3">
        <v>4227.1499999999996</v>
      </c>
      <c r="I61" s="3">
        <v>352.26</v>
      </c>
      <c r="J61" s="3">
        <v>2818.1</v>
      </c>
      <c r="K61" s="3">
        <v>2818.1</v>
      </c>
      <c r="L61" s="3">
        <v>1409.05</v>
      </c>
    </row>
    <row r="62" spans="1:12" ht="12.9" thickBot="1">
      <c r="A62" s="31"/>
      <c r="B62" s="2" t="s">
        <v>213</v>
      </c>
      <c r="C62" s="27"/>
      <c r="D62" s="27"/>
      <c r="E62" s="27"/>
      <c r="F62" s="28"/>
      <c r="G62" s="2" t="s">
        <v>214</v>
      </c>
      <c r="H62" s="3">
        <v>52375.93</v>
      </c>
      <c r="I62" s="3">
        <v>0</v>
      </c>
      <c r="J62" s="3">
        <v>52375.93</v>
      </c>
      <c r="K62" s="3">
        <v>52375.93</v>
      </c>
      <c r="L62" s="3">
        <v>0</v>
      </c>
    </row>
    <row r="63" spans="1:12" ht="12.9" thickBot="1">
      <c r="A63" s="31"/>
      <c r="B63" s="2" t="s">
        <v>1787</v>
      </c>
      <c r="C63" s="27"/>
      <c r="D63" s="27"/>
      <c r="E63" s="27"/>
      <c r="F63" s="28"/>
      <c r="G63" s="2" t="s">
        <v>1788</v>
      </c>
      <c r="H63" s="3">
        <v>1280885</v>
      </c>
      <c r="I63" s="3">
        <v>106740.41</v>
      </c>
      <c r="J63" s="3">
        <v>853923.34</v>
      </c>
      <c r="K63" s="3">
        <v>853923.34</v>
      </c>
      <c r="L63" s="3">
        <v>426961.66</v>
      </c>
    </row>
    <row r="64" spans="1:12" ht="12.9" thickBot="1">
      <c r="A64" s="31"/>
      <c r="B64" s="2" t="s">
        <v>215</v>
      </c>
      <c r="C64" s="27"/>
      <c r="D64" s="27"/>
      <c r="E64" s="27"/>
      <c r="F64" s="28"/>
      <c r="G64" s="2" t="s">
        <v>216</v>
      </c>
      <c r="H64" s="3">
        <v>17572.07</v>
      </c>
      <c r="I64" s="3">
        <v>1464.34</v>
      </c>
      <c r="J64" s="3">
        <v>11714.72</v>
      </c>
      <c r="K64" s="3">
        <v>11714.72</v>
      </c>
      <c r="L64" s="3">
        <v>5857.35</v>
      </c>
    </row>
    <row r="65" spans="1:12" ht="12.9" thickBot="1">
      <c r="A65" s="31"/>
      <c r="B65" s="2" t="s">
        <v>217</v>
      </c>
      <c r="C65" s="27"/>
      <c r="D65" s="27"/>
      <c r="E65" s="27"/>
      <c r="F65" s="28"/>
      <c r="G65" s="2" t="s">
        <v>218</v>
      </c>
      <c r="H65" s="3">
        <v>237074.6</v>
      </c>
      <c r="I65" s="3">
        <v>19538.18</v>
      </c>
      <c r="J65" s="3">
        <v>158921.88</v>
      </c>
      <c r="K65" s="3">
        <v>158921.88</v>
      </c>
      <c r="L65" s="3">
        <v>78152.72</v>
      </c>
    </row>
    <row r="66" spans="1:12" ht="12.9" thickBot="1">
      <c r="A66" s="31"/>
      <c r="B66" s="2" t="s">
        <v>221</v>
      </c>
      <c r="C66" s="27"/>
      <c r="D66" s="27"/>
      <c r="E66" s="27"/>
      <c r="F66" s="28"/>
      <c r="G66" s="2" t="s">
        <v>222</v>
      </c>
      <c r="H66" s="3">
        <v>982.99</v>
      </c>
      <c r="I66" s="3">
        <v>81.87</v>
      </c>
      <c r="J66" s="3">
        <v>655.53</v>
      </c>
      <c r="K66" s="3">
        <v>655.53</v>
      </c>
      <c r="L66" s="3">
        <v>327.45999999999998</v>
      </c>
    </row>
    <row r="67" spans="1:12" ht="12.9" thickBot="1">
      <c r="A67" s="31"/>
      <c r="B67" s="2" t="s">
        <v>223</v>
      </c>
      <c r="C67" s="27"/>
      <c r="D67" s="27"/>
      <c r="E67" s="27"/>
      <c r="F67" s="28"/>
      <c r="G67" s="2" t="s">
        <v>224</v>
      </c>
      <c r="H67" s="3">
        <v>3334.06</v>
      </c>
      <c r="I67" s="3">
        <v>0</v>
      </c>
      <c r="J67" s="3">
        <v>3334.06</v>
      </c>
      <c r="K67" s="3">
        <v>3334.06</v>
      </c>
      <c r="L67" s="3">
        <v>0</v>
      </c>
    </row>
    <row r="68" spans="1:12" ht="12.9" thickBot="1">
      <c r="A68" s="31"/>
      <c r="B68" s="2" t="s">
        <v>226</v>
      </c>
      <c r="C68" s="27"/>
      <c r="D68" s="27"/>
      <c r="E68" s="27"/>
      <c r="F68" s="28"/>
      <c r="G68" s="2" t="s">
        <v>227</v>
      </c>
      <c r="H68" s="3">
        <v>4944.17</v>
      </c>
      <c r="I68" s="3">
        <v>412.01</v>
      </c>
      <c r="J68" s="3">
        <v>3296.11</v>
      </c>
      <c r="K68" s="3">
        <v>3296.11</v>
      </c>
      <c r="L68" s="3">
        <v>1648.06</v>
      </c>
    </row>
    <row r="69" spans="1:12" ht="12.9" thickBot="1">
      <c r="A69" s="31"/>
      <c r="B69" s="2" t="s">
        <v>1789</v>
      </c>
      <c r="C69" s="27"/>
      <c r="D69" s="27"/>
      <c r="E69" s="27"/>
      <c r="F69" s="28"/>
      <c r="G69" s="2" t="s">
        <v>1790</v>
      </c>
      <c r="H69" s="3">
        <v>47150</v>
      </c>
      <c r="I69" s="3">
        <v>3929.17</v>
      </c>
      <c r="J69" s="3">
        <v>31433.34</v>
      </c>
      <c r="K69" s="3">
        <v>31433.34</v>
      </c>
      <c r="L69" s="3">
        <v>15716.66</v>
      </c>
    </row>
    <row r="70" spans="1:12" ht="12.9" thickBot="1">
      <c r="A70" s="32"/>
      <c r="B70" s="2" t="s">
        <v>235</v>
      </c>
      <c r="C70" s="27"/>
      <c r="D70" s="27"/>
      <c r="E70" s="27"/>
      <c r="F70" s="28"/>
      <c r="G70" s="2" t="s">
        <v>236</v>
      </c>
      <c r="H70" s="3">
        <v>95442.55</v>
      </c>
      <c r="I70" s="3">
        <v>7953.55</v>
      </c>
      <c r="J70" s="3">
        <v>63628.37</v>
      </c>
      <c r="K70" s="3">
        <v>63628.37</v>
      </c>
      <c r="L70" s="3">
        <v>31814.18</v>
      </c>
    </row>
    <row r="71" spans="1:12" ht="12.9" thickBot="1">
      <c r="A71" s="18" t="s">
        <v>1813</v>
      </c>
      <c r="B71" s="29"/>
      <c r="C71" s="29"/>
      <c r="D71" s="29"/>
      <c r="E71" s="29"/>
      <c r="F71" s="30"/>
      <c r="G71" s="4"/>
      <c r="H71" s="5">
        <v>1743988.52</v>
      </c>
      <c r="I71" s="5">
        <v>140471.79</v>
      </c>
      <c r="J71" s="5">
        <v>1182101.3799999999</v>
      </c>
      <c r="K71" s="5">
        <v>1182101.3799999999</v>
      </c>
      <c r="L71" s="5">
        <v>561887.14</v>
      </c>
    </row>
    <row r="72" spans="1:12" ht="12.9" thickBot="1">
      <c r="A72" s="2" t="s">
        <v>239</v>
      </c>
      <c r="B72" s="2" t="s">
        <v>240</v>
      </c>
      <c r="C72" s="27"/>
      <c r="D72" s="27"/>
      <c r="E72" s="27"/>
      <c r="F72" s="28"/>
      <c r="G72" s="2" t="s">
        <v>241</v>
      </c>
      <c r="H72" s="3">
        <v>12666</v>
      </c>
      <c r="I72" s="3">
        <v>0</v>
      </c>
      <c r="J72" s="3">
        <v>0</v>
      </c>
      <c r="K72" s="3">
        <v>5013.82</v>
      </c>
      <c r="L72" s="3">
        <v>7652.18</v>
      </c>
    </row>
    <row r="73" spans="1:12" ht="12.9" thickBot="1">
      <c r="A73" s="31"/>
      <c r="B73" s="2" t="s">
        <v>514</v>
      </c>
      <c r="C73" s="27"/>
      <c r="D73" s="27"/>
      <c r="E73" s="27"/>
      <c r="F73" s="28"/>
      <c r="G73" s="2" t="s">
        <v>273</v>
      </c>
      <c r="H73" s="3">
        <v>97900</v>
      </c>
      <c r="I73" s="3">
        <v>0</v>
      </c>
      <c r="J73" s="3">
        <v>0</v>
      </c>
      <c r="K73" s="3">
        <v>0</v>
      </c>
      <c r="L73" s="3">
        <v>97900</v>
      </c>
    </row>
    <row r="74" spans="1:12" ht="12.9" thickBot="1">
      <c r="A74" s="31"/>
      <c r="B74" s="2" t="s">
        <v>246</v>
      </c>
      <c r="C74" s="27"/>
      <c r="D74" s="27"/>
      <c r="E74" s="27"/>
      <c r="F74" s="28"/>
      <c r="G74" s="2" t="s">
        <v>247</v>
      </c>
      <c r="H74" s="3">
        <v>1435.82</v>
      </c>
      <c r="I74" s="3">
        <v>0</v>
      </c>
      <c r="J74" s="3">
        <v>410.62</v>
      </c>
      <c r="K74" s="3">
        <v>410.62</v>
      </c>
      <c r="L74" s="3">
        <v>1025.2</v>
      </c>
    </row>
    <row r="75" spans="1:12" ht="12.9" thickBot="1">
      <c r="A75" s="32"/>
      <c r="B75" s="2" t="s">
        <v>248</v>
      </c>
      <c r="C75" s="27"/>
      <c r="D75" s="27"/>
      <c r="E75" s="27"/>
      <c r="F75" s="28"/>
      <c r="G75" s="2" t="s">
        <v>249</v>
      </c>
      <c r="H75" s="3">
        <v>38172.99</v>
      </c>
      <c r="I75" s="3">
        <v>0</v>
      </c>
      <c r="J75" s="3">
        <v>38172.99</v>
      </c>
      <c r="K75" s="3">
        <v>38172.99</v>
      </c>
      <c r="L75" s="3">
        <v>0</v>
      </c>
    </row>
    <row r="76" spans="1:12" ht="12.9" thickBot="1">
      <c r="A76" s="18" t="s">
        <v>1814</v>
      </c>
      <c r="B76" s="29"/>
      <c r="C76" s="29"/>
      <c r="D76" s="29"/>
      <c r="E76" s="29"/>
      <c r="F76" s="30"/>
      <c r="G76" s="4"/>
      <c r="H76" s="5">
        <v>150174.81</v>
      </c>
      <c r="I76" s="5">
        <v>0</v>
      </c>
      <c r="J76" s="5">
        <v>38583.61</v>
      </c>
      <c r="K76" s="5">
        <v>43597.43</v>
      </c>
      <c r="L76" s="5">
        <v>106577.38</v>
      </c>
    </row>
    <row r="77" spans="1:12" ht="12.9" thickBot="1">
      <c r="A77" s="2" t="s">
        <v>260</v>
      </c>
      <c r="B77" s="2" t="s">
        <v>263</v>
      </c>
      <c r="C77" s="27"/>
      <c r="D77" s="27"/>
      <c r="E77" s="27"/>
      <c r="F77" s="28"/>
      <c r="G77" s="2" t="s">
        <v>264</v>
      </c>
      <c r="H77" s="3">
        <v>4000</v>
      </c>
      <c r="I77" s="3">
        <v>0</v>
      </c>
      <c r="J77" s="3">
        <v>0</v>
      </c>
      <c r="K77" s="3">
        <v>4000</v>
      </c>
      <c r="L77" s="3">
        <v>0</v>
      </c>
    </row>
    <row r="78" spans="1:12" ht="12.9" thickBot="1">
      <c r="A78" s="31"/>
      <c r="B78" s="2" t="s">
        <v>265</v>
      </c>
      <c r="C78" s="27"/>
      <c r="D78" s="27"/>
      <c r="E78" s="27"/>
      <c r="F78" s="28"/>
      <c r="G78" s="2" t="s">
        <v>266</v>
      </c>
      <c r="H78" s="3">
        <v>1000</v>
      </c>
      <c r="I78" s="3">
        <v>0</v>
      </c>
      <c r="J78" s="3">
        <v>0</v>
      </c>
      <c r="K78" s="3">
        <v>1000</v>
      </c>
      <c r="L78" s="3">
        <v>0</v>
      </c>
    </row>
    <row r="79" spans="1:12" ht="12.9" thickBot="1">
      <c r="A79" s="31"/>
      <c r="B79" s="2" t="s">
        <v>269</v>
      </c>
      <c r="C79" s="27"/>
      <c r="D79" s="27"/>
      <c r="E79" s="27"/>
      <c r="F79" s="28"/>
      <c r="G79" s="2" t="s">
        <v>266</v>
      </c>
      <c r="H79" s="3">
        <v>1000</v>
      </c>
      <c r="I79" s="3">
        <v>0</v>
      </c>
      <c r="J79" s="3">
        <v>0</v>
      </c>
      <c r="K79" s="3">
        <v>1000</v>
      </c>
      <c r="L79" s="3">
        <v>0</v>
      </c>
    </row>
    <row r="80" spans="1:12" ht="12.9" thickBot="1">
      <c r="A80" s="31"/>
      <c r="B80" s="2" t="s">
        <v>272</v>
      </c>
      <c r="C80" s="27"/>
      <c r="D80" s="27"/>
      <c r="E80" s="27"/>
      <c r="F80" s="28"/>
      <c r="G80" s="2" t="s">
        <v>273</v>
      </c>
      <c r="H80" s="3">
        <v>3000</v>
      </c>
      <c r="I80" s="3">
        <v>0</v>
      </c>
      <c r="J80" s="3">
        <v>0</v>
      </c>
      <c r="K80" s="3">
        <v>0</v>
      </c>
      <c r="L80" s="3">
        <v>3000</v>
      </c>
    </row>
    <row r="81" spans="1:12" ht="12.9" thickBot="1">
      <c r="A81" s="32"/>
      <c r="B81" s="2" t="s">
        <v>276</v>
      </c>
      <c r="C81" s="27"/>
      <c r="D81" s="27"/>
      <c r="E81" s="27"/>
      <c r="F81" s="28"/>
      <c r="G81" s="2" t="s">
        <v>266</v>
      </c>
      <c r="H81" s="3">
        <v>1000</v>
      </c>
      <c r="I81" s="3">
        <v>0</v>
      </c>
      <c r="J81" s="3">
        <v>1000</v>
      </c>
      <c r="K81" s="3">
        <v>1000</v>
      </c>
      <c r="L81" s="3">
        <v>0</v>
      </c>
    </row>
    <row r="82" spans="1:12" ht="12.9" thickBot="1">
      <c r="A82" s="18" t="s">
        <v>1815</v>
      </c>
      <c r="B82" s="29"/>
      <c r="C82" s="29"/>
      <c r="D82" s="29"/>
      <c r="E82" s="29"/>
      <c r="F82" s="30"/>
      <c r="G82" s="4"/>
      <c r="H82" s="5">
        <v>10000</v>
      </c>
      <c r="I82" s="5">
        <v>0</v>
      </c>
      <c r="J82" s="5">
        <v>1000</v>
      </c>
      <c r="K82" s="5">
        <v>7000</v>
      </c>
      <c r="L82" s="5">
        <v>3000</v>
      </c>
    </row>
    <row r="83" spans="1:12" ht="12.9" thickBot="1">
      <c r="A83" s="2" t="s">
        <v>278</v>
      </c>
      <c r="B83" s="2" t="s">
        <v>280</v>
      </c>
      <c r="C83" s="27"/>
      <c r="D83" s="27"/>
      <c r="E83" s="27"/>
      <c r="F83" s="28"/>
      <c r="G83" s="2" t="s">
        <v>23</v>
      </c>
      <c r="H83" s="3">
        <v>752</v>
      </c>
      <c r="I83" s="3">
        <v>0</v>
      </c>
      <c r="J83" s="3">
        <v>0</v>
      </c>
      <c r="K83" s="3">
        <v>752</v>
      </c>
      <c r="L83" s="3">
        <v>0</v>
      </c>
    </row>
    <row r="84" spans="1:12" ht="12.9" thickBot="1">
      <c r="A84" s="31"/>
      <c r="B84" s="2" t="s">
        <v>295</v>
      </c>
      <c r="C84" s="27"/>
      <c r="D84" s="27"/>
      <c r="E84" s="27"/>
      <c r="F84" s="28"/>
      <c r="G84" s="2" t="s">
        <v>275</v>
      </c>
      <c r="H84" s="3">
        <v>13921.16</v>
      </c>
      <c r="I84" s="3">
        <v>0</v>
      </c>
      <c r="J84" s="3">
        <v>13800</v>
      </c>
      <c r="K84" s="3">
        <v>13800</v>
      </c>
      <c r="L84" s="3">
        <v>121.16</v>
      </c>
    </row>
    <row r="85" spans="1:12" ht="12.9" thickBot="1">
      <c r="A85" s="32"/>
      <c r="B85" s="2" t="s">
        <v>1455</v>
      </c>
      <c r="C85" s="27"/>
      <c r="D85" s="27"/>
      <c r="E85" s="27"/>
      <c r="F85" s="28"/>
      <c r="G85" s="2" t="s">
        <v>285</v>
      </c>
      <c r="H85" s="3">
        <v>200000</v>
      </c>
      <c r="I85" s="3">
        <v>12708.28</v>
      </c>
      <c r="J85" s="3">
        <v>12708.28</v>
      </c>
      <c r="K85" s="3">
        <v>12708.28</v>
      </c>
      <c r="L85" s="3">
        <v>187291.72</v>
      </c>
    </row>
    <row r="86" spans="1:12" ht="12.9" thickBot="1">
      <c r="A86" s="18" t="s">
        <v>1816</v>
      </c>
      <c r="B86" s="29"/>
      <c r="C86" s="29"/>
      <c r="D86" s="29"/>
      <c r="E86" s="29"/>
      <c r="F86" s="30"/>
      <c r="G86" s="4"/>
      <c r="H86" s="5">
        <v>214673.16</v>
      </c>
      <c r="I86" s="5">
        <v>12708.28</v>
      </c>
      <c r="J86" s="5">
        <v>26508.28</v>
      </c>
      <c r="K86" s="5">
        <v>27260.28</v>
      </c>
      <c r="L86" s="5">
        <v>187412.88</v>
      </c>
    </row>
    <row r="87" spans="1:12" ht="12.9" thickBot="1">
      <c r="A87" s="18" t="s">
        <v>1817</v>
      </c>
      <c r="B87" s="29"/>
      <c r="C87" s="29"/>
      <c r="D87" s="29"/>
      <c r="E87" s="29"/>
      <c r="F87" s="30"/>
      <c r="G87" s="4"/>
      <c r="H87" s="5">
        <v>4841754.28</v>
      </c>
      <c r="I87" s="5">
        <v>361760.45</v>
      </c>
      <c r="J87" s="5">
        <v>2862034.65</v>
      </c>
      <c r="K87" s="5">
        <v>3463038.41</v>
      </c>
      <c r="L87" s="5">
        <v>1378715.87</v>
      </c>
    </row>
    <row r="88" spans="1:12" ht="12.45">
      <c r="A88" s="19">
        <v>45351</v>
      </c>
      <c r="E88" s="20" t="s">
        <v>1818</v>
      </c>
      <c r="I88" s="21">
        <v>0.37623842000000002</v>
      </c>
    </row>
  </sheetData>
  <pageMargins left="0.7" right="0.7" top="0.75" bottom="0.75" header="0.3" footer="0.3"/>
  <pageSetup scale="4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81"/>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355</v>
      </c>
    </row>
    <row r="8" spans="1:12" ht="12.45">
      <c r="A8" s="24" t="s">
        <v>356</v>
      </c>
    </row>
    <row r="9" spans="1:12" ht="12.45">
      <c r="A9" s="24" t="s">
        <v>357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30292.85</v>
      </c>
      <c r="I11" s="3">
        <v>0</v>
      </c>
      <c r="J11" s="3">
        <v>30292.85</v>
      </c>
      <c r="K11" s="3">
        <v>30292.85</v>
      </c>
      <c r="L11" s="3">
        <v>0</v>
      </c>
    </row>
    <row r="12" spans="1:12" ht="12.45">
      <c r="A12" s="18" t="s">
        <v>358</v>
      </c>
      <c r="B12" s="29"/>
      <c r="C12" s="29"/>
      <c r="D12" s="29"/>
      <c r="E12" s="29"/>
      <c r="F12" s="30"/>
      <c r="G12" s="4"/>
      <c r="H12" s="5">
        <v>30292.85</v>
      </c>
      <c r="I12" s="5">
        <v>0</v>
      </c>
      <c r="J12" s="5">
        <v>30292.85</v>
      </c>
      <c r="K12" s="5">
        <v>30292.85</v>
      </c>
      <c r="L12" s="5">
        <v>0</v>
      </c>
    </row>
    <row r="13" spans="1:12" ht="12.45">
      <c r="A13" s="2" t="s">
        <v>13</v>
      </c>
      <c r="B13" s="2" t="s">
        <v>14</v>
      </c>
      <c r="C13" s="27"/>
      <c r="D13" s="27"/>
      <c r="E13" s="27"/>
      <c r="F13" s="28"/>
      <c r="G13" s="2" t="s">
        <v>15</v>
      </c>
      <c r="H13" s="3">
        <v>0</v>
      </c>
      <c r="I13" s="3">
        <v>0</v>
      </c>
      <c r="J13" s="3">
        <v>3256</v>
      </c>
      <c r="K13" s="3">
        <v>3256</v>
      </c>
      <c r="L13" s="3">
        <v>-3256</v>
      </c>
    </row>
    <row r="14" spans="1:12" ht="12.45">
      <c r="A14" s="18" t="s">
        <v>359</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1047666.01</v>
      </c>
      <c r="I15" s="3">
        <v>0</v>
      </c>
      <c r="J15" s="3">
        <v>0</v>
      </c>
      <c r="K15" s="3">
        <v>1047666.01</v>
      </c>
      <c r="L15" s="3">
        <v>0</v>
      </c>
    </row>
    <row r="16" spans="1:12" ht="12.45">
      <c r="A16" s="31"/>
      <c r="B16" s="2" t="s">
        <v>28</v>
      </c>
      <c r="C16" s="27"/>
      <c r="D16" s="27"/>
      <c r="E16" s="27"/>
      <c r="F16" s="28"/>
      <c r="G16" s="2" t="s">
        <v>27</v>
      </c>
      <c r="H16" s="3">
        <v>40400.43</v>
      </c>
      <c r="I16" s="3">
        <v>0</v>
      </c>
      <c r="J16" s="3">
        <v>9237</v>
      </c>
      <c r="K16" s="3">
        <v>40400.43</v>
      </c>
      <c r="L16" s="3">
        <v>0</v>
      </c>
    </row>
    <row r="17" spans="1:12" ht="12.45">
      <c r="A17" s="31"/>
      <c r="B17" s="2" t="s">
        <v>29</v>
      </c>
      <c r="C17" s="27"/>
      <c r="D17" s="27"/>
      <c r="E17" s="27"/>
      <c r="F17" s="28"/>
      <c r="G17" s="2" t="s">
        <v>27</v>
      </c>
      <c r="H17" s="3">
        <v>1111329.18</v>
      </c>
      <c r="I17" s="3">
        <v>0</v>
      </c>
      <c r="J17" s="3">
        <v>155587.32</v>
      </c>
      <c r="K17" s="3">
        <v>1111329.18</v>
      </c>
      <c r="L17" s="3">
        <v>0</v>
      </c>
    </row>
    <row r="18" spans="1:12" ht="12.45">
      <c r="A18" s="31"/>
      <c r="B18" s="2" t="s">
        <v>30</v>
      </c>
      <c r="C18" s="27"/>
      <c r="D18" s="27"/>
      <c r="E18" s="27"/>
      <c r="F18" s="28"/>
      <c r="G18" s="2" t="s">
        <v>27</v>
      </c>
      <c r="H18" s="3">
        <v>66234.25</v>
      </c>
      <c r="I18" s="3">
        <v>0</v>
      </c>
      <c r="J18" s="3">
        <v>0</v>
      </c>
      <c r="K18" s="3">
        <v>0</v>
      </c>
      <c r="L18" s="3">
        <v>66234.25</v>
      </c>
    </row>
    <row r="19" spans="1:12" ht="12.45">
      <c r="A19" s="31"/>
      <c r="B19" s="2" t="s">
        <v>320</v>
      </c>
      <c r="C19" s="27"/>
      <c r="D19" s="27"/>
      <c r="E19" s="27"/>
      <c r="F19" s="28"/>
      <c r="G19" s="2" t="s">
        <v>27</v>
      </c>
      <c r="H19" s="3">
        <v>1209303.49</v>
      </c>
      <c r="I19" s="3">
        <v>172543</v>
      </c>
      <c r="J19" s="3">
        <v>172543</v>
      </c>
      <c r="K19" s="3">
        <v>172543</v>
      </c>
      <c r="L19" s="3">
        <v>1036760.49</v>
      </c>
    </row>
    <row r="20" spans="1:12" ht="12.45">
      <c r="A20" s="32"/>
      <c r="B20" s="2" t="s">
        <v>31</v>
      </c>
      <c r="C20" s="27"/>
      <c r="D20" s="27"/>
      <c r="E20" s="27"/>
      <c r="F20" s="28"/>
      <c r="G20" s="2" t="s">
        <v>27</v>
      </c>
      <c r="H20" s="3">
        <v>84718</v>
      </c>
      <c r="I20" s="3">
        <v>0</v>
      </c>
      <c r="J20" s="3">
        <v>0</v>
      </c>
      <c r="K20" s="3">
        <v>0</v>
      </c>
      <c r="L20" s="3">
        <v>84718</v>
      </c>
    </row>
    <row r="21" spans="1:12" ht="12.45">
      <c r="A21" s="18" t="s">
        <v>360</v>
      </c>
      <c r="B21" s="29"/>
      <c r="C21" s="29"/>
      <c r="D21" s="29"/>
      <c r="E21" s="29"/>
      <c r="F21" s="30"/>
      <c r="G21" s="4"/>
      <c r="H21" s="5">
        <v>3559651.36</v>
      </c>
      <c r="I21" s="5">
        <v>172543</v>
      </c>
      <c r="J21" s="5">
        <v>337367.32</v>
      </c>
      <c r="K21" s="5">
        <v>2371938.62</v>
      </c>
      <c r="L21" s="5">
        <v>1187712.74</v>
      </c>
    </row>
    <row r="22" spans="1:12" ht="12.45">
      <c r="A22" s="2" t="s">
        <v>322</v>
      </c>
      <c r="B22" s="2" t="s">
        <v>323</v>
      </c>
      <c r="C22" s="27"/>
      <c r="D22" s="27"/>
      <c r="E22" s="27"/>
      <c r="F22" s="28"/>
      <c r="G22" s="2" t="s">
        <v>324</v>
      </c>
      <c r="H22" s="3">
        <v>25506.31</v>
      </c>
      <c r="I22" s="3">
        <v>0</v>
      </c>
      <c r="J22" s="3">
        <v>0</v>
      </c>
      <c r="K22" s="3">
        <v>25506.31</v>
      </c>
      <c r="L22" s="3">
        <v>0</v>
      </c>
    </row>
    <row r="23" spans="1:12" ht="12.45">
      <c r="A23" s="32"/>
      <c r="B23" s="2" t="s">
        <v>325</v>
      </c>
      <c r="C23" s="27"/>
      <c r="D23" s="27"/>
      <c r="E23" s="27"/>
      <c r="F23" s="28"/>
      <c r="G23" s="2" t="s">
        <v>324</v>
      </c>
      <c r="H23" s="3">
        <v>25052.87</v>
      </c>
      <c r="I23" s="3">
        <v>0</v>
      </c>
      <c r="J23" s="3">
        <v>8551.2099999999991</v>
      </c>
      <c r="K23" s="3">
        <v>8551.2099999999991</v>
      </c>
      <c r="L23" s="3">
        <v>16501.66</v>
      </c>
    </row>
    <row r="24" spans="1:12" ht="12.45">
      <c r="A24" s="18" t="s">
        <v>361</v>
      </c>
      <c r="B24" s="29"/>
      <c r="C24" s="29"/>
      <c r="D24" s="29"/>
      <c r="E24" s="29"/>
      <c r="F24" s="30"/>
      <c r="G24" s="4"/>
      <c r="H24" s="5">
        <v>50559.18</v>
      </c>
      <c r="I24" s="5">
        <v>0</v>
      </c>
      <c r="J24" s="5">
        <v>8551.2099999999991</v>
      </c>
      <c r="K24" s="5">
        <v>34057.519999999997</v>
      </c>
      <c r="L24" s="5">
        <v>16501.66</v>
      </c>
    </row>
    <row r="25" spans="1:12" ht="12.45">
      <c r="A25" s="2" t="s">
        <v>33</v>
      </c>
      <c r="B25" s="2" t="s">
        <v>36</v>
      </c>
      <c r="C25" s="27"/>
      <c r="D25" s="27"/>
      <c r="E25" s="27"/>
      <c r="F25" s="28"/>
      <c r="G25" s="2" t="s">
        <v>35</v>
      </c>
      <c r="H25" s="3">
        <v>2354184.4300000002</v>
      </c>
      <c r="I25" s="3">
        <v>0</v>
      </c>
      <c r="J25" s="3">
        <v>0</v>
      </c>
      <c r="K25" s="3">
        <v>2354184.4300000002</v>
      </c>
      <c r="L25" s="3">
        <v>0</v>
      </c>
    </row>
    <row r="26" spans="1:12" ht="12.45">
      <c r="A26" s="31"/>
      <c r="B26" s="2" t="s">
        <v>37</v>
      </c>
      <c r="C26" s="27"/>
      <c r="D26" s="27"/>
      <c r="E26" s="27"/>
      <c r="F26" s="28"/>
      <c r="G26" s="2" t="s">
        <v>35</v>
      </c>
      <c r="H26" s="3">
        <v>2398616.62</v>
      </c>
      <c r="I26" s="3">
        <v>0</v>
      </c>
      <c r="J26" s="3">
        <v>0</v>
      </c>
      <c r="K26" s="3">
        <v>2398616.62</v>
      </c>
      <c r="L26" s="3">
        <v>0</v>
      </c>
    </row>
    <row r="27" spans="1:12" ht="12.45">
      <c r="A27" s="32"/>
      <c r="B27" s="2" t="s">
        <v>39</v>
      </c>
      <c r="C27" s="27"/>
      <c r="D27" s="27"/>
      <c r="E27" s="27"/>
      <c r="F27" s="28"/>
      <c r="G27" s="2" t="s">
        <v>35</v>
      </c>
      <c r="H27" s="3">
        <v>771173.38</v>
      </c>
      <c r="I27" s="3">
        <v>771173.28</v>
      </c>
      <c r="J27" s="3">
        <v>771173.28</v>
      </c>
      <c r="K27" s="3">
        <v>771173.28</v>
      </c>
      <c r="L27" s="3">
        <v>0.1</v>
      </c>
    </row>
    <row r="28" spans="1:12" ht="12.45">
      <c r="A28" s="18" t="s">
        <v>362</v>
      </c>
      <c r="B28" s="29"/>
      <c r="C28" s="29"/>
      <c r="D28" s="29"/>
      <c r="E28" s="29"/>
      <c r="F28" s="30"/>
      <c r="G28" s="4"/>
      <c r="H28" s="5">
        <v>5523974.4299999997</v>
      </c>
      <c r="I28" s="5">
        <v>771173.28</v>
      </c>
      <c r="J28" s="5">
        <v>771173.28</v>
      </c>
      <c r="K28" s="5">
        <v>5523974.3300000001</v>
      </c>
      <c r="L28" s="5">
        <v>0.1</v>
      </c>
    </row>
    <row r="29" spans="1:12" ht="12.45">
      <c r="A29" s="2" t="s">
        <v>41</v>
      </c>
      <c r="B29" s="2" t="s">
        <v>42</v>
      </c>
      <c r="C29" s="27"/>
      <c r="D29" s="27"/>
      <c r="E29" s="27"/>
      <c r="F29" s="28"/>
      <c r="G29" s="2" t="s">
        <v>43</v>
      </c>
      <c r="H29" s="3">
        <v>463384.24</v>
      </c>
      <c r="I29" s="3">
        <v>0</v>
      </c>
      <c r="J29" s="3">
        <v>283386.14</v>
      </c>
      <c r="K29" s="3">
        <v>463384.24</v>
      </c>
      <c r="L29" s="3">
        <v>0</v>
      </c>
    </row>
    <row r="30" spans="1:12" ht="12.9" thickBot="1">
      <c r="A30" s="18" t="s">
        <v>363</v>
      </c>
      <c r="B30" s="29"/>
      <c r="C30" s="29"/>
      <c r="D30" s="29"/>
      <c r="E30" s="29"/>
      <c r="F30" s="30"/>
      <c r="G30" s="4"/>
      <c r="H30" s="5">
        <v>463384.24</v>
      </c>
      <c r="I30" s="5">
        <v>0</v>
      </c>
      <c r="J30" s="5">
        <v>283386.14</v>
      </c>
      <c r="K30" s="5">
        <v>463384.24</v>
      </c>
      <c r="L30" s="5">
        <v>0</v>
      </c>
    </row>
    <row r="31" spans="1:12" ht="12.9" thickBot="1">
      <c r="A31" s="2" t="s">
        <v>45</v>
      </c>
      <c r="B31" s="2" t="s">
        <v>364</v>
      </c>
      <c r="C31" s="27"/>
      <c r="D31" s="27"/>
      <c r="E31" s="27"/>
      <c r="F31" s="28"/>
      <c r="G31" s="2" t="s">
        <v>365</v>
      </c>
      <c r="H31" s="3">
        <v>280295</v>
      </c>
      <c r="I31" s="3">
        <v>0</v>
      </c>
      <c r="J31" s="3">
        <v>117212.58</v>
      </c>
      <c r="K31" s="3">
        <v>280295</v>
      </c>
      <c r="L31" s="3">
        <v>0</v>
      </c>
    </row>
    <row r="32" spans="1:12" ht="12.9" thickBot="1">
      <c r="A32" s="31"/>
      <c r="B32" s="2" t="s">
        <v>366</v>
      </c>
      <c r="C32" s="27"/>
      <c r="D32" s="27"/>
      <c r="E32" s="27"/>
      <c r="F32" s="28"/>
      <c r="G32" s="2" t="s">
        <v>367</v>
      </c>
      <c r="H32" s="3">
        <v>653987.36</v>
      </c>
      <c r="I32" s="3">
        <v>0</v>
      </c>
      <c r="J32" s="3">
        <v>0</v>
      </c>
      <c r="K32" s="3">
        <v>653987.36</v>
      </c>
      <c r="L32" s="3">
        <v>0</v>
      </c>
    </row>
    <row r="33" spans="1:12" ht="12.9" thickBot="1">
      <c r="A33" s="31"/>
      <c r="B33" s="2" t="s">
        <v>368</v>
      </c>
      <c r="C33" s="27"/>
      <c r="D33" s="27"/>
      <c r="E33" s="27"/>
      <c r="F33" s="28"/>
      <c r="G33" s="2" t="s">
        <v>369</v>
      </c>
      <c r="H33" s="3">
        <v>181880</v>
      </c>
      <c r="I33" s="3">
        <v>0</v>
      </c>
      <c r="J33" s="3">
        <v>4144.62</v>
      </c>
      <c r="K33" s="3">
        <v>181880</v>
      </c>
      <c r="L33" s="3">
        <v>0</v>
      </c>
    </row>
    <row r="34" spans="1:12" ht="12.9" thickBot="1">
      <c r="A34" s="31"/>
      <c r="B34" s="2" t="s">
        <v>370</v>
      </c>
      <c r="C34" s="27"/>
      <c r="D34" s="27"/>
      <c r="E34" s="27"/>
      <c r="F34" s="28"/>
      <c r="G34" s="2" t="s">
        <v>365</v>
      </c>
      <c r="H34" s="3">
        <v>125000</v>
      </c>
      <c r="I34" s="3">
        <v>51968.65</v>
      </c>
      <c r="J34" s="3">
        <v>51968.65</v>
      </c>
      <c r="K34" s="3">
        <v>51968.65</v>
      </c>
      <c r="L34" s="3">
        <v>73031.350000000006</v>
      </c>
    </row>
    <row r="35" spans="1:12" ht="12.9" thickBot="1">
      <c r="A35" s="31"/>
      <c r="B35" s="2" t="s">
        <v>371</v>
      </c>
      <c r="C35" s="27"/>
      <c r="D35" s="27"/>
      <c r="E35" s="27"/>
      <c r="F35" s="28"/>
      <c r="G35" s="2" t="s">
        <v>367</v>
      </c>
      <c r="H35" s="3">
        <v>662127</v>
      </c>
      <c r="I35" s="3">
        <v>0</v>
      </c>
      <c r="J35" s="3">
        <v>528905.61</v>
      </c>
      <c r="K35" s="3">
        <v>662127</v>
      </c>
      <c r="L35" s="3">
        <v>0</v>
      </c>
    </row>
    <row r="36" spans="1:12" ht="12.9" thickBot="1">
      <c r="A36" s="31"/>
      <c r="B36" s="2" t="s">
        <v>372</v>
      </c>
      <c r="C36" s="27"/>
      <c r="D36" s="27"/>
      <c r="E36" s="27"/>
      <c r="F36" s="28"/>
      <c r="G36" s="2" t="s">
        <v>367</v>
      </c>
      <c r="H36" s="3">
        <v>674785</v>
      </c>
      <c r="I36" s="3">
        <v>107331.06</v>
      </c>
      <c r="J36" s="3">
        <v>107331.06</v>
      </c>
      <c r="K36" s="3">
        <v>107331.06</v>
      </c>
      <c r="L36" s="3">
        <v>567453.93999999994</v>
      </c>
    </row>
    <row r="37" spans="1:12" ht="12.9" thickBot="1">
      <c r="A37" s="32"/>
      <c r="B37" s="2" t="s">
        <v>46</v>
      </c>
      <c r="C37" s="27"/>
      <c r="D37" s="27"/>
      <c r="E37" s="27"/>
      <c r="F37" s="28"/>
      <c r="G37" s="2" t="s">
        <v>23</v>
      </c>
      <c r="H37" s="3">
        <v>0</v>
      </c>
      <c r="I37" s="3">
        <v>0</v>
      </c>
      <c r="J37" s="3">
        <v>0</v>
      </c>
      <c r="K37" s="3">
        <v>250</v>
      </c>
      <c r="L37" s="3">
        <v>-250</v>
      </c>
    </row>
    <row r="38" spans="1:12" ht="12.9" thickBot="1">
      <c r="A38" s="18" t="s">
        <v>373</v>
      </c>
      <c r="B38" s="29"/>
      <c r="C38" s="29"/>
      <c r="D38" s="29"/>
      <c r="E38" s="29"/>
      <c r="F38" s="30"/>
      <c r="G38" s="4"/>
      <c r="H38" s="5">
        <v>2578074.36</v>
      </c>
      <c r="I38" s="5">
        <v>159299.71</v>
      </c>
      <c r="J38" s="5">
        <v>809562.52</v>
      </c>
      <c r="K38" s="5">
        <v>1937839.07</v>
      </c>
      <c r="L38" s="5">
        <v>640235.29</v>
      </c>
    </row>
    <row r="39" spans="1:12" ht="12.9" thickBot="1">
      <c r="A39" s="2" t="s">
        <v>48</v>
      </c>
      <c r="B39" s="2" t="s">
        <v>49</v>
      </c>
      <c r="C39" s="27"/>
      <c r="D39" s="27"/>
      <c r="E39" s="27"/>
      <c r="F39" s="28"/>
      <c r="G39" s="2" t="s">
        <v>50</v>
      </c>
      <c r="H39" s="3">
        <v>129113.29</v>
      </c>
      <c r="I39" s="3">
        <v>0</v>
      </c>
      <c r="J39" s="3">
        <v>0</v>
      </c>
      <c r="K39" s="3">
        <v>129113.29</v>
      </c>
      <c r="L39" s="3">
        <v>0</v>
      </c>
    </row>
    <row r="40" spans="1:12" ht="12.9" thickBot="1">
      <c r="A40" s="32"/>
      <c r="B40" s="2" t="s">
        <v>51</v>
      </c>
      <c r="C40" s="27"/>
      <c r="D40" s="27"/>
      <c r="E40" s="27"/>
      <c r="F40" s="28"/>
      <c r="G40" s="2" t="s">
        <v>50</v>
      </c>
      <c r="H40" s="3">
        <v>126964.77</v>
      </c>
      <c r="I40" s="3">
        <v>0</v>
      </c>
      <c r="J40" s="3">
        <v>0</v>
      </c>
      <c r="K40" s="3">
        <v>126964.77</v>
      </c>
      <c r="L40" s="3">
        <v>0</v>
      </c>
    </row>
    <row r="41" spans="1:12" ht="12.9" thickBot="1">
      <c r="A41" s="18" t="s">
        <v>374</v>
      </c>
      <c r="B41" s="29"/>
      <c r="C41" s="29"/>
      <c r="D41" s="29"/>
      <c r="E41" s="29"/>
      <c r="F41" s="30"/>
      <c r="G41" s="4"/>
      <c r="H41" s="5">
        <v>256078.06</v>
      </c>
      <c r="I41" s="5">
        <v>0</v>
      </c>
      <c r="J41" s="5">
        <v>0</v>
      </c>
      <c r="K41" s="5">
        <v>256078.06</v>
      </c>
      <c r="L41" s="5">
        <v>0</v>
      </c>
    </row>
    <row r="42" spans="1:12" ht="12.9" thickBot="1">
      <c r="A42" s="2" t="s">
        <v>53</v>
      </c>
      <c r="B42" s="2" t="s">
        <v>54</v>
      </c>
      <c r="C42" s="27"/>
      <c r="D42" s="27"/>
      <c r="E42" s="27"/>
      <c r="F42" s="28"/>
      <c r="G42" s="2" t="s">
        <v>55</v>
      </c>
      <c r="H42" s="3">
        <v>35620.46</v>
      </c>
      <c r="I42" s="3">
        <v>0</v>
      </c>
      <c r="J42" s="3">
        <v>0</v>
      </c>
      <c r="K42" s="3">
        <v>35620.46</v>
      </c>
      <c r="L42" s="3">
        <v>0</v>
      </c>
    </row>
    <row r="43" spans="1:12" ht="12.9" thickBot="1">
      <c r="A43" s="18" t="s">
        <v>375</v>
      </c>
      <c r="B43" s="29"/>
      <c r="C43" s="29"/>
      <c r="D43" s="29"/>
      <c r="E43" s="29"/>
      <c r="F43" s="30"/>
      <c r="G43" s="4"/>
      <c r="H43" s="5">
        <v>35620.46</v>
      </c>
      <c r="I43" s="5">
        <v>0</v>
      </c>
      <c r="J43" s="5">
        <v>0</v>
      </c>
      <c r="K43" s="5">
        <v>35620.46</v>
      </c>
      <c r="L43" s="5">
        <v>0</v>
      </c>
    </row>
    <row r="44" spans="1:12" ht="12.9" thickBot="1">
      <c r="A44" s="2" t="s">
        <v>57</v>
      </c>
      <c r="B44" s="2" t="s">
        <v>58</v>
      </c>
      <c r="C44" s="27"/>
      <c r="D44" s="27"/>
      <c r="E44" s="27"/>
      <c r="F44" s="28"/>
      <c r="G44" s="2" t="s">
        <v>59</v>
      </c>
      <c r="H44" s="3">
        <v>34827.94</v>
      </c>
      <c r="I44" s="3">
        <v>0</v>
      </c>
      <c r="J44" s="3">
        <v>0</v>
      </c>
      <c r="K44" s="3">
        <v>34827.94</v>
      </c>
      <c r="L44" s="3">
        <v>0</v>
      </c>
    </row>
    <row r="45" spans="1:12" ht="12.9" thickBot="1">
      <c r="A45" s="31"/>
      <c r="B45" s="2" t="s">
        <v>61</v>
      </c>
      <c r="C45" s="27"/>
      <c r="D45" s="27"/>
      <c r="E45" s="27"/>
      <c r="F45" s="28"/>
      <c r="G45" s="2" t="s">
        <v>59</v>
      </c>
      <c r="H45" s="3">
        <v>40079.360000000001</v>
      </c>
      <c r="I45" s="3">
        <v>0</v>
      </c>
      <c r="J45" s="3">
        <v>0</v>
      </c>
      <c r="K45" s="3">
        <v>40079.360000000001</v>
      </c>
      <c r="L45" s="3">
        <v>0</v>
      </c>
    </row>
    <row r="46" spans="1:12" ht="12.9" thickBot="1">
      <c r="A46" s="32"/>
      <c r="B46" s="2" t="s">
        <v>63</v>
      </c>
      <c r="C46" s="27"/>
      <c r="D46" s="27"/>
      <c r="E46" s="27"/>
      <c r="F46" s="28"/>
      <c r="G46" s="2" t="s">
        <v>59</v>
      </c>
      <c r="H46" s="3">
        <v>41552.67</v>
      </c>
      <c r="I46" s="3">
        <v>0</v>
      </c>
      <c r="J46" s="3">
        <v>0</v>
      </c>
      <c r="K46" s="3">
        <v>0</v>
      </c>
      <c r="L46" s="3">
        <v>41552.67</v>
      </c>
    </row>
    <row r="47" spans="1:12" ht="12.9" thickBot="1">
      <c r="A47" s="18" t="s">
        <v>376</v>
      </c>
      <c r="B47" s="29"/>
      <c r="C47" s="29"/>
      <c r="D47" s="29"/>
      <c r="E47" s="29"/>
      <c r="F47" s="30"/>
      <c r="G47" s="4"/>
      <c r="H47" s="5">
        <v>116459.97</v>
      </c>
      <c r="I47" s="5">
        <v>0</v>
      </c>
      <c r="J47" s="5">
        <v>0</v>
      </c>
      <c r="K47" s="5">
        <v>74907.3</v>
      </c>
      <c r="L47" s="5">
        <v>41552.67</v>
      </c>
    </row>
    <row r="48" spans="1:12" ht="12.9" thickBot="1">
      <c r="A48" s="2" t="s">
        <v>66</v>
      </c>
      <c r="B48" s="2" t="s">
        <v>67</v>
      </c>
      <c r="C48" s="27"/>
      <c r="D48" s="27"/>
      <c r="E48" s="27"/>
      <c r="F48" s="28"/>
      <c r="G48" s="2" t="s">
        <v>68</v>
      </c>
      <c r="H48" s="3">
        <v>239167.57</v>
      </c>
      <c r="I48" s="3">
        <v>0</v>
      </c>
      <c r="J48" s="3">
        <v>0</v>
      </c>
      <c r="K48" s="3">
        <v>239167.57</v>
      </c>
      <c r="L48" s="3">
        <v>0</v>
      </c>
    </row>
    <row r="49" spans="1:12" ht="12.9" thickBot="1">
      <c r="A49" s="31"/>
      <c r="B49" s="2" t="s">
        <v>71</v>
      </c>
      <c r="C49" s="27"/>
      <c r="D49" s="27"/>
      <c r="E49" s="27"/>
      <c r="F49" s="28"/>
      <c r="G49" s="2" t="s">
        <v>68</v>
      </c>
      <c r="H49" s="3">
        <v>245339</v>
      </c>
      <c r="I49" s="3">
        <v>0</v>
      </c>
      <c r="J49" s="3">
        <v>19087.87</v>
      </c>
      <c r="K49" s="3">
        <v>245339</v>
      </c>
      <c r="L49" s="3">
        <v>0</v>
      </c>
    </row>
    <row r="50" spans="1:12" ht="12.9" thickBot="1">
      <c r="A50" s="31"/>
      <c r="B50" s="2" t="s">
        <v>72</v>
      </c>
      <c r="C50" s="27"/>
      <c r="D50" s="27"/>
      <c r="E50" s="27"/>
      <c r="F50" s="28"/>
      <c r="G50" s="2" t="s">
        <v>68</v>
      </c>
      <c r="H50" s="3">
        <v>250744</v>
      </c>
      <c r="I50" s="3">
        <v>0</v>
      </c>
      <c r="J50" s="3">
        <v>0</v>
      </c>
      <c r="K50" s="3">
        <v>0</v>
      </c>
      <c r="L50" s="3">
        <v>250744</v>
      </c>
    </row>
    <row r="51" spans="1:12" ht="12.9" thickBot="1">
      <c r="A51" s="32"/>
      <c r="B51" s="2" t="s">
        <v>377</v>
      </c>
      <c r="C51" s="27"/>
      <c r="D51" s="27"/>
      <c r="E51" s="27"/>
      <c r="F51" s="28"/>
      <c r="G51" s="2" t="s">
        <v>23</v>
      </c>
      <c r="H51" s="3">
        <v>0</v>
      </c>
      <c r="I51" s="3">
        <v>480</v>
      </c>
      <c r="J51" s="3">
        <v>1320</v>
      </c>
      <c r="K51" s="3">
        <v>1320</v>
      </c>
      <c r="L51" s="3">
        <v>-1320</v>
      </c>
    </row>
    <row r="52" spans="1:12" ht="12.9" thickBot="1">
      <c r="A52" s="18" t="s">
        <v>378</v>
      </c>
      <c r="B52" s="29"/>
      <c r="C52" s="29"/>
      <c r="D52" s="29"/>
      <c r="E52" s="29"/>
      <c r="F52" s="30"/>
      <c r="G52" s="4"/>
      <c r="H52" s="5">
        <v>735250.57</v>
      </c>
      <c r="I52" s="5">
        <v>480</v>
      </c>
      <c r="J52" s="5">
        <v>20407.87</v>
      </c>
      <c r="K52" s="5">
        <v>485826.57</v>
      </c>
      <c r="L52" s="5">
        <v>249424</v>
      </c>
    </row>
    <row r="53" spans="1:12" ht="12.9" thickBot="1">
      <c r="A53" s="2" t="s">
        <v>75</v>
      </c>
      <c r="B53" s="2" t="s">
        <v>76</v>
      </c>
      <c r="C53" s="27"/>
      <c r="D53" s="27"/>
      <c r="E53" s="27"/>
      <c r="F53" s="28"/>
      <c r="G53" s="2" t="s">
        <v>77</v>
      </c>
      <c r="H53" s="3">
        <v>66728.039999999994</v>
      </c>
      <c r="I53" s="3">
        <v>0</v>
      </c>
      <c r="J53" s="3">
        <v>0</v>
      </c>
      <c r="K53" s="3">
        <v>66728.039999999994</v>
      </c>
      <c r="L53" s="3">
        <v>0</v>
      </c>
    </row>
    <row r="54" spans="1:12" ht="12.9" thickBot="1">
      <c r="A54" s="31"/>
      <c r="B54" s="2" t="s">
        <v>78</v>
      </c>
      <c r="C54" s="27"/>
      <c r="D54" s="27"/>
      <c r="E54" s="27"/>
      <c r="F54" s="28"/>
      <c r="G54" s="2" t="s">
        <v>77</v>
      </c>
      <c r="H54" s="3">
        <v>73285.34</v>
      </c>
      <c r="I54" s="3">
        <v>0</v>
      </c>
      <c r="J54" s="3">
        <v>0</v>
      </c>
      <c r="K54" s="3">
        <v>73285.34</v>
      </c>
      <c r="L54" s="3">
        <v>0</v>
      </c>
    </row>
    <row r="55" spans="1:12" ht="12.9" thickBot="1">
      <c r="A55" s="32"/>
      <c r="B55" s="2" t="s">
        <v>79</v>
      </c>
      <c r="C55" s="27"/>
      <c r="D55" s="27"/>
      <c r="E55" s="27"/>
      <c r="F55" s="28"/>
      <c r="G55" s="2" t="s">
        <v>77</v>
      </c>
      <c r="H55" s="3">
        <v>93178.68</v>
      </c>
      <c r="I55" s="3">
        <v>0</v>
      </c>
      <c r="J55" s="3">
        <v>31695.93</v>
      </c>
      <c r="K55" s="3">
        <v>31695.93</v>
      </c>
      <c r="L55" s="3">
        <v>61482.75</v>
      </c>
    </row>
    <row r="56" spans="1:12" ht="12.9" thickBot="1">
      <c r="A56" s="18" t="s">
        <v>379</v>
      </c>
      <c r="B56" s="29"/>
      <c r="C56" s="29"/>
      <c r="D56" s="29"/>
      <c r="E56" s="29"/>
      <c r="F56" s="30"/>
      <c r="G56" s="4"/>
      <c r="H56" s="5">
        <v>233192.06</v>
      </c>
      <c r="I56" s="5">
        <v>0</v>
      </c>
      <c r="J56" s="5">
        <v>31695.93</v>
      </c>
      <c r="K56" s="5">
        <v>171709.31</v>
      </c>
      <c r="L56" s="5">
        <v>61482.75</v>
      </c>
    </row>
    <row r="57" spans="1:12" ht="12.9" thickBot="1">
      <c r="A57" s="2" t="s">
        <v>83</v>
      </c>
      <c r="B57" s="2" t="s">
        <v>84</v>
      </c>
      <c r="C57" s="27"/>
      <c r="D57" s="27"/>
      <c r="E57" s="27"/>
      <c r="F57" s="28"/>
      <c r="G57" s="2" t="s">
        <v>85</v>
      </c>
      <c r="H57" s="3">
        <v>95400</v>
      </c>
      <c r="I57" s="3">
        <v>0</v>
      </c>
      <c r="J57" s="3">
        <v>22853.46</v>
      </c>
      <c r="K57" s="3">
        <v>22853.46</v>
      </c>
      <c r="L57" s="3">
        <v>72546.539999999994</v>
      </c>
    </row>
    <row r="58" spans="1:12" ht="12.9" thickBot="1">
      <c r="A58" s="18" t="s">
        <v>380</v>
      </c>
      <c r="B58" s="29"/>
      <c r="C58" s="29"/>
      <c r="D58" s="29"/>
      <c r="E58" s="29"/>
      <c r="F58" s="30"/>
      <c r="G58" s="4"/>
      <c r="H58" s="5">
        <v>95400</v>
      </c>
      <c r="I58" s="5">
        <v>0</v>
      </c>
      <c r="J58" s="5">
        <v>22853.46</v>
      </c>
      <c r="K58" s="5">
        <v>22853.46</v>
      </c>
      <c r="L58" s="5">
        <v>72546.539999999994</v>
      </c>
    </row>
    <row r="59" spans="1:12" ht="12.9" thickBot="1">
      <c r="A59" s="2" t="s">
        <v>87</v>
      </c>
      <c r="B59" s="2" t="s">
        <v>88</v>
      </c>
      <c r="C59" s="27"/>
      <c r="D59" s="27"/>
      <c r="E59" s="27"/>
      <c r="F59" s="28"/>
      <c r="G59" s="2" t="s">
        <v>89</v>
      </c>
      <c r="H59" s="3">
        <v>3250617.87</v>
      </c>
      <c r="I59" s="3">
        <v>0</v>
      </c>
      <c r="J59" s="3">
        <v>0</v>
      </c>
      <c r="K59" s="3">
        <v>3250617.87</v>
      </c>
      <c r="L59" s="3">
        <v>0</v>
      </c>
    </row>
    <row r="60" spans="1:12" ht="12.9" thickBot="1">
      <c r="A60" s="18" t="s">
        <v>381</v>
      </c>
      <c r="B60" s="29"/>
      <c r="C60" s="29"/>
      <c r="D60" s="29"/>
      <c r="E60" s="29"/>
      <c r="F60" s="30"/>
      <c r="G60" s="4"/>
      <c r="H60" s="5">
        <v>3250617.87</v>
      </c>
      <c r="I60" s="5">
        <v>0</v>
      </c>
      <c r="J60" s="5">
        <v>0</v>
      </c>
      <c r="K60" s="5">
        <v>3250617.87</v>
      </c>
      <c r="L60" s="5">
        <v>0</v>
      </c>
    </row>
    <row r="61" spans="1:12" ht="12.9" thickBot="1">
      <c r="A61" s="2" t="s">
        <v>91</v>
      </c>
      <c r="B61" s="2" t="s">
        <v>92</v>
      </c>
      <c r="C61" s="27"/>
      <c r="D61" s="27"/>
      <c r="E61" s="27"/>
      <c r="F61" s="28"/>
      <c r="G61" s="2" t="s">
        <v>93</v>
      </c>
      <c r="H61" s="3">
        <v>7305205.0999999996</v>
      </c>
      <c r="I61" s="3">
        <v>0</v>
      </c>
      <c r="J61" s="3">
        <v>2717300.11</v>
      </c>
      <c r="K61" s="3">
        <v>5984817.8499999996</v>
      </c>
      <c r="L61" s="3">
        <v>1320387.25</v>
      </c>
    </row>
    <row r="62" spans="1:12" ht="12.9" thickBot="1">
      <c r="A62" s="18" t="s">
        <v>382</v>
      </c>
      <c r="B62" s="29"/>
      <c r="C62" s="29"/>
      <c r="D62" s="29"/>
      <c r="E62" s="29"/>
      <c r="F62" s="30"/>
      <c r="G62" s="4"/>
      <c r="H62" s="5">
        <v>7305205.0999999996</v>
      </c>
      <c r="I62" s="5">
        <v>0</v>
      </c>
      <c r="J62" s="5">
        <v>2717300.11</v>
      </c>
      <c r="K62" s="5">
        <v>5984817.8499999996</v>
      </c>
      <c r="L62" s="5">
        <v>1320387.25</v>
      </c>
    </row>
    <row r="63" spans="1:12" ht="12.9" thickBot="1">
      <c r="A63" s="2" t="s">
        <v>104</v>
      </c>
      <c r="B63" s="2" t="s">
        <v>105</v>
      </c>
      <c r="C63" s="27"/>
      <c r="D63" s="27"/>
      <c r="E63" s="27"/>
      <c r="F63" s="28"/>
      <c r="G63" s="2" t="s">
        <v>106</v>
      </c>
      <c r="H63" s="3">
        <v>0</v>
      </c>
      <c r="I63" s="3">
        <v>0</v>
      </c>
      <c r="J63" s="3">
        <v>0</v>
      </c>
      <c r="K63" s="3">
        <v>4275763.16</v>
      </c>
      <c r="L63" s="3">
        <v>-4275763.16</v>
      </c>
    </row>
    <row r="64" spans="1:12" ht="12.9" thickBot="1">
      <c r="A64" s="31"/>
      <c r="B64" s="2" t="s">
        <v>107</v>
      </c>
      <c r="C64" s="27"/>
      <c r="D64" s="27"/>
      <c r="E64" s="27"/>
      <c r="F64" s="28"/>
      <c r="G64" s="2" t="s">
        <v>106</v>
      </c>
      <c r="H64" s="3">
        <v>0</v>
      </c>
      <c r="I64" s="3">
        <v>0</v>
      </c>
      <c r="J64" s="3">
        <v>0</v>
      </c>
      <c r="K64" s="3">
        <v>449918.22</v>
      </c>
      <c r="L64" s="3">
        <v>-449918.22</v>
      </c>
    </row>
    <row r="65" spans="1:12" ht="12.9" thickBot="1">
      <c r="A65" s="31"/>
      <c r="B65" s="2" t="s">
        <v>108</v>
      </c>
      <c r="C65" s="27"/>
      <c r="D65" s="27"/>
      <c r="E65" s="27"/>
      <c r="F65" s="28"/>
      <c r="G65" s="2" t="s">
        <v>106</v>
      </c>
      <c r="H65" s="3">
        <v>0</v>
      </c>
      <c r="I65" s="3">
        <v>0</v>
      </c>
      <c r="J65" s="3">
        <v>0</v>
      </c>
      <c r="K65" s="3">
        <v>1435988.1</v>
      </c>
      <c r="L65" s="3">
        <v>-1435988.1</v>
      </c>
    </row>
    <row r="66" spans="1:12" ht="12.9" thickBot="1">
      <c r="A66" s="31"/>
      <c r="B66" s="2" t="s">
        <v>109</v>
      </c>
      <c r="C66" s="27"/>
      <c r="D66" s="27"/>
      <c r="E66" s="27"/>
      <c r="F66" s="28"/>
      <c r="G66" s="2" t="s">
        <v>106</v>
      </c>
      <c r="H66" s="3">
        <v>0</v>
      </c>
      <c r="I66" s="3">
        <v>0</v>
      </c>
      <c r="J66" s="3">
        <v>0</v>
      </c>
      <c r="K66" s="3">
        <v>372306.58</v>
      </c>
      <c r="L66" s="3">
        <v>-372306.58</v>
      </c>
    </row>
    <row r="67" spans="1:12" ht="12.9" thickBot="1">
      <c r="A67" s="31"/>
      <c r="B67" s="2" t="s">
        <v>110</v>
      </c>
      <c r="C67" s="27"/>
      <c r="D67" s="27"/>
      <c r="E67" s="27"/>
      <c r="F67" s="28"/>
      <c r="G67" s="2" t="s">
        <v>106</v>
      </c>
      <c r="H67" s="3">
        <v>0</v>
      </c>
      <c r="I67" s="3">
        <v>0</v>
      </c>
      <c r="J67" s="3">
        <v>237499.9</v>
      </c>
      <c r="K67" s="3">
        <v>1393080.7</v>
      </c>
      <c r="L67" s="3">
        <v>-1393080.7</v>
      </c>
    </row>
    <row r="68" spans="1:12" ht="12.9" thickBot="1">
      <c r="A68" s="31"/>
      <c r="B68" s="2" t="s">
        <v>111</v>
      </c>
      <c r="C68" s="27"/>
      <c r="D68" s="27"/>
      <c r="E68" s="27"/>
      <c r="F68" s="28"/>
      <c r="G68" s="2" t="s">
        <v>106</v>
      </c>
      <c r="H68" s="3">
        <v>0</v>
      </c>
      <c r="I68" s="3">
        <v>0</v>
      </c>
      <c r="J68" s="3">
        <v>64210.559999999998</v>
      </c>
      <c r="K68" s="3">
        <v>780195.31</v>
      </c>
      <c r="L68" s="3">
        <v>-780195.31</v>
      </c>
    </row>
    <row r="69" spans="1:12" ht="12.9" thickBot="1">
      <c r="A69" s="31"/>
      <c r="B69" s="2" t="s">
        <v>112</v>
      </c>
      <c r="C69" s="27"/>
      <c r="D69" s="27"/>
      <c r="E69" s="27"/>
      <c r="F69" s="28"/>
      <c r="G69" s="2" t="s">
        <v>106</v>
      </c>
      <c r="H69" s="3">
        <v>0</v>
      </c>
      <c r="I69" s="3">
        <v>0</v>
      </c>
      <c r="J69" s="3">
        <v>41080.6</v>
      </c>
      <c r="K69" s="3">
        <v>603921.42000000004</v>
      </c>
      <c r="L69" s="3">
        <v>-603921.42000000004</v>
      </c>
    </row>
    <row r="70" spans="1:12" ht="12.9" thickBot="1">
      <c r="A70" s="31"/>
      <c r="B70" s="2" t="s">
        <v>113</v>
      </c>
      <c r="C70" s="27"/>
      <c r="D70" s="27"/>
      <c r="E70" s="27"/>
      <c r="F70" s="28"/>
      <c r="G70" s="2" t="s">
        <v>106</v>
      </c>
      <c r="H70" s="3">
        <v>0</v>
      </c>
      <c r="I70" s="3">
        <v>67.37</v>
      </c>
      <c r="J70" s="3">
        <v>230981.86</v>
      </c>
      <c r="K70" s="3">
        <v>313620.88</v>
      </c>
      <c r="L70" s="3">
        <v>-313620.88</v>
      </c>
    </row>
    <row r="71" spans="1:12" ht="12.9" thickBot="1">
      <c r="A71" s="31"/>
      <c r="B71" s="2" t="s">
        <v>114</v>
      </c>
      <c r="C71" s="27"/>
      <c r="D71" s="27"/>
      <c r="E71" s="27"/>
      <c r="F71" s="28"/>
      <c r="G71" s="2" t="s">
        <v>106</v>
      </c>
      <c r="H71" s="3">
        <v>0</v>
      </c>
      <c r="I71" s="3">
        <v>0</v>
      </c>
      <c r="J71" s="3">
        <v>433466.4</v>
      </c>
      <c r="K71" s="3">
        <v>433466.4</v>
      </c>
      <c r="L71" s="3">
        <v>-433466.4</v>
      </c>
    </row>
    <row r="72" spans="1:12" ht="12.9" thickBot="1">
      <c r="A72" s="31"/>
      <c r="B72" s="2" t="s">
        <v>115</v>
      </c>
      <c r="C72" s="27"/>
      <c r="D72" s="27"/>
      <c r="E72" s="27"/>
      <c r="F72" s="28"/>
      <c r="G72" s="2" t="s">
        <v>106</v>
      </c>
      <c r="H72" s="3">
        <v>0</v>
      </c>
      <c r="I72" s="3">
        <v>0</v>
      </c>
      <c r="J72" s="3">
        <v>142127.04000000001</v>
      </c>
      <c r="K72" s="3">
        <v>142127.04000000001</v>
      </c>
      <c r="L72" s="3">
        <v>-142127.04000000001</v>
      </c>
    </row>
    <row r="73" spans="1:12" ht="12.9" thickBot="1">
      <c r="A73" s="32"/>
      <c r="B73" s="2" t="s">
        <v>116</v>
      </c>
      <c r="C73" s="27"/>
      <c r="D73" s="27"/>
      <c r="E73" s="27"/>
      <c r="F73" s="28"/>
      <c r="G73" s="2" t="s">
        <v>106</v>
      </c>
      <c r="H73" s="3">
        <v>0</v>
      </c>
      <c r="I73" s="3">
        <v>0</v>
      </c>
      <c r="J73" s="3">
        <v>102982.09</v>
      </c>
      <c r="K73" s="3">
        <v>102982.09</v>
      </c>
      <c r="L73" s="3">
        <v>-102982.09</v>
      </c>
    </row>
    <row r="74" spans="1:12" ht="12.9" thickBot="1">
      <c r="A74" s="18" t="s">
        <v>383</v>
      </c>
      <c r="B74" s="29"/>
      <c r="C74" s="29"/>
      <c r="D74" s="29"/>
      <c r="E74" s="29"/>
      <c r="F74" s="30"/>
      <c r="G74" s="4"/>
      <c r="H74" s="5">
        <v>0</v>
      </c>
      <c r="I74" s="5">
        <v>67.37</v>
      </c>
      <c r="J74" s="5">
        <v>1252348.45</v>
      </c>
      <c r="K74" s="5">
        <v>10303369.9</v>
      </c>
      <c r="L74" s="5">
        <v>-10303369.9</v>
      </c>
    </row>
    <row r="75" spans="1:12" ht="12.9" thickBot="1">
      <c r="A75" s="2" t="s">
        <v>118</v>
      </c>
      <c r="B75" s="2" t="s">
        <v>119</v>
      </c>
      <c r="C75" s="27"/>
      <c r="D75" s="27"/>
      <c r="E75" s="27"/>
      <c r="F75" s="28"/>
      <c r="G75" s="2" t="s">
        <v>120</v>
      </c>
      <c r="H75" s="3">
        <v>0</v>
      </c>
      <c r="I75" s="3">
        <v>0</v>
      </c>
      <c r="J75" s="3">
        <v>257252.8</v>
      </c>
      <c r="K75" s="3">
        <v>257252.8</v>
      </c>
      <c r="L75" s="3">
        <v>-257252.8</v>
      </c>
    </row>
    <row r="76" spans="1:12" ht="12.9" thickBot="1">
      <c r="A76" s="18" t="s">
        <v>384</v>
      </c>
      <c r="B76" s="29"/>
      <c r="C76" s="29"/>
      <c r="D76" s="29"/>
      <c r="E76" s="29"/>
      <c r="F76" s="30"/>
      <c r="G76" s="4"/>
      <c r="H76" s="5">
        <v>0</v>
      </c>
      <c r="I76" s="5">
        <v>0</v>
      </c>
      <c r="J76" s="5">
        <v>257252.8</v>
      </c>
      <c r="K76" s="5">
        <v>257252.8</v>
      </c>
      <c r="L76" s="5">
        <v>-257252.8</v>
      </c>
    </row>
    <row r="77" spans="1:12" ht="12.9" thickBot="1">
      <c r="A77" s="2" t="s">
        <v>122</v>
      </c>
      <c r="B77" s="2" t="s">
        <v>125</v>
      </c>
      <c r="C77" s="27"/>
      <c r="D77" s="27"/>
      <c r="E77" s="27"/>
      <c r="F77" s="28"/>
      <c r="G77" s="2" t="s">
        <v>126</v>
      </c>
      <c r="H77" s="3">
        <v>137118</v>
      </c>
      <c r="I77" s="3">
        <v>0</v>
      </c>
      <c r="J77" s="3">
        <v>0</v>
      </c>
      <c r="K77" s="3">
        <v>137118</v>
      </c>
      <c r="L77" s="3">
        <v>0</v>
      </c>
    </row>
    <row r="78" spans="1:12" ht="12.9" thickBot="1">
      <c r="A78" s="31"/>
      <c r="B78" s="2" t="s">
        <v>129</v>
      </c>
      <c r="C78" s="27"/>
      <c r="D78" s="27"/>
      <c r="E78" s="27"/>
      <c r="F78" s="28"/>
      <c r="G78" s="2" t="s">
        <v>126</v>
      </c>
      <c r="H78" s="3">
        <v>271206.56</v>
      </c>
      <c r="I78" s="3">
        <v>0</v>
      </c>
      <c r="J78" s="3">
        <v>152042.06</v>
      </c>
      <c r="K78" s="3">
        <v>271206.56</v>
      </c>
      <c r="L78" s="3">
        <v>0</v>
      </c>
    </row>
    <row r="79" spans="1:12" ht="12.9" thickBot="1">
      <c r="A79" s="31"/>
      <c r="B79" s="2" t="s">
        <v>130</v>
      </c>
      <c r="C79" s="27"/>
      <c r="D79" s="27"/>
      <c r="E79" s="27"/>
      <c r="F79" s="28"/>
      <c r="G79" s="2" t="s">
        <v>126</v>
      </c>
      <c r="H79" s="3">
        <v>64436</v>
      </c>
      <c r="I79" s="3">
        <v>0</v>
      </c>
      <c r="J79" s="3">
        <v>0</v>
      </c>
      <c r="K79" s="3">
        <v>0</v>
      </c>
      <c r="L79" s="3">
        <v>64436</v>
      </c>
    </row>
    <row r="80" spans="1:12" ht="12.9" thickBot="1">
      <c r="A80" s="31"/>
      <c r="B80" s="2" t="s">
        <v>131</v>
      </c>
      <c r="C80" s="27"/>
      <c r="D80" s="27"/>
      <c r="E80" s="27"/>
      <c r="F80" s="28"/>
      <c r="G80" s="2" t="s">
        <v>23</v>
      </c>
      <c r="H80" s="3">
        <v>0</v>
      </c>
      <c r="I80" s="3">
        <v>0</v>
      </c>
      <c r="J80" s="3">
        <v>0</v>
      </c>
      <c r="K80" s="3">
        <v>179.54</v>
      </c>
      <c r="L80" s="3">
        <v>-179.54</v>
      </c>
    </row>
    <row r="81" spans="1:12" ht="12.9" thickBot="1">
      <c r="A81" s="32"/>
      <c r="B81" s="2" t="s">
        <v>132</v>
      </c>
      <c r="C81" s="27"/>
      <c r="D81" s="27"/>
      <c r="E81" s="27"/>
      <c r="F81" s="28"/>
      <c r="G81" s="2" t="s">
        <v>23</v>
      </c>
      <c r="H81" s="3">
        <v>0</v>
      </c>
      <c r="I81" s="3">
        <v>0</v>
      </c>
      <c r="J81" s="3">
        <v>0</v>
      </c>
      <c r="K81" s="3">
        <v>56.62</v>
      </c>
      <c r="L81" s="3">
        <v>-56.62</v>
      </c>
    </row>
    <row r="82" spans="1:12" ht="12.9" thickBot="1">
      <c r="A82" s="18" t="s">
        <v>385</v>
      </c>
      <c r="B82" s="29"/>
      <c r="C82" s="29"/>
      <c r="D82" s="29"/>
      <c r="E82" s="29"/>
      <c r="F82" s="30"/>
      <c r="G82" s="4"/>
      <c r="H82" s="5">
        <v>472760.56</v>
      </c>
      <c r="I82" s="5">
        <v>0</v>
      </c>
      <c r="J82" s="5">
        <v>152042.06</v>
      </c>
      <c r="K82" s="5">
        <v>408560.72</v>
      </c>
      <c r="L82" s="5">
        <v>64199.839999999997</v>
      </c>
    </row>
    <row r="83" spans="1:12" ht="12.9" thickBot="1">
      <c r="A83" s="2" t="s">
        <v>386</v>
      </c>
      <c r="B83" s="2" t="s">
        <v>387</v>
      </c>
      <c r="C83" s="27"/>
      <c r="D83" s="27"/>
      <c r="E83" s="27"/>
      <c r="F83" s="28"/>
      <c r="G83" s="2" t="s">
        <v>136</v>
      </c>
      <c r="H83" s="3">
        <v>22121</v>
      </c>
      <c r="I83" s="3">
        <v>0</v>
      </c>
      <c r="J83" s="3">
        <v>22121</v>
      </c>
      <c r="K83" s="3">
        <v>22121</v>
      </c>
      <c r="L83" s="3">
        <v>0</v>
      </c>
    </row>
    <row r="84" spans="1:12" ht="12.9" thickBot="1">
      <c r="A84" s="18" t="s">
        <v>388</v>
      </c>
      <c r="B84" s="29"/>
      <c r="C84" s="29"/>
      <c r="D84" s="29"/>
      <c r="E84" s="29"/>
      <c r="F84" s="30"/>
      <c r="G84" s="4"/>
      <c r="H84" s="5">
        <v>22121</v>
      </c>
      <c r="I84" s="5">
        <v>0</v>
      </c>
      <c r="J84" s="5">
        <v>22121</v>
      </c>
      <c r="K84" s="5">
        <v>22121</v>
      </c>
      <c r="L84" s="5">
        <v>0</v>
      </c>
    </row>
    <row r="85" spans="1:12" ht="12.9" thickBot="1">
      <c r="A85" s="2" t="s">
        <v>134</v>
      </c>
      <c r="B85" s="2" t="s">
        <v>135</v>
      </c>
      <c r="C85" s="27"/>
      <c r="D85" s="27"/>
      <c r="E85" s="27"/>
      <c r="F85" s="28"/>
      <c r="G85" s="2" t="s">
        <v>136</v>
      </c>
      <c r="H85" s="3">
        <v>4467.49</v>
      </c>
      <c r="I85" s="3">
        <v>0</v>
      </c>
      <c r="J85" s="3">
        <v>0</v>
      </c>
      <c r="K85" s="3">
        <v>4467.49</v>
      </c>
      <c r="L85" s="3">
        <v>0</v>
      </c>
    </row>
    <row r="86" spans="1:12" ht="12.9" thickBot="1">
      <c r="A86" s="31"/>
      <c r="B86" s="2" t="s">
        <v>137</v>
      </c>
      <c r="C86" s="27"/>
      <c r="D86" s="27"/>
      <c r="E86" s="27"/>
      <c r="F86" s="28"/>
      <c r="G86" s="2" t="s">
        <v>136</v>
      </c>
      <c r="H86" s="3">
        <v>0</v>
      </c>
      <c r="I86" s="3">
        <v>0</v>
      </c>
      <c r="J86" s="3">
        <v>0</v>
      </c>
      <c r="K86" s="3">
        <v>2248.98</v>
      </c>
      <c r="L86" s="3">
        <v>-2248.98</v>
      </c>
    </row>
    <row r="87" spans="1:12" ht="12.9" thickBot="1">
      <c r="A87" s="32"/>
      <c r="B87" s="2" t="s">
        <v>138</v>
      </c>
      <c r="C87" s="27"/>
      <c r="D87" s="27"/>
      <c r="E87" s="27"/>
      <c r="F87" s="28"/>
      <c r="G87" s="2" t="s">
        <v>136</v>
      </c>
      <c r="H87" s="3">
        <v>0</v>
      </c>
      <c r="I87" s="3">
        <v>0</v>
      </c>
      <c r="J87" s="3">
        <v>0</v>
      </c>
      <c r="K87" s="3">
        <v>25645.47</v>
      </c>
      <c r="L87" s="3">
        <v>-25645.47</v>
      </c>
    </row>
    <row r="88" spans="1:12" ht="12.9" thickBot="1">
      <c r="A88" s="18" t="s">
        <v>389</v>
      </c>
      <c r="B88" s="29"/>
      <c r="C88" s="29"/>
      <c r="D88" s="29"/>
      <c r="E88" s="29"/>
      <c r="F88" s="30"/>
      <c r="G88" s="4"/>
      <c r="H88" s="5">
        <v>4467.49</v>
      </c>
      <c r="I88" s="5">
        <v>0</v>
      </c>
      <c r="J88" s="5">
        <v>0</v>
      </c>
      <c r="K88" s="5">
        <v>32361.94</v>
      </c>
      <c r="L88" s="5">
        <v>-27894.45</v>
      </c>
    </row>
    <row r="89" spans="1:12" ht="12.9" thickBot="1">
      <c r="A89" s="2" t="s">
        <v>141</v>
      </c>
      <c r="B89" s="2" t="s">
        <v>142</v>
      </c>
      <c r="C89" s="27"/>
      <c r="D89" s="27"/>
      <c r="E89" s="27"/>
      <c r="F89" s="28"/>
      <c r="G89" s="2" t="s">
        <v>23</v>
      </c>
      <c r="H89" s="3">
        <v>0</v>
      </c>
      <c r="I89" s="3">
        <v>0</v>
      </c>
      <c r="J89" s="3">
        <v>240</v>
      </c>
      <c r="K89" s="3">
        <v>240</v>
      </c>
      <c r="L89" s="3">
        <v>-240</v>
      </c>
    </row>
    <row r="90" spans="1:12" ht="12.9" thickBot="1">
      <c r="A90" s="18" t="s">
        <v>390</v>
      </c>
      <c r="B90" s="29"/>
      <c r="C90" s="29"/>
      <c r="D90" s="29"/>
      <c r="E90" s="29"/>
      <c r="F90" s="30"/>
      <c r="G90" s="4"/>
      <c r="H90" s="5">
        <v>0</v>
      </c>
      <c r="I90" s="5">
        <v>0</v>
      </c>
      <c r="J90" s="5">
        <v>240</v>
      </c>
      <c r="K90" s="5">
        <v>240</v>
      </c>
      <c r="L90" s="5">
        <v>-240</v>
      </c>
    </row>
    <row r="91" spans="1:12" ht="12.9" thickBot="1">
      <c r="A91" s="2" t="s">
        <v>144</v>
      </c>
      <c r="B91" s="2" t="s">
        <v>145</v>
      </c>
      <c r="C91" s="27"/>
      <c r="D91" s="27"/>
      <c r="E91" s="27"/>
      <c r="F91" s="28"/>
      <c r="G91" s="2" t="s">
        <v>146</v>
      </c>
      <c r="H91" s="3">
        <v>2528633.98</v>
      </c>
      <c r="I91" s="3">
        <v>207482.96</v>
      </c>
      <c r="J91" s="3">
        <v>1698702.12</v>
      </c>
      <c r="K91" s="3">
        <v>1698702.12</v>
      </c>
      <c r="L91" s="3">
        <v>829931.86</v>
      </c>
    </row>
    <row r="92" spans="1:12" ht="12.9" thickBot="1">
      <c r="A92" s="31"/>
      <c r="B92" s="2" t="s">
        <v>147</v>
      </c>
      <c r="C92" s="27"/>
      <c r="D92" s="27"/>
      <c r="E92" s="27"/>
      <c r="F92" s="28"/>
      <c r="G92" s="2" t="s">
        <v>148</v>
      </c>
      <c r="H92" s="3">
        <v>38309171.869999997</v>
      </c>
      <c r="I92" s="3">
        <v>3177044.8</v>
      </c>
      <c r="J92" s="3">
        <v>25784596.690000001</v>
      </c>
      <c r="K92" s="3">
        <v>25784596.690000001</v>
      </c>
      <c r="L92" s="3">
        <v>12524575.18</v>
      </c>
    </row>
    <row r="93" spans="1:12" ht="12.9" thickBot="1">
      <c r="A93" s="31"/>
      <c r="B93" s="2" t="s">
        <v>149</v>
      </c>
      <c r="C93" s="27"/>
      <c r="D93" s="27"/>
      <c r="E93" s="27"/>
      <c r="F93" s="28"/>
      <c r="G93" s="2" t="s">
        <v>148</v>
      </c>
      <c r="H93" s="3">
        <v>-77715.5</v>
      </c>
      <c r="I93" s="3">
        <v>-45901</v>
      </c>
      <c r="J93" s="3">
        <v>-77715.5</v>
      </c>
      <c r="K93" s="3">
        <v>-77715.5</v>
      </c>
      <c r="L93" s="3">
        <v>0</v>
      </c>
    </row>
    <row r="94" spans="1:12" ht="12.9" thickBot="1">
      <c r="A94" s="31"/>
      <c r="B94" s="2" t="s">
        <v>343</v>
      </c>
      <c r="C94" s="27"/>
      <c r="D94" s="27"/>
      <c r="E94" s="27"/>
      <c r="F94" s="28"/>
      <c r="G94" s="2" t="s">
        <v>344</v>
      </c>
      <c r="H94" s="3">
        <v>1093077.08</v>
      </c>
      <c r="I94" s="3">
        <v>91089.75</v>
      </c>
      <c r="J94" s="3">
        <v>728718.06</v>
      </c>
      <c r="K94" s="3">
        <v>728718.06</v>
      </c>
      <c r="L94" s="3">
        <v>364359.02</v>
      </c>
    </row>
    <row r="95" spans="1:12" ht="12.9" thickBot="1">
      <c r="A95" s="31"/>
      <c r="B95" s="2" t="s">
        <v>150</v>
      </c>
      <c r="C95" s="27"/>
      <c r="D95" s="27"/>
      <c r="E95" s="27"/>
      <c r="F95" s="28"/>
      <c r="G95" s="2" t="s">
        <v>151</v>
      </c>
      <c r="H95" s="3">
        <v>4388028.7300000004</v>
      </c>
      <c r="I95" s="3">
        <v>360578.35</v>
      </c>
      <c r="J95" s="3">
        <v>2945715.31</v>
      </c>
      <c r="K95" s="3">
        <v>2945715.31</v>
      </c>
      <c r="L95" s="3">
        <v>1442313.42</v>
      </c>
    </row>
    <row r="96" spans="1:12" ht="12.9" thickBot="1">
      <c r="A96" s="31"/>
      <c r="B96" s="2" t="s">
        <v>152</v>
      </c>
      <c r="C96" s="27"/>
      <c r="D96" s="27"/>
      <c r="E96" s="27"/>
      <c r="F96" s="28"/>
      <c r="G96" s="2" t="s">
        <v>153</v>
      </c>
      <c r="H96" s="3">
        <v>6382229.8399999999</v>
      </c>
      <c r="I96" s="3">
        <v>524032.33</v>
      </c>
      <c r="J96" s="3">
        <v>4286100.54</v>
      </c>
      <c r="K96" s="3">
        <v>4286100.54</v>
      </c>
      <c r="L96" s="3">
        <v>2096129.3</v>
      </c>
    </row>
    <row r="97" spans="1:12" ht="12.9" thickBot="1">
      <c r="A97" s="31"/>
      <c r="B97" s="2" t="s">
        <v>154</v>
      </c>
      <c r="C97" s="27"/>
      <c r="D97" s="27"/>
      <c r="E97" s="27"/>
      <c r="F97" s="28"/>
      <c r="G97" s="2" t="s">
        <v>155</v>
      </c>
      <c r="H97" s="3">
        <v>1448730.87</v>
      </c>
      <c r="I97" s="3">
        <v>120727.58</v>
      </c>
      <c r="J97" s="3">
        <v>965820.58</v>
      </c>
      <c r="K97" s="3">
        <v>965820.58</v>
      </c>
      <c r="L97" s="3">
        <v>482910.29</v>
      </c>
    </row>
    <row r="98" spans="1:12" ht="12.9" thickBot="1">
      <c r="A98" s="31"/>
      <c r="B98" s="2" t="s">
        <v>156</v>
      </c>
      <c r="C98" s="27"/>
      <c r="D98" s="27"/>
      <c r="E98" s="27"/>
      <c r="F98" s="28"/>
      <c r="G98" s="2" t="s">
        <v>157</v>
      </c>
      <c r="H98" s="3">
        <v>865701.33</v>
      </c>
      <c r="I98" s="3">
        <v>72141.77</v>
      </c>
      <c r="J98" s="3">
        <v>577134.23</v>
      </c>
      <c r="K98" s="3">
        <v>577134.23</v>
      </c>
      <c r="L98" s="3">
        <v>288567.09999999998</v>
      </c>
    </row>
    <row r="99" spans="1:12" ht="12.9" thickBot="1">
      <c r="A99" s="31"/>
      <c r="B99" s="2" t="s">
        <v>158</v>
      </c>
      <c r="C99" s="27"/>
      <c r="D99" s="27"/>
      <c r="E99" s="27"/>
      <c r="F99" s="28"/>
      <c r="G99" s="2" t="s">
        <v>159</v>
      </c>
      <c r="H99" s="3">
        <v>32479.27</v>
      </c>
      <c r="I99" s="3">
        <v>2706.61</v>
      </c>
      <c r="J99" s="3">
        <v>21652.85</v>
      </c>
      <c r="K99" s="3">
        <v>21652.85</v>
      </c>
      <c r="L99" s="3">
        <v>10826.42</v>
      </c>
    </row>
    <row r="100" spans="1:12" ht="12.9" thickBot="1">
      <c r="A100" s="31"/>
      <c r="B100" s="2" t="s">
        <v>160</v>
      </c>
      <c r="C100" s="27"/>
      <c r="D100" s="27"/>
      <c r="E100" s="27"/>
      <c r="F100" s="28"/>
      <c r="G100" s="2" t="s">
        <v>161</v>
      </c>
      <c r="H100" s="3">
        <v>2112960</v>
      </c>
      <c r="I100" s="3">
        <v>176080</v>
      </c>
      <c r="J100" s="3">
        <v>1408640</v>
      </c>
      <c r="K100" s="3">
        <v>1408640</v>
      </c>
      <c r="L100" s="3">
        <v>704320</v>
      </c>
    </row>
    <row r="101" spans="1:12" ht="12.9" thickBot="1">
      <c r="A101" s="31"/>
      <c r="B101" s="2" t="s">
        <v>162</v>
      </c>
      <c r="C101" s="27"/>
      <c r="D101" s="27"/>
      <c r="E101" s="27"/>
      <c r="F101" s="28"/>
      <c r="G101" s="2" t="s">
        <v>163</v>
      </c>
      <c r="H101" s="3">
        <v>214000</v>
      </c>
      <c r="I101" s="3">
        <v>17833.330000000002</v>
      </c>
      <c r="J101" s="3">
        <v>142666.66</v>
      </c>
      <c r="K101" s="3">
        <v>142666.66</v>
      </c>
      <c r="L101" s="3">
        <v>71333.34</v>
      </c>
    </row>
    <row r="102" spans="1:12" ht="12.9" thickBot="1">
      <c r="A102" s="31"/>
      <c r="B102" s="2" t="s">
        <v>164</v>
      </c>
      <c r="C102" s="27"/>
      <c r="D102" s="27"/>
      <c r="E102" s="27"/>
      <c r="F102" s="28"/>
      <c r="G102" s="2" t="s">
        <v>165</v>
      </c>
      <c r="H102" s="3">
        <v>316626</v>
      </c>
      <c r="I102" s="3">
        <v>26385.5</v>
      </c>
      <c r="J102" s="3">
        <v>211084</v>
      </c>
      <c r="K102" s="3">
        <v>211084</v>
      </c>
      <c r="L102" s="3">
        <v>105542</v>
      </c>
    </row>
    <row r="103" spans="1:12" ht="12.9" thickBot="1">
      <c r="A103" s="31"/>
      <c r="B103" s="2" t="s">
        <v>166</v>
      </c>
      <c r="C103" s="27"/>
      <c r="D103" s="27"/>
      <c r="E103" s="27"/>
      <c r="F103" s="28"/>
      <c r="G103" s="2" t="s">
        <v>167</v>
      </c>
      <c r="H103" s="3">
        <v>58174</v>
      </c>
      <c r="I103" s="3">
        <v>4847.83</v>
      </c>
      <c r="J103" s="3">
        <v>38782.660000000003</v>
      </c>
      <c r="K103" s="3">
        <v>38782.660000000003</v>
      </c>
      <c r="L103" s="3">
        <v>19391.34</v>
      </c>
    </row>
    <row r="104" spans="1:12" ht="12.9" thickBot="1">
      <c r="A104" s="31"/>
      <c r="B104" s="2" t="s">
        <v>168</v>
      </c>
      <c r="C104" s="27"/>
      <c r="D104" s="27"/>
      <c r="E104" s="27"/>
      <c r="F104" s="28"/>
      <c r="G104" s="2" t="s">
        <v>169</v>
      </c>
      <c r="H104" s="3">
        <v>29401</v>
      </c>
      <c r="I104" s="3">
        <v>2450.08</v>
      </c>
      <c r="J104" s="3">
        <v>19600.66</v>
      </c>
      <c r="K104" s="3">
        <v>19600.66</v>
      </c>
      <c r="L104" s="3">
        <v>9800.34</v>
      </c>
    </row>
    <row r="105" spans="1:12" ht="12.9" thickBot="1">
      <c r="A105" s="31"/>
      <c r="B105" s="2" t="s">
        <v>170</v>
      </c>
      <c r="C105" s="27"/>
      <c r="D105" s="27"/>
      <c r="E105" s="27"/>
      <c r="F105" s="28"/>
      <c r="G105" s="2" t="s">
        <v>171</v>
      </c>
      <c r="H105" s="3">
        <v>53624</v>
      </c>
      <c r="I105" s="3">
        <v>4468.67</v>
      </c>
      <c r="J105" s="3">
        <v>35749.339999999997</v>
      </c>
      <c r="K105" s="3">
        <v>35749.339999999997</v>
      </c>
      <c r="L105" s="3">
        <v>17874.66</v>
      </c>
    </row>
    <row r="106" spans="1:12" ht="12.9" thickBot="1">
      <c r="A106" s="31"/>
      <c r="B106" s="2" t="s">
        <v>172</v>
      </c>
      <c r="C106" s="27"/>
      <c r="D106" s="27"/>
      <c r="E106" s="27"/>
      <c r="F106" s="28"/>
      <c r="G106" s="2" t="s">
        <v>171</v>
      </c>
      <c r="H106" s="3">
        <v>287258</v>
      </c>
      <c r="I106" s="3">
        <v>23938.17</v>
      </c>
      <c r="J106" s="3">
        <v>191505.34</v>
      </c>
      <c r="K106" s="3">
        <v>191505.34</v>
      </c>
      <c r="L106" s="3">
        <v>95752.66</v>
      </c>
    </row>
    <row r="107" spans="1:12" ht="12.9" thickBot="1">
      <c r="A107" s="31"/>
      <c r="B107" s="2" t="s">
        <v>173</v>
      </c>
      <c r="C107" s="27"/>
      <c r="D107" s="27"/>
      <c r="E107" s="27"/>
      <c r="F107" s="28"/>
      <c r="G107" s="2" t="s">
        <v>174</v>
      </c>
      <c r="H107" s="3">
        <v>3314256.66</v>
      </c>
      <c r="I107" s="3">
        <v>274348.43</v>
      </c>
      <c r="J107" s="3">
        <v>2216862.92</v>
      </c>
      <c r="K107" s="3">
        <v>2216862.92</v>
      </c>
      <c r="L107" s="3">
        <v>1097393.74</v>
      </c>
    </row>
    <row r="108" spans="1:12" ht="12.9" thickBot="1">
      <c r="A108" s="31"/>
      <c r="B108" s="2" t="s">
        <v>175</v>
      </c>
      <c r="C108" s="27"/>
      <c r="D108" s="27"/>
      <c r="E108" s="27"/>
      <c r="F108" s="28"/>
      <c r="G108" s="2" t="s">
        <v>176</v>
      </c>
      <c r="H108" s="3">
        <v>17120</v>
      </c>
      <c r="I108" s="3">
        <v>1426.67</v>
      </c>
      <c r="J108" s="3">
        <v>11413.34</v>
      </c>
      <c r="K108" s="3">
        <v>11413.34</v>
      </c>
      <c r="L108" s="3">
        <v>5706.66</v>
      </c>
    </row>
    <row r="109" spans="1:12" ht="12.9" thickBot="1">
      <c r="A109" s="31"/>
      <c r="B109" s="2" t="s">
        <v>177</v>
      </c>
      <c r="C109" s="27"/>
      <c r="D109" s="27"/>
      <c r="E109" s="27"/>
      <c r="F109" s="28"/>
      <c r="G109" s="2" t="s">
        <v>178</v>
      </c>
      <c r="H109" s="3">
        <v>151503.93</v>
      </c>
      <c r="I109" s="3">
        <v>12625.33</v>
      </c>
      <c r="J109" s="3">
        <v>101002.63</v>
      </c>
      <c r="K109" s="3">
        <v>101002.63</v>
      </c>
      <c r="L109" s="3">
        <v>50501.3</v>
      </c>
    </row>
    <row r="110" spans="1:12" ht="12.9" thickBot="1">
      <c r="A110" s="31"/>
      <c r="B110" s="2" t="s">
        <v>179</v>
      </c>
      <c r="C110" s="27"/>
      <c r="D110" s="27"/>
      <c r="E110" s="27"/>
      <c r="F110" s="28"/>
      <c r="G110" s="2" t="s">
        <v>180</v>
      </c>
      <c r="H110" s="3">
        <v>91056</v>
      </c>
      <c r="I110" s="3">
        <v>0</v>
      </c>
      <c r="J110" s="3">
        <v>91056</v>
      </c>
      <c r="K110" s="3">
        <v>91056</v>
      </c>
      <c r="L110" s="3">
        <v>0</v>
      </c>
    </row>
    <row r="111" spans="1:12" ht="12.9" thickBot="1">
      <c r="A111" s="32"/>
      <c r="B111" s="2" t="s">
        <v>181</v>
      </c>
      <c r="C111" s="27"/>
      <c r="D111" s="27"/>
      <c r="E111" s="27"/>
      <c r="F111" s="28"/>
      <c r="G111" s="2" t="s">
        <v>182</v>
      </c>
      <c r="H111" s="3">
        <v>1819599.2</v>
      </c>
      <c r="I111" s="3">
        <v>151633.26999999999</v>
      </c>
      <c r="J111" s="3">
        <v>1213066.1399999999</v>
      </c>
      <c r="K111" s="3">
        <v>1213066.1399999999</v>
      </c>
      <c r="L111" s="3">
        <v>606533.06000000006</v>
      </c>
    </row>
    <row r="112" spans="1:12" ht="12.9" thickBot="1">
      <c r="A112" s="18" t="s">
        <v>391</v>
      </c>
      <c r="B112" s="29"/>
      <c r="C112" s="29"/>
      <c r="D112" s="29"/>
      <c r="E112" s="29"/>
      <c r="F112" s="30"/>
      <c r="G112" s="4"/>
      <c r="H112" s="5">
        <v>63435916.259999998</v>
      </c>
      <c r="I112" s="5">
        <v>5205940.43</v>
      </c>
      <c r="J112" s="5">
        <v>42612154.57</v>
      </c>
      <c r="K112" s="5">
        <v>42612154.57</v>
      </c>
      <c r="L112" s="5">
        <v>20823761.690000001</v>
      </c>
    </row>
    <row r="113" spans="1:12" ht="12.9" thickBot="1">
      <c r="A113" s="2" t="s">
        <v>184</v>
      </c>
      <c r="B113" s="2" t="s">
        <v>187</v>
      </c>
      <c r="C113" s="27"/>
      <c r="D113" s="27"/>
      <c r="E113" s="27"/>
      <c r="F113" s="28"/>
      <c r="G113" s="2" t="s">
        <v>188</v>
      </c>
      <c r="H113" s="3">
        <v>636325.25</v>
      </c>
      <c r="I113" s="3">
        <v>0</v>
      </c>
      <c r="J113" s="3">
        <v>0</v>
      </c>
      <c r="K113" s="3">
        <v>636325.25</v>
      </c>
      <c r="L113" s="3">
        <v>0</v>
      </c>
    </row>
    <row r="114" spans="1:12" ht="12.9" thickBot="1">
      <c r="A114" s="31"/>
      <c r="B114" s="2" t="s">
        <v>189</v>
      </c>
      <c r="C114" s="27"/>
      <c r="D114" s="27"/>
      <c r="E114" s="27"/>
      <c r="F114" s="28"/>
      <c r="G114" s="2" t="s">
        <v>190</v>
      </c>
      <c r="H114" s="3">
        <v>97336.18</v>
      </c>
      <c r="I114" s="3">
        <v>0</v>
      </c>
      <c r="J114" s="3">
        <v>0</v>
      </c>
      <c r="K114" s="3">
        <v>97336.18</v>
      </c>
      <c r="L114" s="3">
        <v>0</v>
      </c>
    </row>
    <row r="115" spans="1:12" ht="12.9" thickBot="1">
      <c r="A115" s="31"/>
      <c r="B115" s="2" t="s">
        <v>191</v>
      </c>
      <c r="C115" s="27"/>
      <c r="D115" s="27"/>
      <c r="E115" s="27"/>
      <c r="F115" s="28"/>
      <c r="G115" s="2" t="s">
        <v>192</v>
      </c>
      <c r="H115" s="3">
        <v>655989.56000000006</v>
      </c>
      <c r="I115" s="3">
        <v>0</v>
      </c>
      <c r="J115" s="3">
        <v>0</v>
      </c>
      <c r="K115" s="3">
        <v>457874.72</v>
      </c>
      <c r="L115" s="3">
        <v>198114.84</v>
      </c>
    </row>
    <row r="116" spans="1:12" ht="12.9" thickBot="1">
      <c r="A116" s="31"/>
      <c r="B116" s="2" t="s">
        <v>193</v>
      </c>
      <c r="C116" s="27"/>
      <c r="D116" s="27"/>
      <c r="E116" s="27"/>
      <c r="F116" s="28"/>
      <c r="G116" s="2" t="s">
        <v>194</v>
      </c>
      <c r="H116" s="3">
        <v>38455.22</v>
      </c>
      <c r="I116" s="3">
        <v>0</v>
      </c>
      <c r="J116" s="3">
        <v>0</v>
      </c>
      <c r="K116" s="3">
        <v>38455.22</v>
      </c>
      <c r="L116" s="3">
        <v>0</v>
      </c>
    </row>
    <row r="117" spans="1:12" ht="12.9" thickBot="1">
      <c r="A117" s="31"/>
      <c r="B117" s="2" t="s">
        <v>197</v>
      </c>
      <c r="C117" s="27"/>
      <c r="D117" s="27"/>
      <c r="E117" s="27"/>
      <c r="F117" s="28"/>
      <c r="G117" s="2" t="s">
        <v>194</v>
      </c>
      <c r="H117" s="3">
        <v>143475.35999999999</v>
      </c>
      <c r="I117" s="3">
        <v>0</v>
      </c>
      <c r="J117" s="3">
        <v>0</v>
      </c>
      <c r="K117" s="3">
        <v>143475.35999999999</v>
      </c>
      <c r="L117" s="3">
        <v>0</v>
      </c>
    </row>
    <row r="118" spans="1:12" ht="12.9" thickBot="1">
      <c r="A118" s="31"/>
      <c r="B118" s="2" t="s">
        <v>198</v>
      </c>
      <c r="C118" s="27"/>
      <c r="D118" s="27"/>
      <c r="E118" s="27"/>
      <c r="F118" s="28"/>
      <c r="G118" s="2" t="s">
        <v>199</v>
      </c>
      <c r="H118" s="3">
        <v>429311.97</v>
      </c>
      <c r="I118" s="3">
        <v>0</v>
      </c>
      <c r="J118" s="3">
        <v>0</v>
      </c>
      <c r="K118" s="3">
        <v>429311.97</v>
      </c>
      <c r="L118" s="3">
        <v>0</v>
      </c>
    </row>
    <row r="119" spans="1:12" ht="12.9" thickBot="1">
      <c r="A119" s="31"/>
      <c r="B119" s="2" t="s">
        <v>200</v>
      </c>
      <c r="C119" s="27"/>
      <c r="D119" s="27"/>
      <c r="E119" s="27"/>
      <c r="F119" s="28"/>
      <c r="G119" s="2" t="s">
        <v>201</v>
      </c>
      <c r="H119" s="3">
        <v>26190</v>
      </c>
      <c r="I119" s="3">
        <v>0</v>
      </c>
      <c r="J119" s="3">
        <v>10463.58</v>
      </c>
      <c r="K119" s="3">
        <v>10463.58</v>
      </c>
      <c r="L119" s="3">
        <v>15726.42</v>
      </c>
    </row>
    <row r="120" spans="1:12" ht="12.9" thickBot="1">
      <c r="A120" s="31"/>
      <c r="B120" s="2" t="s">
        <v>204</v>
      </c>
      <c r="C120" s="27"/>
      <c r="D120" s="27"/>
      <c r="E120" s="27"/>
      <c r="F120" s="28"/>
      <c r="G120" s="2" t="s">
        <v>205</v>
      </c>
      <c r="H120" s="3">
        <v>4931024.72</v>
      </c>
      <c r="I120" s="3">
        <v>562070.81999999995</v>
      </c>
      <c r="J120" s="3">
        <v>3287349.82</v>
      </c>
      <c r="K120" s="3">
        <v>3287349.82</v>
      </c>
      <c r="L120" s="3">
        <v>1643674.9</v>
      </c>
    </row>
    <row r="121" spans="1:12" ht="12.9" thickBot="1">
      <c r="A121" s="31"/>
      <c r="B121" s="2" t="s">
        <v>206</v>
      </c>
      <c r="C121" s="27"/>
      <c r="D121" s="27"/>
      <c r="E121" s="27"/>
      <c r="F121" s="28"/>
      <c r="G121" s="2" t="s">
        <v>186</v>
      </c>
      <c r="H121" s="3">
        <v>241811</v>
      </c>
      <c r="I121" s="3">
        <v>20150.91</v>
      </c>
      <c r="J121" s="3">
        <v>161207.34</v>
      </c>
      <c r="K121" s="3">
        <v>161207.34</v>
      </c>
      <c r="L121" s="3">
        <v>80603.66</v>
      </c>
    </row>
    <row r="122" spans="1:12" ht="12.9" thickBot="1">
      <c r="A122" s="31"/>
      <c r="B122" s="2" t="s">
        <v>346</v>
      </c>
      <c r="C122" s="27"/>
      <c r="D122" s="27"/>
      <c r="E122" s="27"/>
      <c r="F122" s="28"/>
      <c r="G122" s="2" t="s">
        <v>347</v>
      </c>
      <c r="H122" s="3">
        <v>10303</v>
      </c>
      <c r="I122" s="3">
        <v>858.58</v>
      </c>
      <c r="J122" s="3">
        <v>6868.66</v>
      </c>
      <c r="K122" s="3">
        <v>6868.66</v>
      </c>
      <c r="L122" s="3">
        <v>3434.34</v>
      </c>
    </row>
    <row r="123" spans="1:12" ht="12.9" thickBot="1">
      <c r="A123" s="31"/>
      <c r="B123" s="2" t="s">
        <v>392</v>
      </c>
      <c r="C123" s="27"/>
      <c r="D123" s="27"/>
      <c r="E123" s="27"/>
      <c r="F123" s="28"/>
      <c r="G123" s="2" t="s">
        <v>186</v>
      </c>
      <c r="H123" s="3">
        <v>26500</v>
      </c>
      <c r="I123" s="3">
        <v>0</v>
      </c>
      <c r="J123" s="3">
        <v>26500</v>
      </c>
      <c r="K123" s="3">
        <v>26500</v>
      </c>
      <c r="L123" s="3">
        <v>0</v>
      </c>
    </row>
    <row r="124" spans="1:12" ht="12.9" thickBot="1">
      <c r="A124" s="31"/>
      <c r="B124" s="2" t="s">
        <v>207</v>
      </c>
      <c r="C124" s="27"/>
      <c r="D124" s="27"/>
      <c r="E124" s="27"/>
      <c r="F124" s="28"/>
      <c r="G124" s="2" t="s">
        <v>208</v>
      </c>
      <c r="H124" s="3">
        <v>30294.18</v>
      </c>
      <c r="I124" s="3">
        <v>2524.5100000000002</v>
      </c>
      <c r="J124" s="3">
        <v>20196.12</v>
      </c>
      <c r="K124" s="3">
        <v>20196.12</v>
      </c>
      <c r="L124" s="3">
        <v>10098.06</v>
      </c>
    </row>
    <row r="125" spans="1:12" ht="12.9" thickBot="1">
      <c r="A125" s="31"/>
      <c r="B125" s="2" t="s">
        <v>209</v>
      </c>
      <c r="C125" s="27"/>
      <c r="D125" s="27"/>
      <c r="E125" s="27"/>
      <c r="F125" s="28"/>
      <c r="G125" s="2" t="s">
        <v>210</v>
      </c>
      <c r="H125" s="3">
        <v>85213.15</v>
      </c>
      <c r="I125" s="3">
        <v>7101.09</v>
      </c>
      <c r="J125" s="3">
        <v>56808.77</v>
      </c>
      <c r="K125" s="3">
        <v>56808.77</v>
      </c>
      <c r="L125" s="3">
        <v>28404.38</v>
      </c>
    </row>
    <row r="126" spans="1:12" ht="12.9" thickBot="1">
      <c r="A126" s="31"/>
      <c r="B126" s="2" t="s">
        <v>211</v>
      </c>
      <c r="C126" s="27"/>
      <c r="D126" s="27"/>
      <c r="E126" s="27"/>
      <c r="F126" s="28"/>
      <c r="G126" s="2" t="s">
        <v>212</v>
      </c>
      <c r="H126" s="3">
        <v>232122.09</v>
      </c>
      <c r="I126" s="3">
        <v>19343.509999999998</v>
      </c>
      <c r="J126" s="3">
        <v>154748.07</v>
      </c>
      <c r="K126" s="3">
        <v>154748.07</v>
      </c>
      <c r="L126" s="3">
        <v>77374.02</v>
      </c>
    </row>
    <row r="127" spans="1:12" ht="12.9" thickBot="1">
      <c r="A127" s="31"/>
      <c r="B127" s="2" t="s">
        <v>213</v>
      </c>
      <c r="C127" s="27"/>
      <c r="D127" s="27"/>
      <c r="E127" s="27"/>
      <c r="F127" s="28"/>
      <c r="G127" s="2" t="s">
        <v>214</v>
      </c>
      <c r="H127" s="3">
        <v>1887937.17</v>
      </c>
      <c r="I127" s="3">
        <v>0</v>
      </c>
      <c r="J127" s="3">
        <v>1887937.17</v>
      </c>
      <c r="K127" s="3">
        <v>1887937.17</v>
      </c>
      <c r="L127" s="3">
        <v>0</v>
      </c>
    </row>
    <row r="128" spans="1:12" ht="12.9" thickBot="1">
      <c r="A128" s="31"/>
      <c r="B128" s="2" t="s">
        <v>215</v>
      </c>
      <c r="C128" s="27"/>
      <c r="D128" s="27"/>
      <c r="E128" s="27"/>
      <c r="F128" s="28"/>
      <c r="G128" s="2" t="s">
        <v>216</v>
      </c>
      <c r="H128" s="3">
        <v>239425</v>
      </c>
      <c r="I128" s="3">
        <v>20648.5</v>
      </c>
      <c r="J128" s="3">
        <v>165188</v>
      </c>
      <c r="K128" s="3">
        <v>165188</v>
      </c>
      <c r="L128" s="3">
        <v>74237</v>
      </c>
    </row>
    <row r="129" spans="1:12" ht="12.9" thickBot="1">
      <c r="A129" s="31"/>
      <c r="B129" s="2" t="s">
        <v>217</v>
      </c>
      <c r="C129" s="27"/>
      <c r="D129" s="27"/>
      <c r="E129" s="27"/>
      <c r="F129" s="28"/>
      <c r="G129" s="2" t="s">
        <v>218</v>
      </c>
      <c r="H129" s="3">
        <v>7132798.1399999997</v>
      </c>
      <c r="I129" s="3">
        <v>594399.84</v>
      </c>
      <c r="J129" s="3">
        <v>4755198.75</v>
      </c>
      <c r="K129" s="3">
        <v>4755198.75</v>
      </c>
      <c r="L129" s="3">
        <v>2377599.39</v>
      </c>
    </row>
    <row r="130" spans="1:12" ht="12.9" thickBot="1">
      <c r="A130" s="31"/>
      <c r="B130" s="2" t="s">
        <v>219</v>
      </c>
      <c r="C130" s="27"/>
      <c r="D130" s="27"/>
      <c r="E130" s="27"/>
      <c r="F130" s="28"/>
      <c r="G130" s="2" t="s">
        <v>220</v>
      </c>
      <c r="H130" s="3">
        <v>137041.4</v>
      </c>
      <c r="I130" s="3">
        <v>11420.11</v>
      </c>
      <c r="J130" s="3">
        <v>91360.94</v>
      </c>
      <c r="K130" s="3">
        <v>91360.94</v>
      </c>
      <c r="L130" s="3">
        <v>45680.46</v>
      </c>
    </row>
    <row r="131" spans="1:12" ht="12.9" thickBot="1">
      <c r="A131" s="31"/>
      <c r="B131" s="2" t="s">
        <v>221</v>
      </c>
      <c r="C131" s="27"/>
      <c r="D131" s="27"/>
      <c r="E131" s="27"/>
      <c r="F131" s="28"/>
      <c r="G131" s="2" t="s">
        <v>222</v>
      </c>
      <c r="H131" s="3">
        <v>32486.01</v>
      </c>
      <c r="I131" s="3">
        <v>2697.73</v>
      </c>
      <c r="J131" s="3">
        <v>21695.11</v>
      </c>
      <c r="K131" s="3">
        <v>21695.11</v>
      </c>
      <c r="L131" s="3">
        <v>10790.9</v>
      </c>
    </row>
    <row r="132" spans="1:12" ht="12.9" thickBot="1">
      <c r="A132" s="31"/>
      <c r="B132" s="2" t="s">
        <v>223</v>
      </c>
      <c r="C132" s="27"/>
      <c r="D132" s="27"/>
      <c r="E132" s="27"/>
      <c r="F132" s="28"/>
      <c r="G132" s="2" t="s">
        <v>224</v>
      </c>
      <c r="H132" s="3">
        <v>99707.12</v>
      </c>
      <c r="I132" s="3">
        <v>0</v>
      </c>
      <c r="J132" s="3">
        <v>99707.12</v>
      </c>
      <c r="K132" s="3">
        <v>99707.12</v>
      </c>
      <c r="L132" s="3">
        <v>0</v>
      </c>
    </row>
    <row r="133" spans="1:12" ht="12.9" thickBot="1">
      <c r="A133" s="31"/>
      <c r="B133" s="2" t="s">
        <v>225</v>
      </c>
      <c r="C133" s="27"/>
      <c r="D133" s="27"/>
      <c r="E133" s="27"/>
      <c r="F133" s="28"/>
      <c r="G133" s="2" t="s">
        <v>194</v>
      </c>
      <c r="H133" s="3">
        <v>162579.44</v>
      </c>
      <c r="I133" s="3">
        <v>13548.29</v>
      </c>
      <c r="J133" s="3">
        <v>108386.3</v>
      </c>
      <c r="K133" s="3">
        <v>108386.3</v>
      </c>
      <c r="L133" s="3">
        <v>54193.14</v>
      </c>
    </row>
    <row r="134" spans="1:12" ht="12.9" thickBot="1">
      <c r="A134" s="31"/>
      <c r="B134" s="2" t="s">
        <v>226</v>
      </c>
      <c r="C134" s="27"/>
      <c r="D134" s="27"/>
      <c r="E134" s="27"/>
      <c r="F134" s="28"/>
      <c r="G134" s="2" t="s">
        <v>227</v>
      </c>
      <c r="H134" s="3">
        <v>69667.850000000006</v>
      </c>
      <c r="I134" s="3">
        <v>5805.65</v>
      </c>
      <c r="J134" s="3">
        <v>46445.23</v>
      </c>
      <c r="K134" s="3">
        <v>46445.23</v>
      </c>
      <c r="L134" s="3">
        <v>23222.62</v>
      </c>
    </row>
    <row r="135" spans="1:12" ht="12.9" thickBot="1">
      <c r="A135" s="31"/>
      <c r="B135" s="2" t="s">
        <v>228</v>
      </c>
      <c r="C135" s="27"/>
      <c r="D135" s="27"/>
      <c r="E135" s="27"/>
      <c r="F135" s="28"/>
      <c r="G135" s="2" t="s">
        <v>229</v>
      </c>
      <c r="H135" s="3">
        <v>562914</v>
      </c>
      <c r="I135" s="3">
        <v>0</v>
      </c>
      <c r="J135" s="3">
        <v>562914</v>
      </c>
      <c r="K135" s="3">
        <v>562914</v>
      </c>
      <c r="L135" s="3">
        <v>0</v>
      </c>
    </row>
    <row r="136" spans="1:12" ht="12.9" thickBot="1">
      <c r="A136" s="31"/>
      <c r="B136" s="2" t="s">
        <v>231</v>
      </c>
      <c r="C136" s="27"/>
      <c r="D136" s="27"/>
      <c r="E136" s="27"/>
      <c r="F136" s="28"/>
      <c r="G136" s="2" t="s">
        <v>232</v>
      </c>
      <c r="H136" s="3">
        <v>367609.1</v>
      </c>
      <c r="I136" s="3">
        <v>0</v>
      </c>
      <c r="J136" s="3">
        <v>61603.11</v>
      </c>
      <c r="K136" s="3">
        <v>61603.11</v>
      </c>
      <c r="L136" s="3">
        <v>306005.99</v>
      </c>
    </row>
    <row r="137" spans="1:12" ht="12.9" thickBot="1">
      <c r="A137" s="31"/>
      <c r="B137" s="2" t="s">
        <v>233</v>
      </c>
      <c r="C137" s="27"/>
      <c r="D137" s="27"/>
      <c r="E137" s="27"/>
      <c r="F137" s="28"/>
      <c r="G137" s="2" t="s">
        <v>234</v>
      </c>
      <c r="H137" s="3">
        <v>150000</v>
      </c>
      <c r="I137" s="3">
        <v>0</v>
      </c>
      <c r="J137" s="3">
        <v>150000</v>
      </c>
      <c r="K137" s="3">
        <v>150000</v>
      </c>
      <c r="L137" s="3">
        <v>0</v>
      </c>
    </row>
    <row r="138" spans="1:12" ht="12.9" thickBot="1">
      <c r="A138" s="31"/>
      <c r="B138" s="2" t="s">
        <v>235</v>
      </c>
      <c r="C138" s="27"/>
      <c r="D138" s="27"/>
      <c r="E138" s="27"/>
      <c r="F138" s="28"/>
      <c r="G138" s="2" t="s">
        <v>236</v>
      </c>
      <c r="H138" s="3">
        <v>3354978.92</v>
      </c>
      <c r="I138" s="3">
        <v>279581.57</v>
      </c>
      <c r="J138" s="3">
        <v>2236652.62</v>
      </c>
      <c r="K138" s="3">
        <v>2236652.62</v>
      </c>
      <c r="L138" s="3">
        <v>1118326.3</v>
      </c>
    </row>
    <row r="139" spans="1:12" ht="12.9" thickBot="1">
      <c r="A139" s="32"/>
      <c r="B139" s="2" t="s">
        <v>237</v>
      </c>
      <c r="C139" s="27"/>
      <c r="D139" s="27"/>
      <c r="E139" s="27"/>
      <c r="F139" s="28"/>
      <c r="G139" s="2" t="s">
        <v>192</v>
      </c>
      <c r="H139" s="3">
        <v>451420.89</v>
      </c>
      <c r="I139" s="3">
        <v>0</v>
      </c>
      <c r="J139" s="3">
        <v>301488.53000000003</v>
      </c>
      <c r="K139" s="3">
        <v>301488.53000000003</v>
      </c>
      <c r="L139" s="3">
        <v>149932.35999999999</v>
      </c>
    </row>
    <row r="140" spans="1:12" ht="12.9" thickBot="1">
      <c r="A140" s="18" t="s">
        <v>393</v>
      </c>
      <c r="B140" s="29"/>
      <c r="C140" s="29"/>
      <c r="D140" s="29"/>
      <c r="E140" s="29"/>
      <c r="F140" s="30"/>
      <c r="G140" s="4"/>
      <c r="H140" s="5">
        <v>22232916.719999999</v>
      </c>
      <c r="I140" s="5">
        <v>1540151.11</v>
      </c>
      <c r="J140" s="5">
        <v>14212719.24</v>
      </c>
      <c r="K140" s="5">
        <v>16015497.939999999</v>
      </c>
      <c r="L140" s="5">
        <v>6217418.7800000003</v>
      </c>
    </row>
    <row r="141" spans="1:12" ht="12.9" thickBot="1">
      <c r="A141" s="2" t="s">
        <v>239</v>
      </c>
      <c r="B141" s="2" t="s">
        <v>240</v>
      </c>
      <c r="C141" s="27"/>
      <c r="D141" s="27"/>
      <c r="E141" s="27"/>
      <c r="F141" s="28"/>
      <c r="G141" s="2" t="s">
        <v>241</v>
      </c>
      <c r="H141" s="3">
        <v>79031</v>
      </c>
      <c r="I141" s="3">
        <v>0</v>
      </c>
      <c r="J141" s="3">
        <v>10880.01</v>
      </c>
      <c r="K141" s="3">
        <v>74117.69</v>
      </c>
      <c r="L141" s="3">
        <v>4913.3100000000004</v>
      </c>
    </row>
    <row r="142" spans="1:12" ht="12.9" thickBot="1">
      <c r="A142" s="31"/>
      <c r="B142" s="2" t="s">
        <v>394</v>
      </c>
      <c r="C142" s="27"/>
      <c r="D142" s="27"/>
      <c r="E142" s="27"/>
      <c r="F142" s="28"/>
      <c r="G142" s="2" t="s">
        <v>126</v>
      </c>
      <c r="H142" s="3">
        <v>186064</v>
      </c>
      <c r="I142" s="3">
        <v>0</v>
      </c>
      <c r="J142" s="3">
        <v>70279.08</v>
      </c>
      <c r="K142" s="3">
        <v>70279.08</v>
      </c>
      <c r="L142" s="3">
        <v>115784.92</v>
      </c>
    </row>
    <row r="143" spans="1:12" ht="12.9" thickBot="1">
      <c r="A143" s="31"/>
      <c r="B143" s="2" t="s">
        <v>246</v>
      </c>
      <c r="C143" s="27"/>
      <c r="D143" s="27"/>
      <c r="E143" s="27"/>
      <c r="F143" s="28"/>
      <c r="G143" s="2" t="s">
        <v>247</v>
      </c>
      <c r="H143" s="3">
        <v>41375.4</v>
      </c>
      <c r="I143" s="3">
        <v>35702</v>
      </c>
      <c r="J143" s="3">
        <v>35702</v>
      </c>
      <c r="K143" s="3">
        <v>35702</v>
      </c>
      <c r="L143" s="3">
        <v>5673.4</v>
      </c>
    </row>
    <row r="144" spans="1:12" ht="12.9" thickBot="1">
      <c r="A144" s="31"/>
      <c r="B144" s="2" t="s">
        <v>248</v>
      </c>
      <c r="C144" s="27"/>
      <c r="D144" s="27"/>
      <c r="E144" s="27"/>
      <c r="F144" s="28"/>
      <c r="G144" s="2" t="s">
        <v>249</v>
      </c>
      <c r="H144" s="3">
        <v>1176577.67</v>
      </c>
      <c r="I144" s="3">
        <v>0</v>
      </c>
      <c r="J144" s="3">
        <v>1176577.67</v>
      </c>
      <c r="K144" s="3">
        <v>1176577.67</v>
      </c>
      <c r="L144" s="3">
        <v>0</v>
      </c>
    </row>
    <row r="145" spans="1:12" ht="12.9" thickBot="1">
      <c r="A145" s="32"/>
      <c r="B145" s="2" t="s">
        <v>250</v>
      </c>
      <c r="C145" s="27"/>
      <c r="D145" s="27"/>
      <c r="E145" s="27"/>
      <c r="F145" s="28"/>
      <c r="G145" s="2" t="s">
        <v>148</v>
      </c>
      <c r="H145" s="3">
        <v>18990</v>
      </c>
      <c r="I145" s="3">
        <v>14155</v>
      </c>
      <c r="J145" s="3">
        <v>18990</v>
      </c>
      <c r="K145" s="3">
        <v>18990</v>
      </c>
      <c r="L145" s="3">
        <v>0</v>
      </c>
    </row>
    <row r="146" spans="1:12" ht="12.9" thickBot="1">
      <c r="A146" s="18" t="s">
        <v>395</v>
      </c>
      <c r="B146" s="29"/>
      <c r="C146" s="29"/>
      <c r="D146" s="29"/>
      <c r="E146" s="29"/>
      <c r="F146" s="30"/>
      <c r="G146" s="4"/>
      <c r="H146" s="5">
        <v>1502038.07</v>
      </c>
      <c r="I146" s="5">
        <v>49857</v>
      </c>
      <c r="J146" s="5">
        <v>1312428.76</v>
      </c>
      <c r="K146" s="5">
        <v>1375666.44</v>
      </c>
      <c r="L146" s="5">
        <v>126371.63</v>
      </c>
    </row>
    <row r="147" spans="1:12" ht="12.9" thickBot="1">
      <c r="A147" s="2" t="s">
        <v>252</v>
      </c>
      <c r="B147" s="2" t="s">
        <v>396</v>
      </c>
      <c r="C147" s="27"/>
      <c r="D147" s="27"/>
      <c r="E147" s="27"/>
      <c r="F147" s="28"/>
      <c r="G147" s="2" t="s">
        <v>262</v>
      </c>
      <c r="H147" s="3">
        <v>173648</v>
      </c>
      <c r="I147" s="3">
        <v>0</v>
      </c>
      <c r="J147" s="3">
        <v>56904.3</v>
      </c>
      <c r="K147" s="3">
        <v>56904.3</v>
      </c>
      <c r="L147" s="3">
        <v>116743.7</v>
      </c>
    </row>
    <row r="148" spans="1:12" ht="12.9" thickBot="1">
      <c r="A148" s="32"/>
      <c r="B148" s="2" t="s">
        <v>253</v>
      </c>
      <c r="C148" s="27"/>
      <c r="D148" s="27"/>
      <c r="E148" s="27"/>
      <c r="F148" s="28"/>
      <c r="G148" s="2" t="s">
        <v>23</v>
      </c>
      <c r="H148" s="3">
        <v>0</v>
      </c>
      <c r="I148" s="3">
        <v>0</v>
      </c>
      <c r="J148" s="3">
        <v>0</v>
      </c>
      <c r="K148" s="3">
        <v>220</v>
      </c>
      <c r="L148" s="3">
        <v>-220</v>
      </c>
    </row>
    <row r="149" spans="1:12" ht="12.9" thickBot="1">
      <c r="A149" s="18" t="s">
        <v>397</v>
      </c>
      <c r="B149" s="29"/>
      <c r="C149" s="29"/>
      <c r="D149" s="29"/>
      <c r="E149" s="29"/>
      <c r="F149" s="30"/>
      <c r="G149" s="4"/>
      <c r="H149" s="5">
        <v>173648</v>
      </c>
      <c r="I149" s="5">
        <v>0</v>
      </c>
      <c r="J149" s="5">
        <v>56904.3</v>
      </c>
      <c r="K149" s="5">
        <v>57124.3</v>
      </c>
      <c r="L149" s="5">
        <v>116523.7</v>
      </c>
    </row>
    <row r="150" spans="1:12" ht="12.9" thickBot="1">
      <c r="A150" s="2" t="s">
        <v>255</v>
      </c>
      <c r="B150" s="2" t="s">
        <v>256</v>
      </c>
      <c r="C150" s="27"/>
      <c r="D150" s="27"/>
      <c r="E150" s="27"/>
      <c r="F150" s="28"/>
      <c r="G150" s="2" t="s">
        <v>257</v>
      </c>
      <c r="H150" s="3">
        <v>34682.39</v>
      </c>
      <c r="I150" s="3">
        <v>2890.2</v>
      </c>
      <c r="J150" s="3">
        <v>23121.599999999999</v>
      </c>
      <c r="K150" s="3">
        <v>23121.599999999999</v>
      </c>
      <c r="L150" s="3">
        <v>11560.79</v>
      </c>
    </row>
    <row r="151" spans="1:12" ht="12.9" thickBot="1">
      <c r="A151" s="32"/>
      <c r="B151" s="2" t="s">
        <v>258</v>
      </c>
      <c r="C151" s="27"/>
      <c r="D151" s="27"/>
      <c r="E151" s="27"/>
      <c r="F151" s="28"/>
      <c r="G151" s="2" t="s">
        <v>257</v>
      </c>
      <c r="H151" s="3">
        <v>68858</v>
      </c>
      <c r="I151" s="3">
        <v>5738.17</v>
      </c>
      <c r="J151" s="3">
        <v>45905.34</v>
      </c>
      <c r="K151" s="3">
        <v>45905.34</v>
      </c>
      <c r="L151" s="3">
        <v>22952.66</v>
      </c>
    </row>
    <row r="152" spans="1:12" ht="12.9" thickBot="1">
      <c r="A152" s="18" t="s">
        <v>398</v>
      </c>
      <c r="B152" s="29"/>
      <c r="C152" s="29"/>
      <c r="D152" s="29"/>
      <c r="E152" s="29"/>
      <c r="F152" s="30"/>
      <c r="G152" s="4"/>
      <c r="H152" s="5">
        <v>103540.39</v>
      </c>
      <c r="I152" s="5">
        <v>8628.3700000000008</v>
      </c>
      <c r="J152" s="5">
        <v>69026.94</v>
      </c>
      <c r="K152" s="5">
        <v>69026.94</v>
      </c>
      <c r="L152" s="5">
        <v>34513.449999999997</v>
      </c>
    </row>
    <row r="153" spans="1:12" ht="12.9" thickBot="1">
      <c r="A153" s="2" t="s">
        <v>260</v>
      </c>
      <c r="B153" s="2" t="s">
        <v>263</v>
      </c>
      <c r="C153" s="27"/>
      <c r="D153" s="27"/>
      <c r="E153" s="27"/>
      <c r="F153" s="28"/>
      <c r="G153" s="2" t="s">
        <v>264</v>
      </c>
      <c r="H153" s="3">
        <v>88000</v>
      </c>
      <c r="I153" s="3">
        <v>0</v>
      </c>
      <c r="J153" s="3">
        <v>0</v>
      </c>
      <c r="K153" s="3">
        <v>88000</v>
      </c>
      <c r="L153" s="3">
        <v>0</v>
      </c>
    </row>
    <row r="154" spans="1:12" ht="12.9" thickBot="1">
      <c r="A154" s="31"/>
      <c r="B154" s="2" t="s">
        <v>265</v>
      </c>
      <c r="C154" s="27"/>
      <c r="D154" s="27"/>
      <c r="E154" s="27"/>
      <c r="F154" s="28"/>
      <c r="G154" s="2" t="s">
        <v>266</v>
      </c>
      <c r="H154" s="3">
        <v>25000</v>
      </c>
      <c r="I154" s="3">
        <v>0</v>
      </c>
      <c r="J154" s="3">
        <v>0</v>
      </c>
      <c r="K154" s="3">
        <v>25000</v>
      </c>
      <c r="L154" s="3">
        <v>0</v>
      </c>
    </row>
    <row r="155" spans="1:12" ht="12.9" thickBot="1">
      <c r="A155" s="31"/>
      <c r="B155" s="2" t="s">
        <v>269</v>
      </c>
      <c r="C155" s="27"/>
      <c r="D155" s="27"/>
      <c r="E155" s="27"/>
      <c r="F155" s="28"/>
      <c r="G155" s="2" t="s">
        <v>266</v>
      </c>
      <c r="H155" s="3">
        <v>22000</v>
      </c>
      <c r="I155" s="3">
        <v>0</v>
      </c>
      <c r="J155" s="3">
        <v>0</v>
      </c>
      <c r="K155" s="3">
        <v>22000</v>
      </c>
      <c r="L155" s="3">
        <v>0</v>
      </c>
    </row>
    <row r="156" spans="1:12" ht="12.9" thickBot="1">
      <c r="A156" s="31"/>
      <c r="B156" s="2" t="s">
        <v>272</v>
      </c>
      <c r="C156" s="27"/>
      <c r="D156" s="27"/>
      <c r="E156" s="27"/>
      <c r="F156" s="28"/>
      <c r="G156" s="2" t="s">
        <v>273</v>
      </c>
      <c r="H156" s="3">
        <v>60000</v>
      </c>
      <c r="I156" s="3">
        <v>0</v>
      </c>
      <c r="J156" s="3">
        <v>0</v>
      </c>
      <c r="K156" s="3">
        <v>0</v>
      </c>
      <c r="L156" s="3">
        <v>60000</v>
      </c>
    </row>
    <row r="157" spans="1:12" ht="12.9" thickBot="1">
      <c r="A157" s="32"/>
      <c r="B157" s="2" t="s">
        <v>276</v>
      </c>
      <c r="C157" s="27"/>
      <c r="D157" s="27"/>
      <c r="E157" s="27"/>
      <c r="F157" s="28"/>
      <c r="G157" s="2" t="s">
        <v>266</v>
      </c>
      <c r="H157" s="3">
        <v>22000</v>
      </c>
      <c r="I157" s="3">
        <v>0</v>
      </c>
      <c r="J157" s="3">
        <v>22000</v>
      </c>
      <c r="K157" s="3">
        <v>22000</v>
      </c>
      <c r="L157" s="3">
        <v>0</v>
      </c>
    </row>
    <row r="158" spans="1:12" ht="12.9" thickBot="1">
      <c r="A158" s="18" t="s">
        <v>399</v>
      </c>
      <c r="B158" s="29"/>
      <c r="C158" s="29"/>
      <c r="D158" s="29"/>
      <c r="E158" s="29"/>
      <c r="F158" s="30"/>
      <c r="G158" s="4"/>
      <c r="H158" s="5">
        <v>217000</v>
      </c>
      <c r="I158" s="5">
        <v>0</v>
      </c>
      <c r="J158" s="5">
        <v>22000</v>
      </c>
      <c r="K158" s="5">
        <v>157000</v>
      </c>
      <c r="L158" s="5">
        <v>60000</v>
      </c>
    </row>
    <row r="159" spans="1:12" ht="12.9" thickBot="1">
      <c r="A159" s="2" t="s">
        <v>278</v>
      </c>
      <c r="B159" s="2" t="s">
        <v>400</v>
      </c>
      <c r="C159" s="27"/>
      <c r="D159" s="27"/>
      <c r="E159" s="27"/>
      <c r="F159" s="28"/>
      <c r="G159" s="2" t="s">
        <v>287</v>
      </c>
      <c r="H159" s="3">
        <v>63027.16</v>
      </c>
      <c r="I159" s="3">
        <v>0</v>
      </c>
      <c r="J159" s="3">
        <v>0</v>
      </c>
      <c r="K159" s="3">
        <v>63027.16</v>
      </c>
      <c r="L159" s="3">
        <v>0</v>
      </c>
    </row>
    <row r="160" spans="1:12" ht="12.9" thickBot="1">
      <c r="A160" s="31"/>
      <c r="B160" s="2" t="s">
        <v>281</v>
      </c>
      <c r="C160" s="27"/>
      <c r="D160" s="27"/>
      <c r="E160" s="27"/>
      <c r="F160" s="28"/>
      <c r="G160" s="2" t="s">
        <v>282</v>
      </c>
      <c r="H160" s="3">
        <v>5900</v>
      </c>
      <c r="I160" s="3">
        <v>0</v>
      </c>
      <c r="J160" s="3">
        <v>0</v>
      </c>
      <c r="K160" s="3">
        <v>5900</v>
      </c>
      <c r="L160" s="3">
        <v>0</v>
      </c>
    </row>
    <row r="161" spans="1:12" ht="12.9" thickBot="1">
      <c r="A161" s="31"/>
      <c r="B161" s="2" t="s">
        <v>283</v>
      </c>
      <c r="C161" s="27"/>
      <c r="D161" s="27"/>
      <c r="E161" s="27"/>
      <c r="F161" s="28"/>
      <c r="G161" s="2" t="s">
        <v>282</v>
      </c>
      <c r="H161" s="3">
        <v>3801.61</v>
      </c>
      <c r="I161" s="3">
        <v>0</v>
      </c>
      <c r="J161" s="3">
        <v>0</v>
      </c>
      <c r="K161" s="3">
        <v>3801.61</v>
      </c>
      <c r="L161" s="3">
        <v>0</v>
      </c>
    </row>
    <row r="162" spans="1:12" ht="12.9" thickBot="1">
      <c r="A162" s="31"/>
      <c r="B162" s="2" t="s">
        <v>286</v>
      </c>
      <c r="C162" s="27"/>
      <c r="D162" s="27"/>
      <c r="E162" s="27"/>
      <c r="F162" s="28"/>
      <c r="G162" s="2" t="s">
        <v>287</v>
      </c>
      <c r="H162" s="3">
        <v>172076.34</v>
      </c>
      <c r="I162" s="3">
        <v>0</v>
      </c>
      <c r="J162" s="3">
        <v>76631.34</v>
      </c>
      <c r="K162" s="3">
        <v>172076.34</v>
      </c>
      <c r="L162" s="3">
        <v>0</v>
      </c>
    </row>
    <row r="163" spans="1:12" ht="12.9" thickBot="1">
      <c r="A163" s="31"/>
      <c r="B163" s="2" t="s">
        <v>288</v>
      </c>
      <c r="C163" s="27"/>
      <c r="D163" s="27"/>
      <c r="E163" s="27"/>
      <c r="F163" s="28"/>
      <c r="G163" s="2" t="s">
        <v>287</v>
      </c>
      <c r="H163" s="3">
        <v>102765</v>
      </c>
      <c r="I163" s="3">
        <v>0</v>
      </c>
      <c r="J163" s="3">
        <v>0</v>
      </c>
      <c r="K163" s="3">
        <v>102765</v>
      </c>
      <c r="L163" s="3">
        <v>0</v>
      </c>
    </row>
    <row r="164" spans="1:12" ht="12.9" thickBot="1">
      <c r="A164" s="31"/>
      <c r="B164" s="2" t="s">
        <v>289</v>
      </c>
      <c r="C164" s="27"/>
      <c r="D164" s="27"/>
      <c r="E164" s="27"/>
      <c r="F164" s="28"/>
      <c r="G164" s="2" t="s">
        <v>282</v>
      </c>
      <c r="H164" s="3">
        <v>11000.82</v>
      </c>
      <c r="I164" s="3">
        <v>0</v>
      </c>
      <c r="J164" s="3">
        <v>4865.58</v>
      </c>
      <c r="K164" s="3">
        <v>11000.82</v>
      </c>
      <c r="L164" s="3">
        <v>0</v>
      </c>
    </row>
    <row r="165" spans="1:12" ht="12.9" thickBot="1">
      <c r="A165" s="31"/>
      <c r="B165" s="2" t="s">
        <v>290</v>
      </c>
      <c r="C165" s="27"/>
      <c r="D165" s="27"/>
      <c r="E165" s="27"/>
      <c r="F165" s="28"/>
      <c r="G165" s="2" t="s">
        <v>282</v>
      </c>
      <c r="H165" s="3">
        <v>17812.849999999999</v>
      </c>
      <c r="I165" s="3">
        <v>1312.85</v>
      </c>
      <c r="J165" s="3">
        <v>17812.849999999999</v>
      </c>
      <c r="K165" s="3">
        <v>17812.849999999999</v>
      </c>
      <c r="L165" s="3">
        <v>0</v>
      </c>
    </row>
    <row r="166" spans="1:12" ht="12.9" thickBot="1">
      <c r="A166" s="31"/>
      <c r="B166" s="2" t="s">
        <v>292</v>
      </c>
      <c r="C166" s="27"/>
      <c r="D166" s="27"/>
      <c r="E166" s="27"/>
      <c r="F166" s="28"/>
      <c r="G166" s="2" t="s">
        <v>293</v>
      </c>
      <c r="H166" s="3">
        <v>6132</v>
      </c>
      <c r="I166" s="3">
        <v>1945.52</v>
      </c>
      <c r="J166" s="3">
        <v>3534.57</v>
      </c>
      <c r="K166" s="3">
        <v>3534.57</v>
      </c>
      <c r="L166" s="3">
        <v>2597.4299999999998</v>
      </c>
    </row>
    <row r="167" spans="1:12" ht="12.9" thickBot="1">
      <c r="A167" s="31"/>
      <c r="B167" s="2" t="s">
        <v>294</v>
      </c>
      <c r="C167" s="27"/>
      <c r="D167" s="27"/>
      <c r="E167" s="27"/>
      <c r="F167" s="28"/>
      <c r="G167" s="2" t="s">
        <v>287</v>
      </c>
      <c r="H167" s="3">
        <v>46875</v>
      </c>
      <c r="I167" s="3">
        <v>46875</v>
      </c>
      <c r="J167" s="3">
        <v>46875</v>
      </c>
      <c r="K167" s="3">
        <v>46875</v>
      </c>
      <c r="L167" s="3">
        <v>0</v>
      </c>
    </row>
    <row r="168" spans="1:12" ht="12.9" thickBot="1">
      <c r="A168" s="31"/>
      <c r="B168" s="2" t="s">
        <v>295</v>
      </c>
      <c r="C168" s="27"/>
      <c r="D168" s="27"/>
      <c r="E168" s="27"/>
      <c r="F168" s="28"/>
      <c r="G168" s="2" t="s">
        <v>275</v>
      </c>
      <c r="H168" s="3">
        <v>223576.99</v>
      </c>
      <c r="I168" s="3">
        <v>0</v>
      </c>
      <c r="J168" s="3">
        <v>171693.4</v>
      </c>
      <c r="K168" s="3">
        <v>171693.4</v>
      </c>
      <c r="L168" s="3">
        <v>51883.59</v>
      </c>
    </row>
    <row r="169" spans="1:12" ht="12.9" thickBot="1">
      <c r="A169" s="31"/>
      <c r="B169" s="2" t="s">
        <v>296</v>
      </c>
      <c r="C169" s="27"/>
      <c r="D169" s="27"/>
      <c r="E169" s="27"/>
      <c r="F169" s="28"/>
      <c r="G169" s="2" t="s">
        <v>23</v>
      </c>
      <c r="H169" s="3">
        <v>0</v>
      </c>
      <c r="I169" s="3">
        <v>0</v>
      </c>
      <c r="J169" s="3">
        <v>0</v>
      </c>
      <c r="K169" s="3">
        <v>390.06</v>
      </c>
      <c r="L169" s="3">
        <v>-390.06</v>
      </c>
    </row>
    <row r="170" spans="1:12" ht="12.9" thickBot="1">
      <c r="A170" s="32"/>
      <c r="B170" s="2" t="s">
        <v>297</v>
      </c>
      <c r="C170" s="27"/>
      <c r="D170" s="27"/>
      <c r="E170" s="27"/>
      <c r="F170" s="28"/>
      <c r="G170" s="2" t="s">
        <v>23</v>
      </c>
      <c r="H170" s="3">
        <v>0</v>
      </c>
      <c r="I170" s="3">
        <v>0</v>
      </c>
      <c r="J170" s="3">
        <v>0</v>
      </c>
      <c r="K170" s="3">
        <v>205.76</v>
      </c>
      <c r="L170" s="3">
        <v>-205.76</v>
      </c>
    </row>
    <row r="171" spans="1:12" ht="12.9" thickBot="1">
      <c r="A171" s="18" t="s">
        <v>401</v>
      </c>
      <c r="B171" s="29"/>
      <c r="C171" s="29"/>
      <c r="D171" s="29"/>
      <c r="E171" s="29"/>
      <c r="F171" s="30"/>
      <c r="G171" s="4"/>
      <c r="H171" s="5">
        <v>652967.77</v>
      </c>
      <c r="I171" s="5">
        <v>50133.37</v>
      </c>
      <c r="J171" s="5">
        <v>321412.74</v>
      </c>
      <c r="K171" s="5">
        <v>599082.56999999995</v>
      </c>
      <c r="L171" s="5">
        <v>53885.2</v>
      </c>
    </row>
    <row r="172" spans="1:12" ht="12.9" thickBot="1">
      <c r="A172" s="2" t="s">
        <v>300</v>
      </c>
      <c r="B172" s="2" t="s">
        <v>301</v>
      </c>
      <c r="C172" s="27"/>
      <c r="D172" s="27"/>
      <c r="E172" s="27"/>
      <c r="F172" s="28"/>
      <c r="G172" s="2" t="s">
        <v>302</v>
      </c>
      <c r="H172" s="3">
        <v>343283.48</v>
      </c>
      <c r="I172" s="3">
        <v>0</v>
      </c>
      <c r="J172" s="3">
        <v>343283.48</v>
      </c>
      <c r="K172" s="3">
        <v>343283.48</v>
      </c>
      <c r="L172" s="3">
        <v>0</v>
      </c>
    </row>
    <row r="173" spans="1:12" ht="12.9" thickBot="1">
      <c r="A173" s="31"/>
      <c r="B173" s="2" t="s">
        <v>303</v>
      </c>
      <c r="C173" s="27"/>
      <c r="D173" s="27"/>
      <c r="E173" s="27"/>
      <c r="F173" s="28"/>
      <c r="G173" s="2" t="s">
        <v>304</v>
      </c>
      <c r="H173" s="3">
        <v>971037.1</v>
      </c>
      <c r="I173" s="3">
        <v>72047.429999999993</v>
      </c>
      <c r="J173" s="3">
        <v>682847.4</v>
      </c>
      <c r="K173" s="3">
        <v>682847.4</v>
      </c>
      <c r="L173" s="3">
        <v>288189.7</v>
      </c>
    </row>
    <row r="174" spans="1:12" ht="12.9" thickBot="1">
      <c r="A174" s="31"/>
      <c r="B174" s="2" t="s">
        <v>305</v>
      </c>
      <c r="C174" s="27"/>
      <c r="D174" s="27"/>
      <c r="E174" s="27"/>
      <c r="F174" s="28"/>
      <c r="G174" s="2" t="s">
        <v>304</v>
      </c>
      <c r="H174" s="3">
        <v>537886.71</v>
      </c>
      <c r="I174" s="3">
        <v>44823.9</v>
      </c>
      <c r="J174" s="3">
        <v>358591.14</v>
      </c>
      <c r="K174" s="3">
        <v>358591.14</v>
      </c>
      <c r="L174" s="3">
        <v>179295.57</v>
      </c>
    </row>
    <row r="175" spans="1:12" ht="12.9" thickBot="1">
      <c r="A175" s="31"/>
      <c r="B175" s="2" t="s">
        <v>306</v>
      </c>
      <c r="C175" s="27"/>
      <c r="D175" s="27"/>
      <c r="E175" s="27"/>
      <c r="F175" s="28"/>
      <c r="G175" s="2" t="s">
        <v>304</v>
      </c>
      <c r="H175" s="3">
        <v>1540243.28</v>
      </c>
      <c r="I175" s="3">
        <v>128353.61</v>
      </c>
      <c r="J175" s="3">
        <v>1026828.86</v>
      </c>
      <c r="K175" s="3">
        <v>1026828.86</v>
      </c>
      <c r="L175" s="3">
        <v>513414.42</v>
      </c>
    </row>
    <row r="176" spans="1:12" ht="12.9" thickBot="1">
      <c r="A176" s="31"/>
      <c r="B176" s="2" t="s">
        <v>307</v>
      </c>
      <c r="C176" s="27"/>
      <c r="D176" s="27"/>
      <c r="E176" s="27"/>
      <c r="F176" s="28"/>
      <c r="G176" s="2" t="s">
        <v>302</v>
      </c>
      <c r="H176" s="3">
        <v>425279.09</v>
      </c>
      <c r="I176" s="3">
        <v>2486.9899999999998</v>
      </c>
      <c r="J176" s="3">
        <v>415331.15</v>
      </c>
      <c r="K176" s="3">
        <v>415331.15</v>
      </c>
      <c r="L176" s="3">
        <v>9947.94</v>
      </c>
    </row>
    <row r="177" spans="1:12" ht="12.9" thickBot="1">
      <c r="A177" s="31"/>
      <c r="B177" s="2" t="s">
        <v>308</v>
      </c>
      <c r="C177" s="27"/>
      <c r="D177" s="27"/>
      <c r="E177" s="27"/>
      <c r="F177" s="28"/>
      <c r="G177" s="2" t="s">
        <v>302</v>
      </c>
      <c r="H177" s="3">
        <v>118451.77</v>
      </c>
      <c r="I177" s="3">
        <v>9791.2000000000007</v>
      </c>
      <c r="J177" s="3">
        <v>79286.97</v>
      </c>
      <c r="K177" s="3">
        <v>79286.97</v>
      </c>
      <c r="L177" s="3">
        <v>39164.800000000003</v>
      </c>
    </row>
    <row r="178" spans="1:12" ht="12.9" thickBot="1">
      <c r="A178" s="32"/>
      <c r="B178" s="2" t="s">
        <v>309</v>
      </c>
      <c r="C178" s="27"/>
      <c r="D178" s="27"/>
      <c r="E178" s="27"/>
      <c r="F178" s="28"/>
      <c r="G178" s="2" t="s">
        <v>302</v>
      </c>
      <c r="H178" s="3">
        <v>4253228.17</v>
      </c>
      <c r="I178" s="3">
        <v>354435.69</v>
      </c>
      <c r="J178" s="3">
        <v>2835485.45</v>
      </c>
      <c r="K178" s="3">
        <v>2835485.45</v>
      </c>
      <c r="L178" s="3">
        <v>1417742.72</v>
      </c>
    </row>
    <row r="179" spans="1:12" ht="12.9" thickBot="1">
      <c r="A179" s="18" t="s">
        <v>402</v>
      </c>
      <c r="B179" s="29"/>
      <c r="C179" s="29"/>
      <c r="D179" s="29"/>
      <c r="E179" s="29"/>
      <c r="F179" s="30"/>
      <c r="G179" s="4"/>
      <c r="H179" s="5">
        <v>8189409.5999999996</v>
      </c>
      <c r="I179" s="5">
        <v>611938.81999999995</v>
      </c>
      <c r="J179" s="5">
        <v>5741654.4500000002</v>
      </c>
      <c r="K179" s="5">
        <v>5741654.4500000002</v>
      </c>
      <c r="L179" s="5">
        <v>2447755.15</v>
      </c>
    </row>
    <row r="180" spans="1:12" ht="12.9" thickBot="1">
      <c r="A180" s="18" t="s">
        <v>403</v>
      </c>
      <c r="B180" s="29"/>
      <c r="C180" s="29"/>
      <c r="D180" s="29"/>
      <c r="E180" s="29"/>
      <c r="F180" s="30"/>
      <c r="G180" s="4"/>
      <c r="H180" s="5">
        <v>121240546.37</v>
      </c>
      <c r="I180" s="5">
        <v>8570212.4600000009</v>
      </c>
      <c r="J180" s="5">
        <v>71068152</v>
      </c>
      <c r="K180" s="5">
        <v>98298287.079999998</v>
      </c>
      <c r="L180" s="5">
        <v>22942259.289999999</v>
      </c>
    </row>
    <row r="181" spans="1:12" ht="12.45">
      <c r="A181" s="19">
        <v>45351</v>
      </c>
      <c r="E181" s="20" t="s">
        <v>404</v>
      </c>
      <c r="I181" s="21">
        <v>0.37623842000000002</v>
      </c>
    </row>
  </sheetData>
  <pageMargins left="0.7" right="0.7" top="0.75" bottom="0.75" header="0.3" footer="0.3"/>
  <pageSetup scale="48"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74"/>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1819</v>
      </c>
    </row>
    <row r="8" spans="1:12" ht="12.45">
      <c r="A8" s="24" t="s">
        <v>1820</v>
      </c>
    </row>
    <row r="9" spans="1:12" ht="12.45">
      <c r="A9" s="24" t="s">
        <v>1821</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1822</v>
      </c>
      <c r="B12" s="29"/>
      <c r="C12" s="29"/>
      <c r="D12" s="29"/>
      <c r="E12" s="29"/>
      <c r="F12" s="30"/>
      <c r="G12" s="4"/>
      <c r="H12" s="5">
        <v>0</v>
      </c>
      <c r="I12" s="5">
        <v>0</v>
      </c>
      <c r="J12" s="5">
        <v>653</v>
      </c>
      <c r="K12" s="5">
        <v>653</v>
      </c>
      <c r="L12" s="5">
        <v>-653</v>
      </c>
    </row>
    <row r="13" spans="1:12" ht="12.45">
      <c r="A13" s="2" t="s">
        <v>33</v>
      </c>
      <c r="B13" s="2" t="s">
        <v>36</v>
      </c>
      <c r="C13" s="27"/>
      <c r="D13" s="27"/>
      <c r="E13" s="27"/>
      <c r="F13" s="28"/>
      <c r="G13" s="2" t="s">
        <v>35</v>
      </c>
      <c r="H13" s="3">
        <v>106054.44</v>
      </c>
      <c r="I13" s="3">
        <v>0</v>
      </c>
      <c r="J13" s="3">
        <v>0</v>
      </c>
      <c r="K13" s="3">
        <v>106054.44</v>
      </c>
      <c r="L13" s="3">
        <v>0</v>
      </c>
    </row>
    <row r="14" spans="1:12" ht="12.45">
      <c r="A14" s="32"/>
      <c r="B14" s="2" t="s">
        <v>37</v>
      </c>
      <c r="C14" s="27"/>
      <c r="D14" s="27"/>
      <c r="E14" s="27"/>
      <c r="F14" s="28"/>
      <c r="G14" s="2" t="s">
        <v>35</v>
      </c>
      <c r="H14" s="3">
        <v>108765.62</v>
      </c>
      <c r="I14" s="3">
        <v>0</v>
      </c>
      <c r="J14" s="3">
        <v>0</v>
      </c>
      <c r="K14" s="3">
        <v>61365.07</v>
      </c>
      <c r="L14" s="3">
        <v>47400.55</v>
      </c>
    </row>
    <row r="15" spans="1:12" ht="12.45">
      <c r="A15" s="18" t="s">
        <v>1823</v>
      </c>
      <c r="B15" s="29"/>
      <c r="C15" s="29"/>
      <c r="D15" s="29"/>
      <c r="E15" s="29"/>
      <c r="F15" s="30"/>
      <c r="G15" s="4"/>
      <c r="H15" s="5">
        <v>214820.06</v>
      </c>
      <c r="I15" s="5">
        <v>0</v>
      </c>
      <c r="J15" s="5">
        <v>0</v>
      </c>
      <c r="K15" s="5">
        <v>167419.51</v>
      </c>
      <c r="L15" s="5">
        <v>47400.55</v>
      </c>
    </row>
    <row r="16" spans="1:12" ht="12.45">
      <c r="A16" s="2" t="s">
        <v>41</v>
      </c>
      <c r="B16" s="2" t="s">
        <v>42</v>
      </c>
      <c r="C16" s="27"/>
      <c r="D16" s="27"/>
      <c r="E16" s="27"/>
      <c r="F16" s="28"/>
      <c r="G16" s="2" t="s">
        <v>43</v>
      </c>
      <c r="H16" s="3">
        <v>24510.55</v>
      </c>
      <c r="I16" s="3">
        <v>0</v>
      </c>
      <c r="J16" s="3">
        <v>0</v>
      </c>
      <c r="K16" s="3">
        <v>24510.55</v>
      </c>
      <c r="L16" s="3">
        <v>0</v>
      </c>
    </row>
    <row r="17" spans="1:12" ht="12.45">
      <c r="A17" s="18" t="s">
        <v>1824</v>
      </c>
      <c r="B17" s="29"/>
      <c r="C17" s="29"/>
      <c r="D17" s="29"/>
      <c r="E17" s="29"/>
      <c r="F17" s="30"/>
      <c r="G17" s="4"/>
      <c r="H17" s="5">
        <v>24510.55</v>
      </c>
      <c r="I17" s="5">
        <v>0</v>
      </c>
      <c r="J17" s="5">
        <v>0</v>
      </c>
      <c r="K17" s="5">
        <v>24510.55</v>
      </c>
      <c r="L17" s="5">
        <v>0</v>
      </c>
    </row>
    <row r="18" spans="1:12" ht="12.45">
      <c r="A18" s="2" t="s">
        <v>66</v>
      </c>
      <c r="B18" s="2" t="s">
        <v>67</v>
      </c>
      <c r="C18" s="27"/>
      <c r="D18" s="27"/>
      <c r="E18" s="27"/>
      <c r="F18" s="28"/>
      <c r="G18" s="2" t="s">
        <v>68</v>
      </c>
      <c r="H18" s="3">
        <v>7317.07</v>
      </c>
      <c r="I18" s="3">
        <v>0</v>
      </c>
      <c r="J18" s="3">
        <v>0</v>
      </c>
      <c r="K18" s="3">
        <v>7317.07</v>
      </c>
      <c r="L18" s="3">
        <v>0</v>
      </c>
    </row>
    <row r="19" spans="1:12" ht="12.45">
      <c r="A19" s="32"/>
      <c r="B19" s="2" t="s">
        <v>71</v>
      </c>
      <c r="C19" s="27"/>
      <c r="D19" s="27"/>
      <c r="E19" s="27"/>
      <c r="F19" s="28"/>
      <c r="G19" s="2" t="s">
        <v>68</v>
      </c>
      <c r="H19" s="3">
        <v>3177</v>
      </c>
      <c r="I19" s="3">
        <v>0</v>
      </c>
      <c r="J19" s="3">
        <v>0</v>
      </c>
      <c r="K19" s="3">
        <v>3177</v>
      </c>
      <c r="L19" s="3">
        <v>0</v>
      </c>
    </row>
    <row r="20" spans="1:12" ht="12.45">
      <c r="A20" s="18" t="s">
        <v>1825</v>
      </c>
      <c r="B20" s="29"/>
      <c r="C20" s="29"/>
      <c r="D20" s="29"/>
      <c r="E20" s="29"/>
      <c r="F20" s="30"/>
      <c r="G20" s="4"/>
      <c r="H20" s="5">
        <v>10494.07</v>
      </c>
      <c r="I20" s="5">
        <v>0</v>
      </c>
      <c r="J20" s="5">
        <v>0</v>
      </c>
      <c r="K20" s="5">
        <v>10494.07</v>
      </c>
      <c r="L20" s="5">
        <v>0</v>
      </c>
    </row>
    <row r="21" spans="1:12" ht="12.45">
      <c r="A21" s="2" t="s">
        <v>87</v>
      </c>
      <c r="B21" s="2" t="s">
        <v>506</v>
      </c>
      <c r="C21" s="27"/>
      <c r="D21" s="27"/>
      <c r="E21" s="27"/>
      <c r="F21" s="28"/>
      <c r="G21" s="2" t="s">
        <v>89</v>
      </c>
      <c r="H21" s="3">
        <v>84777.24</v>
      </c>
      <c r="I21" s="3">
        <v>0</v>
      </c>
      <c r="J21" s="3">
        <v>0</v>
      </c>
      <c r="K21" s="3">
        <v>84777.24</v>
      </c>
      <c r="L21" s="3">
        <v>0</v>
      </c>
    </row>
    <row r="22" spans="1:12" ht="12.45">
      <c r="A22" s="18" t="s">
        <v>1826</v>
      </c>
      <c r="B22" s="29"/>
      <c r="C22" s="29"/>
      <c r="D22" s="29"/>
      <c r="E22" s="29"/>
      <c r="F22" s="30"/>
      <c r="G22" s="4"/>
      <c r="H22" s="5">
        <v>84777.24</v>
      </c>
      <c r="I22" s="5">
        <v>0</v>
      </c>
      <c r="J22" s="5">
        <v>0</v>
      </c>
      <c r="K22" s="5">
        <v>84777.24</v>
      </c>
      <c r="L22" s="5">
        <v>0</v>
      </c>
    </row>
    <row r="23" spans="1:12" ht="12.45">
      <c r="A23" s="2" t="s">
        <v>91</v>
      </c>
      <c r="B23" s="2" t="s">
        <v>508</v>
      </c>
      <c r="C23" s="27"/>
      <c r="D23" s="27"/>
      <c r="E23" s="27"/>
      <c r="F23" s="28"/>
      <c r="G23" s="2" t="s">
        <v>93</v>
      </c>
      <c r="H23" s="3">
        <v>190750</v>
      </c>
      <c r="I23" s="3">
        <v>0</v>
      </c>
      <c r="J23" s="3">
        <v>0</v>
      </c>
      <c r="K23" s="3">
        <v>190750</v>
      </c>
      <c r="L23" s="3">
        <v>0</v>
      </c>
    </row>
    <row r="24" spans="1:12" ht="12.9" thickBot="1">
      <c r="A24" s="18" t="s">
        <v>1827</v>
      </c>
      <c r="B24" s="29"/>
      <c r="C24" s="29"/>
      <c r="D24" s="29"/>
      <c r="E24" s="29"/>
      <c r="F24" s="30"/>
      <c r="G24" s="4"/>
      <c r="H24" s="5">
        <v>190750</v>
      </c>
      <c r="I24" s="5">
        <v>0</v>
      </c>
      <c r="J24" s="5">
        <v>0</v>
      </c>
      <c r="K24" s="5">
        <v>190750</v>
      </c>
      <c r="L24" s="5">
        <v>0</v>
      </c>
    </row>
    <row r="25" spans="1:12" ht="12.9" thickBot="1">
      <c r="A25" s="2" t="s">
        <v>104</v>
      </c>
      <c r="B25" s="2" t="s">
        <v>105</v>
      </c>
      <c r="C25" s="27"/>
      <c r="D25" s="27"/>
      <c r="E25" s="27"/>
      <c r="F25" s="28"/>
      <c r="G25" s="2" t="s">
        <v>106</v>
      </c>
      <c r="H25" s="3">
        <v>0</v>
      </c>
      <c r="I25" s="3">
        <v>0</v>
      </c>
      <c r="J25" s="3">
        <v>0</v>
      </c>
      <c r="K25" s="3">
        <v>222553.78</v>
      </c>
      <c r="L25" s="3">
        <v>-222553.78</v>
      </c>
    </row>
    <row r="26" spans="1:12" ht="12.9" thickBot="1">
      <c r="A26" s="31"/>
      <c r="B26" s="2" t="s">
        <v>107</v>
      </c>
      <c r="C26" s="27"/>
      <c r="D26" s="27"/>
      <c r="E26" s="27"/>
      <c r="F26" s="28"/>
      <c r="G26" s="2" t="s">
        <v>106</v>
      </c>
      <c r="H26" s="3">
        <v>0</v>
      </c>
      <c r="I26" s="3">
        <v>0</v>
      </c>
      <c r="J26" s="3">
        <v>0</v>
      </c>
      <c r="K26" s="3">
        <v>23212.35</v>
      </c>
      <c r="L26" s="3">
        <v>-23212.35</v>
      </c>
    </row>
    <row r="27" spans="1:12" ht="12.9" thickBot="1">
      <c r="A27" s="31"/>
      <c r="B27" s="2" t="s">
        <v>108</v>
      </c>
      <c r="C27" s="27"/>
      <c r="D27" s="27"/>
      <c r="E27" s="27"/>
      <c r="F27" s="28"/>
      <c r="G27" s="2" t="s">
        <v>106</v>
      </c>
      <c r="H27" s="3">
        <v>0</v>
      </c>
      <c r="I27" s="3">
        <v>0</v>
      </c>
      <c r="J27" s="3">
        <v>0</v>
      </c>
      <c r="K27" s="3">
        <v>425.28</v>
      </c>
      <c r="L27" s="3">
        <v>-425.28</v>
      </c>
    </row>
    <row r="28" spans="1:12" ht="12.9" thickBot="1">
      <c r="A28" s="31"/>
      <c r="B28" s="2" t="s">
        <v>110</v>
      </c>
      <c r="C28" s="27"/>
      <c r="D28" s="27"/>
      <c r="E28" s="27"/>
      <c r="F28" s="28"/>
      <c r="G28" s="2" t="s">
        <v>106</v>
      </c>
      <c r="H28" s="3">
        <v>0</v>
      </c>
      <c r="I28" s="3">
        <v>0</v>
      </c>
      <c r="J28" s="3">
        <v>6065.7</v>
      </c>
      <c r="K28" s="3">
        <v>23923.54</v>
      </c>
      <c r="L28" s="3">
        <v>-23923.54</v>
      </c>
    </row>
    <row r="29" spans="1:12" ht="12.9" thickBot="1">
      <c r="A29" s="31"/>
      <c r="B29" s="2" t="s">
        <v>111</v>
      </c>
      <c r="C29" s="27"/>
      <c r="D29" s="27"/>
      <c r="E29" s="27"/>
      <c r="F29" s="28"/>
      <c r="G29" s="2" t="s">
        <v>106</v>
      </c>
      <c r="H29" s="3">
        <v>0</v>
      </c>
      <c r="I29" s="3">
        <v>0</v>
      </c>
      <c r="J29" s="3">
        <v>2945.28</v>
      </c>
      <c r="K29" s="3">
        <v>24644.93</v>
      </c>
      <c r="L29" s="3">
        <v>-24644.93</v>
      </c>
    </row>
    <row r="30" spans="1:12" ht="12.9" thickBot="1">
      <c r="A30" s="31"/>
      <c r="B30" s="2" t="s">
        <v>112</v>
      </c>
      <c r="C30" s="27"/>
      <c r="D30" s="27"/>
      <c r="E30" s="27"/>
      <c r="F30" s="28"/>
      <c r="G30" s="2" t="s">
        <v>106</v>
      </c>
      <c r="H30" s="3">
        <v>0</v>
      </c>
      <c r="I30" s="3">
        <v>0</v>
      </c>
      <c r="J30" s="3">
        <v>654.29999999999995</v>
      </c>
      <c r="K30" s="3">
        <v>1998.14</v>
      </c>
      <c r="L30" s="3">
        <v>-1998.14</v>
      </c>
    </row>
    <row r="31" spans="1:12" ht="12.9" thickBot="1">
      <c r="A31" s="31"/>
      <c r="B31" s="2" t="s">
        <v>114</v>
      </c>
      <c r="C31" s="27"/>
      <c r="D31" s="27"/>
      <c r="E31" s="27"/>
      <c r="F31" s="28"/>
      <c r="G31" s="2" t="s">
        <v>106</v>
      </c>
      <c r="H31" s="3">
        <v>0</v>
      </c>
      <c r="I31" s="3">
        <v>3235.9</v>
      </c>
      <c r="J31" s="3">
        <v>12817.25</v>
      </c>
      <c r="K31" s="3">
        <v>12817.25</v>
      </c>
      <c r="L31" s="3">
        <v>-12817.25</v>
      </c>
    </row>
    <row r="32" spans="1:12" ht="12.9" thickBot="1">
      <c r="A32" s="31"/>
      <c r="B32" s="2" t="s">
        <v>115</v>
      </c>
      <c r="C32" s="27"/>
      <c r="D32" s="27"/>
      <c r="E32" s="27"/>
      <c r="F32" s="28"/>
      <c r="G32" s="2" t="s">
        <v>106</v>
      </c>
      <c r="H32" s="3">
        <v>0</v>
      </c>
      <c r="I32" s="3">
        <v>1656</v>
      </c>
      <c r="J32" s="3">
        <v>6432.96</v>
      </c>
      <c r="K32" s="3">
        <v>6432.96</v>
      </c>
      <c r="L32" s="3">
        <v>-6432.96</v>
      </c>
    </row>
    <row r="33" spans="1:12" ht="12.9" thickBot="1">
      <c r="A33" s="32"/>
      <c r="B33" s="2" t="s">
        <v>116</v>
      </c>
      <c r="C33" s="27"/>
      <c r="D33" s="27"/>
      <c r="E33" s="27"/>
      <c r="F33" s="28"/>
      <c r="G33" s="2" t="s">
        <v>106</v>
      </c>
      <c r="H33" s="3">
        <v>0</v>
      </c>
      <c r="I33" s="3">
        <v>371.84</v>
      </c>
      <c r="J33" s="3">
        <v>1521.1</v>
      </c>
      <c r="K33" s="3">
        <v>1521.1</v>
      </c>
      <c r="L33" s="3">
        <v>-1521.1</v>
      </c>
    </row>
    <row r="34" spans="1:12" ht="12.9" thickBot="1">
      <c r="A34" s="18" t="s">
        <v>1828</v>
      </c>
      <c r="B34" s="29"/>
      <c r="C34" s="29"/>
      <c r="D34" s="29"/>
      <c r="E34" s="29"/>
      <c r="F34" s="30"/>
      <c r="G34" s="4"/>
      <c r="H34" s="5">
        <v>0</v>
      </c>
      <c r="I34" s="5">
        <v>5263.74</v>
      </c>
      <c r="J34" s="5">
        <v>30436.59</v>
      </c>
      <c r="K34" s="5">
        <v>317529.33</v>
      </c>
      <c r="L34" s="5">
        <v>-317529.33</v>
      </c>
    </row>
    <row r="35" spans="1:12" ht="12.9" thickBot="1">
      <c r="A35" s="2" t="s">
        <v>118</v>
      </c>
      <c r="B35" s="2" t="s">
        <v>119</v>
      </c>
      <c r="C35" s="27"/>
      <c r="D35" s="27"/>
      <c r="E35" s="27"/>
      <c r="F35" s="28"/>
      <c r="G35" s="2" t="s">
        <v>120</v>
      </c>
      <c r="H35" s="3">
        <v>0</v>
      </c>
      <c r="I35" s="3">
        <v>4140</v>
      </c>
      <c r="J35" s="3">
        <v>14200</v>
      </c>
      <c r="K35" s="3">
        <v>14200</v>
      </c>
      <c r="L35" s="3">
        <v>-14200</v>
      </c>
    </row>
    <row r="36" spans="1:12" ht="12.9" thickBot="1">
      <c r="A36" s="18" t="s">
        <v>1829</v>
      </c>
      <c r="B36" s="29"/>
      <c r="C36" s="29"/>
      <c r="D36" s="29"/>
      <c r="E36" s="29"/>
      <c r="F36" s="30"/>
      <c r="G36" s="4"/>
      <c r="H36" s="5">
        <v>0</v>
      </c>
      <c r="I36" s="5">
        <v>4140</v>
      </c>
      <c r="J36" s="5">
        <v>14200</v>
      </c>
      <c r="K36" s="5">
        <v>14200</v>
      </c>
      <c r="L36" s="5">
        <v>-14200</v>
      </c>
    </row>
    <row r="37" spans="1:12" ht="12.9" thickBot="1">
      <c r="A37" s="2" t="s">
        <v>144</v>
      </c>
      <c r="B37" s="2" t="s">
        <v>145</v>
      </c>
      <c r="C37" s="27"/>
      <c r="D37" s="27"/>
      <c r="E37" s="27"/>
      <c r="F37" s="28"/>
      <c r="G37" s="2" t="s">
        <v>146</v>
      </c>
      <c r="H37" s="3">
        <v>345870.72</v>
      </c>
      <c r="I37" s="3">
        <v>28822.560000000001</v>
      </c>
      <c r="J37" s="3">
        <v>230580.48000000001</v>
      </c>
      <c r="K37" s="3">
        <v>230580.48000000001</v>
      </c>
      <c r="L37" s="3">
        <v>115290.24000000001</v>
      </c>
    </row>
    <row r="38" spans="1:12" ht="12.9" thickBot="1">
      <c r="A38" s="31"/>
      <c r="B38" s="2" t="s">
        <v>147</v>
      </c>
      <c r="C38" s="27"/>
      <c r="D38" s="27"/>
      <c r="E38" s="27"/>
      <c r="F38" s="28"/>
      <c r="G38" s="2" t="s">
        <v>148</v>
      </c>
      <c r="H38" s="3">
        <v>2661679.64</v>
      </c>
      <c r="I38" s="3">
        <v>221806.63</v>
      </c>
      <c r="J38" s="3">
        <v>1774453.1</v>
      </c>
      <c r="K38" s="3">
        <v>1774453.1</v>
      </c>
      <c r="L38" s="3">
        <v>887226.54</v>
      </c>
    </row>
    <row r="39" spans="1:12" ht="12.9" thickBot="1">
      <c r="A39" s="31"/>
      <c r="B39" s="2" t="s">
        <v>150</v>
      </c>
      <c r="C39" s="27"/>
      <c r="D39" s="27"/>
      <c r="E39" s="27"/>
      <c r="F39" s="28"/>
      <c r="G39" s="2" t="s">
        <v>151</v>
      </c>
      <c r="H39" s="3">
        <v>192635.42</v>
      </c>
      <c r="I39" s="3">
        <v>16052.95</v>
      </c>
      <c r="J39" s="3">
        <v>128423.61</v>
      </c>
      <c r="K39" s="3">
        <v>128423.61</v>
      </c>
      <c r="L39" s="3">
        <v>64211.81</v>
      </c>
    </row>
    <row r="40" spans="1:12" ht="12.9" thickBot="1">
      <c r="A40" s="31"/>
      <c r="B40" s="2" t="s">
        <v>152</v>
      </c>
      <c r="C40" s="27"/>
      <c r="D40" s="27"/>
      <c r="E40" s="27"/>
      <c r="F40" s="28"/>
      <c r="G40" s="2" t="s">
        <v>153</v>
      </c>
      <c r="H40" s="3">
        <v>501724.31</v>
      </c>
      <c r="I40" s="3">
        <v>39699.97</v>
      </c>
      <c r="J40" s="3">
        <v>342924.45</v>
      </c>
      <c r="K40" s="3">
        <v>342924.45</v>
      </c>
      <c r="L40" s="3">
        <v>158799.85999999999</v>
      </c>
    </row>
    <row r="41" spans="1:12" ht="12.9" thickBot="1">
      <c r="A41" s="31"/>
      <c r="B41" s="2" t="s">
        <v>156</v>
      </c>
      <c r="C41" s="27"/>
      <c r="D41" s="27"/>
      <c r="E41" s="27"/>
      <c r="F41" s="28"/>
      <c r="G41" s="2" t="s">
        <v>157</v>
      </c>
      <c r="H41" s="3">
        <v>35476.44</v>
      </c>
      <c r="I41" s="3">
        <v>2956.37</v>
      </c>
      <c r="J41" s="3">
        <v>23650.959999999999</v>
      </c>
      <c r="K41" s="3">
        <v>23650.959999999999</v>
      </c>
      <c r="L41" s="3">
        <v>11825.48</v>
      </c>
    </row>
    <row r="42" spans="1:12" ht="12.9" thickBot="1">
      <c r="A42" s="31"/>
      <c r="B42" s="2" t="s">
        <v>158</v>
      </c>
      <c r="C42" s="27"/>
      <c r="D42" s="27"/>
      <c r="E42" s="27"/>
      <c r="F42" s="28"/>
      <c r="G42" s="2" t="s">
        <v>159</v>
      </c>
      <c r="H42" s="3">
        <v>3740.39</v>
      </c>
      <c r="I42" s="3">
        <v>311.7</v>
      </c>
      <c r="J42" s="3">
        <v>2493.6</v>
      </c>
      <c r="K42" s="3">
        <v>2493.6</v>
      </c>
      <c r="L42" s="3">
        <v>1246.79</v>
      </c>
    </row>
    <row r="43" spans="1:12" ht="12.9" thickBot="1">
      <c r="A43" s="31"/>
      <c r="B43" s="2" t="s">
        <v>173</v>
      </c>
      <c r="C43" s="27"/>
      <c r="D43" s="27"/>
      <c r="E43" s="27"/>
      <c r="F43" s="28"/>
      <c r="G43" s="2" t="s">
        <v>174</v>
      </c>
      <c r="H43" s="3">
        <v>304070.28000000003</v>
      </c>
      <c r="I43" s="3">
        <v>25339.19</v>
      </c>
      <c r="J43" s="3">
        <v>202713.52</v>
      </c>
      <c r="K43" s="3">
        <v>202713.52</v>
      </c>
      <c r="L43" s="3">
        <v>101356.76</v>
      </c>
    </row>
    <row r="44" spans="1:12" ht="12.9" thickBot="1">
      <c r="A44" s="31"/>
      <c r="B44" s="2" t="s">
        <v>177</v>
      </c>
      <c r="C44" s="27"/>
      <c r="D44" s="27"/>
      <c r="E44" s="27"/>
      <c r="F44" s="28"/>
      <c r="G44" s="2" t="s">
        <v>178</v>
      </c>
      <c r="H44" s="3">
        <v>7426.66</v>
      </c>
      <c r="I44" s="3">
        <v>618.89</v>
      </c>
      <c r="J44" s="3">
        <v>4951.12</v>
      </c>
      <c r="K44" s="3">
        <v>4951.12</v>
      </c>
      <c r="L44" s="3">
        <v>2475.54</v>
      </c>
    </row>
    <row r="45" spans="1:12" ht="12.9" thickBot="1">
      <c r="A45" s="31"/>
      <c r="B45" s="2" t="s">
        <v>179</v>
      </c>
      <c r="C45" s="27"/>
      <c r="D45" s="27"/>
      <c r="E45" s="27"/>
      <c r="F45" s="28"/>
      <c r="G45" s="2" t="s">
        <v>180</v>
      </c>
      <c r="H45" s="3">
        <v>5360</v>
      </c>
      <c r="I45" s="3">
        <v>0</v>
      </c>
      <c r="J45" s="3">
        <v>5360</v>
      </c>
      <c r="K45" s="3">
        <v>5360</v>
      </c>
      <c r="L45" s="3">
        <v>0</v>
      </c>
    </row>
    <row r="46" spans="1:12" ht="12.9" thickBot="1">
      <c r="A46" s="32"/>
      <c r="B46" s="2" t="s">
        <v>181</v>
      </c>
      <c r="C46" s="27"/>
      <c r="D46" s="27"/>
      <c r="E46" s="27"/>
      <c r="F46" s="28"/>
      <c r="G46" s="2" t="s">
        <v>182</v>
      </c>
      <c r="H46" s="3">
        <v>64285.599999999999</v>
      </c>
      <c r="I46" s="3">
        <v>5357.13</v>
      </c>
      <c r="J46" s="3">
        <v>42857.06</v>
      </c>
      <c r="K46" s="3">
        <v>42857.06</v>
      </c>
      <c r="L46" s="3">
        <v>21428.54</v>
      </c>
    </row>
    <row r="47" spans="1:12" ht="12.9" thickBot="1">
      <c r="A47" s="18" t="s">
        <v>1830</v>
      </c>
      <c r="B47" s="29"/>
      <c r="C47" s="29"/>
      <c r="D47" s="29"/>
      <c r="E47" s="29"/>
      <c r="F47" s="30"/>
      <c r="G47" s="4"/>
      <c r="H47" s="5">
        <v>4122269.46</v>
      </c>
      <c r="I47" s="5">
        <v>340965.39</v>
      </c>
      <c r="J47" s="5">
        <v>2758407.9</v>
      </c>
      <c r="K47" s="5">
        <v>2758407.9</v>
      </c>
      <c r="L47" s="5">
        <v>1363861.56</v>
      </c>
    </row>
    <row r="48" spans="1:12" ht="12.9" thickBot="1">
      <c r="A48" s="2" t="s">
        <v>184</v>
      </c>
      <c r="B48" s="2" t="s">
        <v>187</v>
      </c>
      <c r="C48" s="27"/>
      <c r="D48" s="27"/>
      <c r="E48" s="27"/>
      <c r="F48" s="28"/>
      <c r="G48" s="2" t="s">
        <v>188</v>
      </c>
      <c r="H48" s="3">
        <v>4927.3500000000004</v>
      </c>
      <c r="I48" s="3">
        <v>0</v>
      </c>
      <c r="J48" s="3">
        <v>0</v>
      </c>
      <c r="K48" s="3">
        <v>4927.3500000000004</v>
      </c>
      <c r="L48" s="3">
        <v>0</v>
      </c>
    </row>
    <row r="49" spans="1:12" ht="12.9" thickBot="1">
      <c r="A49" s="31"/>
      <c r="B49" s="2" t="s">
        <v>191</v>
      </c>
      <c r="C49" s="27"/>
      <c r="D49" s="27"/>
      <c r="E49" s="27"/>
      <c r="F49" s="28"/>
      <c r="G49" s="2" t="s">
        <v>192</v>
      </c>
      <c r="H49" s="3">
        <v>107341.18</v>
      </c>
      <c r="I49" s="3">
        <v>0</v>
      </c>
      <c r="J49" s="3">
        <v>0</v>
      </c>
      <c r="K49" s="3">
        <v>51341.18</v>
      </c>
      <c r="L49" s="3">
        <v>56000</v>
      </c>
    </row>
    <row r="50" spans="1:12" ht="12.9" thickBot="1">
      <c r="A50" s="31"/>
      <c r="B50" s="2" t="s">
        <v>213</v>
      </c>
      <c r="C50" s="27"/>
      <c r="D50" s="27"/>
      <c r="E50" s="27"/>
      <c r="F50" s="28"/>
      <c r="G50" s="2" t="s">
        <v>214</v>
      </c>
      <c r="H50" s="3">
        <v>111118</v>
      </c>
      <c r="I50" s="3">
        <v>0</v>
      </c>
      <c r="J50" s="3">
        <v>111118</v>
      </c>
      <c r="K50" s="3">
        <v>111118</v>
      </c>
      <c r="L50" s="3">
        <v>0</v>
      </c>
    </row>
    <row r="51" spans="1:12" ht="12.9" thickBot="1">
      <c r="A51" s="31"/>
      <c r="B51" s="2" t="s">
        <v>1787</v>
      </c>
      <c r="C51" s="27"/>
      <c r="D51" s="27"/>
      <c r="E51" s="27"/>
      <c r="F51" s="28"/>
      <c r="G51" s="2" t="s">
        <v>1788</v>
      </c>
      <c r="H51" s="3">
        <v>2461799</v>
      </c>
      <c r="I51" s="3">
        <v>205149.91</v>
      </c>
      <c r="J51" s="3">
        <v>1641199.34</v>
      </c>
      <c r="K51" s="3">
        <v>1641199.34</v>
      </c>
      <c r="L51" s="3">
        <v>820599.66</v>
      </c>
    </row>
    <row r="52" spans="1:12" ht="12.9" thickBot="1">
      <c r="A52" s="31"/>
      <c r="B52" s="2" t="s">
        <v>215</v>
      </c>
      <c r="C52" s="27"/>
      <c r="D52" s="27"/>
      <c r="E52" s="27"/>
      <c r="F52" s="28"/>
      <c r="G52" s="2" t="s">
        <v>216</v>
      </c>
      <c r="H52" s="3">
        <v>29027.5</v>
      </c>
      <c r="I52" s="3">
        <v>2543.61</v>
      </c>
      <c r="J52" s="3">
        <v>20348.87</v>
      </c>
      <c r="K52" s="3">
        <v>20348.87</v>
      </c>
      <c r="L52" s="3">
        <v>8678.6299999999992</v>
      </c>
    </row>
    <row r="53" spans="1:12" ht="12.9" thickBot="1">
      <c r="A53" s="31"/>
      <c r="B53" s="2" t="s">
        <v>217</v>
      </c>
      <c r="C53" s="27"/>
      <c r="D53" s="27"/>
      <c r="E53" s="27"/>
      <c r="F53" s="28"/>
      <c r="G53" s="2" t="s">
        <v>218</v>
      </c>
      <c r="H53" s="3">
        <v>562956.98</v>
      </c>
      <c r="I53" s="3">
        <v>46913.08</v>
      </c>
      <c r="J53" s="3">
        <v>375304.65</v>
      </c>
      <c r="K53" s="3">
        <v>375304.65</v>
      </c>
      <c r="L53" s="3">
        <v>187652.33</v>
      </c>
    </row>
    <row r="54" spans="1:12" ht="12.9" thickBot="1">
      <c r="A54" s="31"/>
      <c r="B54" s="2" t="s">
        <v>219</v>
      </c>
      <c r="C54" s="27"/>
      <c r="D54" s="27"/>
      <c r="E54" s="27"/>
      <c r="F54" s="28"/>
      <c r="G54" s="2" t="s">
        <v>220</v>
      </c>
      <c r="H54" s="3">
        <v>26420</v>
      </c>
      <c r="I54" s="3">
        <v>2201.67</v>
      </c>
      <c r="J54" s="3">
        <v>17613.34</v>
      </c>
      <c r="K54" s="3">
        <v>17613.34</v>
      </c>
      <c r="L54" s="3">
        <v>8806.66</v>
      </c>
    </row>
    <row r="55" spans="1:12" ht="12.9" thickBot="1">
      <c r="A55" s="31"/>
      <c r="B55" s="2" t="s">
        <v>221</v>
      </c>
      <c r="C55" s="27"/>
      <c r="D55" s="27"/>
      <c r="E55" s="27"/>
      <c r="F55" s="28"/>
      <c r="G55" s="2" t="s">
        <v>222</v>
      </c>
      <c r="H55" s="3">
        <v>1813.2</v>
      </c>
      <c r="I55" s="3">
        <v>151.01</v>
      </c>
      <c r="J55" s="3">
        <v>1209.17</v>
      </c>
      <c r="K55" s="3">
        <v>1209.17</v>
      </c>
      <c r="L55" s="3">
        <v>604.03</v>
      </c>
    </row>
    <row r="56" spans="1:12" ht="12.9" thickBot="1">
      <c r="A56" s="31"/>
      <c r="B56" s="2" t="s">
        <v>223</v>
      </c>
      <c r="C56" s="27"/>
      <c r="D56" s="27"/>
      <c r="E56" s="27"/>
      <c r="F56" s="28"/>
      <c r="G56" s="2" t="s">
        <v>224</v>
      </c>
      <c r="H56" s="3">
        <v>8286.74</v>
      </c>
      <c r="I56" s="3">
        <v>0</v>
      </c>
      <c r="J56" s="3">
        <v>8286.74</v>
      </c>
      <c r="K56" s="3">
        <v>8286.74</v>
      </c>
      <c r="L56" s="3">
        <v>0</v>
      </c>
    </row>
    <row r="57" spans="1:12" ht="12.9" thickBot="1">
      <c r="A57" s="31"/>
      <c r="B57" s="2" t="s">
        <v>226</v>
      </c>
      <c r="C57" s="27"/>
      <c r="D57" s="27"/>
      <c r="E57" s="27"/>
      <c r="F57" s="28"/>
      <c r="G57" s="2" t="s">
        <v>227</v>
      </c>
      <c r="H57" s="3">
        <v>7562.28</v>
      </c>
      <c r="I57" s="3">
        <v>636.75</v>
      </c>
      <c r="J57" s="3">
        <v>5094</v>
      </c>
      <c r="K57" s="3">
        <v>5094</v>
      </c>
      <c r="L57" s="3">
        <v>2468.2800000000002</v>
      </c>
    </row>
    <row r="58" spans="1:12" ht="12.9" thickBot="1">
      <c r="A58" s="31"/>
      <c r="B58" s="2" t="s">
        <v>1789</v>
      </c>
      <c r="C58" s="27"/>
      <c r="D58" s="27"/>
      <c r="E58" s="27"/>
      <c r="F58" s="28"/>
      <c r="G58" s="2" t="s">
        <v>1790</v>
      </c>
      <c r="H58" s="3">
        <v>90620</v>
      </c>
      <c r="I58" s="3">
        <v>7551.67</v>
      </c>
      <c r="J58" s="3">
        <v>60413.34</v>
      </c>
      <c r="K58" s="3">
        <v>60413.34</v>
      </c>
      <c r="L58" s="3">
        <v>30206.66</v>
      </c>
    </row>
    <row r="59" spans="1:12" ht="12.9" thickBot="1">
      <c r="A59" s="31"/>
      <c r="B59" s="2" t="s">
        <v>235</v>
      </c>
      <c r="C59" s="27"/>
      <c r="D59" s="27"/>
      <c r="E59" s="27"/>
      <c r="F59" s="28"/>
      <c r="G59" s="2" t="s">
        <v>236</v>
      </c>
      <c r="H59" s="3">
        <v>181383.47</v>
      </c>
      <c r="I59" s="3">
        <v>15115.29</v>
      </c>
      <c r="J59" s="3">
        <v>120922.32</v>
      </c>
      <c r="K59" s="3">
        <v>120922.32</v>
      </c>
      <c r="L59" s="3">
        <v>60461.15</v>
      </c>
    </row>
    <row r="60" spans="1:12" ht="12.9" thickBot="1">
      <c r="A60" s="32"/>
      <c r="B60" s="2" t="s">
        <v>237</v>
      </c>
      <c r="C60" s="27"/>
      <c r="D60" s="27"/>
      <c r="E60" s="27"/>
      <c r="F60" s="28"/>
      <c r="G60" s="2" t="s">
        <v>192</v>
      </c>
      <c r="H60" s="3">
        <v>48016.84</v>
      </c>
      <c r="I60" s="3">
        <v>0</v>
      </c>
      <c r="J60" s="3">
        <v>0</v>
      </c>
      <c r="K60" s="3">
        <v>0</v>
      </c>
      <c r="L60" s="3">
        <v>48016.84</v>
      </c>
    </row>
    <row r="61" spans="1:12" ht="12.9" thickBot="1">
      <c r="A61" s="18" t="s">
        <v>1831</v>
      </c>
      <c r="B61" s="29"/>
      <c r="C61" s="29"/>
      <c r="D61" s="29"/>
      <c r="E61" s="29"/>
      <c r="F61" s="30"/>
      <c r="G61" s="4"/>
      <c r="H61" s="5">
        <v>3641272.54</v>
      </c>
      <c r="I61" s="5">
        <v>280262.99</v>
      </c>
      <c r="J61" s="5">
        <v>2361509.77</v>
      </c>
      <c r="K61" s="5">
        <v>2417778.2999999998</v>
      </c>
      <c r="L61" s="5">
        <v>1223494.24</v>
      </c>
    </row>
    <row r="62" spans="1:12" ht="12.9" thickBot="1">
      <c r="A62" s="2" t="s">
        <v>239</v>
      </c>
      <c r="B62" s="2" t="s">
        <v>240</v>
      </c>
      <c r="C62" s="27"/>
      <c r="D62" s="27"/>
      <c r="E62" s="27"/>
      <c r="F62" s="28"/>
      <c r="G62" s="2" t="s">
        <v>241</v>
      </c>
      <c r="H62" s="3">
        <v>23516</v>
      </c>
      <c r="I62" s="3">
        <v>0</v>
      </c>
      <c r="J62" s="3">
        <v>0</v>
      </c>
      <c r="K62" s="3">
        <v>23516</v>
      </c>
      <c r="L62" s="3">
        <v>0</v>
      </c>
    </row>
    <row r="63" spans="1:12" ht="12.9" thickBot="1">
      <c r="A63" s="32"/>
      <c r="B63" s="2" t="s">
        <v>248</v>
      </c>
      <c r="C63" s="27"/>
      <c r="D63" s="27"/>
      <c r="E63" s="27"/>
      <c r="F63" s="28"/>
      <c r="G63" s="2" t="s">
        <v>249</v>
      </c>
      <c r="H63" s="3">
        <v>86578.77</v>
      </c>
      <c r="I63" s="3">
        <v>0</v>
      </c>
      <c r="J63" s="3">
        <v>86578.77</v>
      </c>
      <c r="K63" s="3">
        <v>86578.77</v>
      </c>
      <c r="L63" s="3">
        <v>0</v>
      </c>
    </row>
    <row r="64" spans="1:12" ht="12.9" thickBot="1">
      <c r="A64" s="18" t="s">
        <v>1832</v>
      </c>
      <c r="B64" s="29"/>
      <c r="C64" s="29"/>
      <c r="D64" s="29"/>
      <c r="E64" s="29"/>
      <c r="F64" s="30"/>
      <c r="G64" s="4"/>
      <c r="H64" s="5">
        <v>110094.77</v>
      </c>
      <c r="I64" s="5">
        <v>0</v>
      </c>
      <c r="J64" s="5">
        <v>86578.77</v>
      </c>
      <c r="K64" s="5">
        <v>110094.77</v>
      </c>
      <c r="L64" s="5">
        <v>0</v>
      </c>
    </row>
    <row r="65" spans="1:12" ht="12.9" thickBot="1">
      <c r="A65" s="2" t="s">
        <v>260</v>
      </c>
      <c r="B65" s="2" t="s">
        <v>263</v>
      </c>
      <c r="C65" s="27"/>
      <c r="D65" s="27"/>
      <c r="E65" s="27"/>
      <c r="F65" s="28"/>
      <c r="G65" s="2" t="s">
        <v>264</v>
      </c>
      <c r="H65" s="3">
        <v>4000</v>
      </c>
      <c r="I65" s="3">
        <v>0</v>
      </c>
      <c r="J65" s="3">
        <v>0</v>
      </c>
      <c r="K65" s="3">
        <v>4000</v>
      </c>
      <c r="L65" s="3">
        <v>0</v>
      </c>
    </row>
    <row r="66" spans="1:12" ht="12.9" thickBot="1">
      <c r="A66" s="31"/>
      <c r="B66" s="2" t="s">
        <v>265</v>
      </c>
      <c r="C66" s="27"/>
      <c r="D66" s="27"/>
      <c r="E66" s="27"/>
      <c r="F66" s="28"/>
      <c r="G66" s="2" t="s">
        <v>266</v>
      </c>
      <c r="H66" s="3">
        <v>1000</v>
      </c>
      <c r="I66" s="3">
        <v>0</v>
      </c>
      <c r="J66" s="3">
        <v>0</v>
      </c>
      <c r="K66" s="3">
        <v>1000</v>
      </c>
      <c r="L66" s="3">
        <v>0</v>
      </c>
    </row>
    <row r="67" spans="1:12" ht="12.9" thickBot="1">
      <c r="A67" s="31"/>
      <c r="B67" s="2" t="s">
        <v>269</v>
      </c>
      <c r="C67" s="27"/>
      <c r="D67" s="27"/>
      <c r="E67" s="27"/>
      <c r="F67" s="28"/>
      <c r="G67" s="2" t="s">
        <v>266</v>
      </c>
      <c r="H67" s="3">
        <v>1000</v>
      </c>
      <c r="I67" s="3">
        <v>0</v>
      </c>
      <c r="J67" s="3">
        <v>0</v>
      </c>
      <c r="K67" s="3">
        <v>1000</v>
      </c>
      <c r="L67" s="3">
        <v>0</v>
      </c>
    </row>
    <row r="68" spans="1:12" ht="12.9" thickBot="1">
      <c r="A68" s="32"/>
      <c r="B68" s="2" t="s">
        <v>276</v>
      </c>
      <c r="C68" s="27"/>
      <c r="D68" s="27"/>
      <c r="E68" s="27"/>
      <c r="F68" s="28"/>
      <c r="G68" s="2" t="s">
        <v>266</v>
      </c>
      <c r="H68" s="3">
        <v>1000</v>
      </c>
      <c r="I68" s="3">
        <v>0</v>
      </c>
      <c r="J68" s="3">
        <v>1000</v>
      </c>
      <c r="K68" s="3">
        <v>1000</v>
      </c>
      <c r="L68" s="3">
        <v>0</v>
      </c>
    </row>
    <row r="69" spans="1:12" ht="12.9" thickBot="1">
      <c r="A69" s="18" t="s">
        <v>1833</v>
      </c>
      <c r="B69" s="29"/>
      <c r="C69" s="29"/>
      <c r="D69" s="29"/>
      <c r="E69" s="29"/>
      <c r="F69" s="30"/>
      <c r="G69" s="4"/>
      <c r="H69" s="5">
        <v>7000</v>
      </c>
      <c r="I69" s="5">
        <v>0</v>
      </c>
      <c r="J69" s="5">
        <v>1000</v>
      </c>
      <c r="K69" s="5">
        <v>7000</v>
      </c>
      <c r="L69" s="5">
        <v>0</v>
      </c>
    </row>
    <row r="70" spans="1:12" ht="12.9" thickBot="1">
      <c r="A70" s="2" t="s">
        <v>278</v>
      </c>
      <c r="B70" s="2" t="s">
        <v>290</v>
      </c>
      <c r="C70" s="27"/>
      <c r="D70" s="27"/>
      <c r="E70" s="27"/>
      <c r="F70" s="28"/>
      <c r="G70" s="2" t="s">
        <v>282</v>
      </c>
      <c r="H70" s="3">
        <v>1500</v>
      </c>
      <c r="I70" s="3">
        <v>0</v>
      </c>
      <c r="J70" s="3">
        <v>1500</v>
      </c>
      <c r="K70" s="3">
        <v>1500</v>
      </c>
      <c r="L70" s="3">
        <v>0</v>
      </c>
    </row>
    <row r="71" spans="1:12" ht="12.9" thickBot="1">
      <c r="A71" s="32"/>
      <c r="B71" s="2" t="s">
        <v>295</v>
      </c>
      <c r="C71" s="27"/>
      <c r="D71" s="27"/>
      <c r="E71" s="27"/>
      <c r="F71" s="28"/>
      <c r="G71" s="2" t="s">
        <v>275</v>
      </c>
      <c r="H71" s="3">
        <v>24347.03</v>
      </c>
      <c r="I71" s="3">
        <v>0</v>
      </c>
      <c r="J71" s="3">
        <v>17168</v>
      </c>
      <c r="K71" s="3">
        <v>17168</v>
      </c>
      <c r="L71" s="3">
        <v>7179.03</v>
      </c>
    </row>
    <row r="72" spans="1:12" ht="12.9" thickBot="1">
      <c r="A72" s="18" t="s">
        <v>1834</v>
      </c>
      <c r="B72" s="29"/>
      <c r="C72" s="29"/>
      <c r="D72" s="29"/>
      <c r="E72" s="29"/>
      <c r="F72" s="30"/>
      <c r="G72" s="4"/>
      <c r="H72" s="5">
        <v>25847.03</v>
      </c>
      <c r="I72" s="5">
        <v>0</v>
      </c>
      <c r="J72" s="5">
        <v>18668</v>
      </c>
      <c r="K72" s="5">
        <v>18668</v>
      </c>
      <c r="L72" s="5">
        <v>7179.03</v>
      </c>
    </row>
    <row r="73" spans="1:12" ht="12.9" thickBot="1">
      <c r="A73" s="18" t="s">
        <v>1835</v>
      </c>
      <c r="B73" s="29"/>
      <c r="C73" s="29"/>
      <c r="D73" s="29"/>
      <c r="E73" s="29"/>
      <c r="F73" s="30"/>
      <c r="G73" s="4"/>
      <c r="H73" s="5">
        <v>8431835.7200000007</v>
      </c>
      <c r="I73" s="5">
        <v>630632.12</v>
      </c>
      <c r="J73" s="5">
        <v>5271454.03</v>
      </c>
      <c r="K73" s="5">
        <v>6122282.6699999999</v>
      </c>
      <c r="L73" s="5">
        <v>2309553.0499999998</v>
      </c>
    </row>
    <row r="74" spans="1:12" ht="12.45">
      <c r="A74" s="19">
        <v>45351</v>
      </c>
      <c r="E74" s="20" t="s">
        <v>1836</v>
      </c>
      <c r="I74" s="21">
        <v>0.37623842000000002</v>
      </c>
    </row>
  </sheetData>
  <pageMargins left="0.7" right="0.7" top="0.75" bottom="0.75" header="0.3" footer="0.3"/>
  <pageSetup scale="52"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25"/>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1837</v>
      </c>
    </row>
    <row r="8" spans="1:12" ht="12.45">
      <c r="A8" s="24" t="s">
        <v>1838</v>
      </c>
    </row>
    <row r="9" spans="1:12" ht="12.45">
      <c r="A9" s="24" t="s">
        <v>1839</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10378.719999999999</v>
      </c>
      <c r="I11" s="3">
        <v>0</v>
      </c>
      <c r="J11" s="3">
        <v>2881.76</v>
      </c>
      <c r="K11" s="3">
        <v>2881.76</v>
      </c>
      <c r="L11" s="3">
        <v>7496.96</v>
      </c>
    </row>
    <row r="12" spans="1:12" ht="12.45">
      <c r="A12" s="18" t="s">
        <v>1840</v>
      </c>
      <c r="B12" s="29"/>
      <c r="C12" s="29"/>
      <c r="D12" s="29"/>
      <c r="E12" s="29"/>
      <c r="F12" s="30"/>
      <c r="G12" s="4"/>
      <c r="H12" s="5">
        <v>10378.719999999999</v>
      </c>
      <c r="I12" s="5">
        <v>0</v>
      </c>
      <c r="J12" s="5">
        <v>2881.76</v>
      </c>
      <c r="K12" s="5">
        <v>2881.76</v>
      </c>
      <c r="L12" s="5">
        <v>7496.96</v>
      </c>
    </row>
    <row r="13" spans="1:12" ht="12.45">
      <c r="A13" s="2" t="s">
        <v>13</v>
      </c>
      <c r="B13" s="2" t="s">
        <v>14</v>
      </c>
      <c r="C13" s="27"/>
      <c r="D13" s="27"/>
      <c r="E13" s="27"/>
      <c r="F13" s="28"/>
      <c r="G13" s="2" t="s">
        <v>15</v>
      </c>
      <c r="H13" s="3">
        <v>0</v>
      </c>
      <c r="I13" s="3">
        <v>0</v>
      </c>
      <c r="J13" s="3">
        <v>653</v>
      </c>
      <c r="K13" s="3">
        <v>653</v>
      </c>
      <c r="L13" s="3">
        <v>-653</v>
      </c>
    </row>
    <row r="14" spans="1:12" ht="12.45">
      <c r="A14" s="18" t="s">
        <v>1841</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99342.45</v>
      </c>
      <c r="I15" s="3">
        <v>0</v>
      </c>
      <c r="J15" s="3">
        <v>0</v>
      </c>
      <c r="K15" s="3">
        <v>99342.45</v>
      </c>
      <c r="L15" s="3">
        <v>0</v>
      </c>
    </row>
    <row r="16" spans="1:12" ht="12.45">
      <c r="A16" s="31"/>
      <c r="B16" s="2" t="s">
        <v>28</v>
      </c>
      <c r="C16" s="27"/>
      <c r="D16" s="27"/>
      <c r="E16" s="27"/>
      <c r="F16" s="28"/>
      <c r="G16" s="2" t="s">
        <v>27</v>
      </c>
      <c r="H16" s="3">
        <v>24774</v>
      </c>
      <c r="I16" s="3">
        <v>0</v>
      </c>
      <c r="J16" s="3">
        <v>24774</v>
      </c>
      <c r="K16" s="3">
        <v>24774</v>
      </c>
      <c r="L16" s="3">
        <v>0</v>
      </c>
    </row>
    <row r="17" spans="1:12" ht="12.45">
      <c r="A17" s="31"/>
      <c r="B17" s="2" t="s">
        <v>29</v>
      </c>
      <c r="C17" s="27"/>
      <c r="D17" s="27"/>
      <c r="E17" s="27"/>
      <c r="F17" s="28"/>
      <c r="G17" s="2" t="s">
        <v>27</v>
      </c>
      <c r="H17" s="3">
        <v>101466.01</v>
      </c>
      <c r="I17" s="3">
        <v>0</v>
      </c>
      <c r="J17" s="3">
        <v>30864.28</v>
      </c>
      <c r="K17" s="3">
        <v>101466.01</v>
      </c>
      <c r="L17" s="3">
        <v>0</v>
      </c>
    </row>
    <row r="18" spans="1:12" ht="12.45">
      <c r="A18" s="31"/>
      <c r="B18" s="2" t="s">
        <v>30</v>
      </c>
      <c r="C18" s="27"/>
      <c r="D18" s="27"/>
      <c r="E18" s="27"/>
      <c r="F18" s="28"/>
      <c r="G18" s="2" t="s">
        <v>27</v>
      </c>
      <c r="H18" s="3">
        <v>66234.25</v>
      </c>
      <c r="I18" s="3">
        <v>0</v>
      </c>
      <c r="J18" s="3">
        <v>23751.77</v>
      </c>
      <c r="K18" s="3">
        <v>23751.77</v>
      </c>
      <c r="L18" s="3">
        <v>42482.48</v>
      </c>
    </row>
    <row r="19" spans="1:12" ht="12.45">
      <c r="A19" s="31"/>
      <c r="B19" s="2" t="s">
        <v>320</v>
      </c>
      <c r="C19" s="27"/>
      <c r="D19" s="27"/>
      <c r="E19" s="27"/>
      <c r="F19" s="28"/>
      <c r="G19" s="2" t="s">
        <v>27</v>
      </c>
      <c r="H19" s="3">
        <v>90521.45</v>
      </c>
      <c r="I19" s="3">
        <v>0</v>
      </c>
      <c r="J19" s="3">
        <v>0</v>
      </c>
      <c r="K19" s="3">
        <v>0</v>
      </c>
      <c r="L19" s="3">
        <v>90521.45</v>
      </c>
    </row>
    <row r="20" spans="1:12" ht="12.45">
      <c r="A20" s="32"/>
      <c r="B20" s="2" t="s">
        <v>31</v>
      </c>
      <c r="C20" s="27"/>
      <c r="D20" s="27"/>
      <c r="E20" s="27"/>
      <c r="F20" s="28"/>
      <c r="G20" s="2" t="s">
        <v>27</v>
      </c>
      <c r="H20" s="3">
        <v>201468</v>
      </c>
      <c r="I20" s="3">
        <v>0</v>
      </c>
      <c r="J20" s="3">
        <v>0</v>
      </c>
      <c r="K20" s="3">
        <v>0</v>
      </c>
      <c r="L20" s="3">
        <v>201468</v>
      </c>
    </row>
    <row r="21" spans="1:12" ht="12.45">
      <c r="A21" s="18" t="s">
        <v>1842</v>
      </c>
      <c r="B21" s="29"/>
      <c r="C21" s="29"/>
      <c r="D21" s="29"/>
      <c r="E21" s="29"/>
      <c r="F21" s="30"/>
      <c r="G21" s="4"/>
      <c r="H21" s="5">
        <v>583806.16</v>
      </c>
      <c r="I21" s="5">
        <v>0</v>
      </c>
      <c r="J21" s="5">
        <v>79390.05</v>
      </c>
      <c r="K21" s="5">
        <v>249334.23</v>
      </c>
      <c r="L21" s="5">
        <v>334471.93</v>
      </c>
    </row>
    <row r="22" spans="1:12" ht="12.45">
      <c r="A22" s="2" t="s">
        <v>33</v>
      </c>
      <c r="B22" s="2" t="s">
        <v>36</v>
      </c>
      <c r="C22" s="27"/>
      <c r="D22" s="27"/>
      <c r="E22" s="27"/>
      <c r="F22" s="28"/>
      <c r="G22" s="2" t="s">
        <v>35</v>
      </c>
      <c r="H22" s="3">
        <v>63157.75</v>
      </c>
      <c r="I22" s="3">
        <v>0</v>
      </c>
      <c r="J22" s="3">
        <v>0</v>
      </c>
      <c r="K22" s="3">
        <v>63157.75</v>
      </c>
      <c r="L22" s="3">
        <v>0</v>
      </c>
    </row>
    <row r="23" spans="1:12" ht="12.45">
      <c r="A23" s="31"/>
      <c r="B23" s="2" t="s">
        <v>37</v>
      </c>
      <c r="C23" s="27"/>
      <c r="D23" s="27"/>
      <c r="E23" s="27"/>
      <c r="F23" s="28"/>
      <c r="G23" s="2" t="s">
        <v>35</v>
      </c>
      <c r="H23" s="3">
        <v>63474.59</v>
      </c>
      <c r="I23" s="3">
        <v>0</v>
      </c>
      <c r="J23" s="3">
        <v>37594.620000000003</v>
      </c>
      <c r="K23" s="3">
        <v>63474.59</v>
      </c>
      <c r="L23" s="3">
        <v>0</v>
      </c>
    </row>
    <row r="24" spans="1:12" ht="12.45">
      <c r="A24" s="32"/>
      <c r="B24" s="2" t="s">
        <v>39</v>
      </c>
      <c r="C24" s="27"/>
      <c r="D24" s="27"/>
      <c r="E24" s="27"/>
      <c r="F24" s="28"/>
      <c r="G24" s="2" t="s">
        <v>35</v>
      </c>
      <c r="H24" s="3">
        <v>22073.08</v>
      </c>
      <c r="I24" s="3">
        <v>20654.86</v>
      </c>
      <c r="J24" s="3">
        <v>20654.86</v>
      </c>
      <c r="K24" s="3">
        <v>20654.86</v>
      </c>
      <c r="L24" s="3">
        <v>1418.22</v>
      </c>
    </row>
    <row r="25" spans="1:12" ht="12.45">
      <c r="A25" s="18" t="s">
        <v>1843</v>
      </c>
      <c r="B25" s="29"/>
      <c r="C25" s="29"/>
      <c r="D25" s="29"/>
      <c r="E25" s="29"/>
      <c r="F25" s="30"/>
      <c r="G25" s="4"/>
      <c r="H25" s="5">
        <v>148705.42000000001</v>
      </c>
      <c r="I25" s="5">
        <v>20654.86</v>
      </c>
      <c r="J25" s="5">
        <v>58249.48</v>
      </c>
      <c r="K25" s="5">
        <v>147287.20000000001</v>
      </c>
      <c r="L25" s="5">
        <v>1418.22</v>
      </c>
    </row>
    <row r="26" spans="1:12" ht="12.45">
      <c r="A26" s="2" t="s">
        <v>41</v>
      </c>
      <c r="B26" s="2" t="s">
        <v>42</v>
      </c>
      <c r="C26" s="27"/>
      <c r="D26" s="27"/>
      <c r="E26" s="27"/>
      <c r="F26" s="28"/>
      <c r="G26" s="2" t="s">
        <v>43</v>
      </c>
      <c r="H26" s="3">
        <v>17623.43</v>
      </c>
      <c r="I26" s="3">
        <v>0</v>
      </c>
      <c r="J26" s="3">
        <v>0</v>
      </c>
      <c r="K26" s="3">
        <v>17623.43</v>
      </c>
      <c r="L26" s="3">
        <v>0</v>
      </c>
    </row>
    <row r="27" spans="1:12" ht="12.45">
      <c r="A27" s="18" t="s">
        <v>1844</v>
      </c>
      <c r="B27" s="29"/>
      <c r="C27" s="29"/>
      <c r="D27" s="29"/>
      <c r="E27" s="29"/>
      <c r="F27" s="30"/>
      <c r="G27" s="4"/>
      <c r="H27" s="5">
        <v>17623.43</v>
      </c>
      <c r="I27" s="5">
        <v>0</v>
      </c>
      <c r="J27" s="5">
        <v>0</v>
      </c>
      <c r="K27" s="5">
        <v>17623.43</v>
      </c>
      <c r="L27" s="5">
        <v>0</v>
      </c>
    </row>
    <row r="28" spans="1:12" ht="12.45">
      <c r="A28" s="2" t="s">
        <v>48</v>
      </c>
      <c r="B28" s="2" t="s">
        <v>49</v>
      </c>
      <c r="C28" s="27"/>
      <c r="D28" s="27"/>
      <c r="E28" s="27"/>
      <c r="F28" s="28"/>
      <c r="G28" s="2" t="s">
        <v>50</v>
      </c>
      <c r="H28" s="3">
        <v>1817.46</v>
      </c>
      <c r="I28" s="3">
        <v>0</v>
      </c>
      <c r="J28" s="3">
        <v>0</v>
      </c>
      <c r="K28" s="3">
        <v>1817.46</v>
      </c>
      <c r="L28" s="3">
        <v>0</v>
      </c>
    </row>
    <row r="29" spans="1:12" ht="12.45">
      <c r="A29" s="32"/>
      <c r="B29" s="2" t="s">
        <v>51</v>
      </c>
      <c r="C29" s="27"/>
      <c r="D29" s="27"/>
      <c r="E29" s="27"/>
      <c r="F29" s="28"/>
      <c r="G29" s="2" t="s">
        <v>50</v>
      </c>
      <c r="H29" s="3">
        <v>1900.52</v>
      </c>
      <c r="I29" s="3">
        <v>0</v>
      </c>
      <c r="J29" s="3">
        <v>0</v>
      </c>
      <c r="K29" s="3">
        <v>0</v>
      </c>
      <c r="L29" s="3">
        <v>1900.52</v>
      </c>
    </row>
    <row r="30" spans="1:12" ht="12.9" thickBot="1">
      <c r="A30" s="18" t="s">
        <v>1845</v>
      </c>
      <c r="B30" s="29"/>
      <c r="C30" s="29"/>
      <c r="D30" s="29"/>
      <c r="E30" s="29"/>
      <c r="F30" s="30"/>
      <c r="G30" s="4"/>
      <c r="H30" s="5">
        <v>3717.98</v>
      </c>
      <c r="I30" s="5">
        <v>0</v>
      </c>
      <c r="J30" s="5">
        <v>0</v>
      </c>
      <c r="K30" s="5">
        <v>1817.46</v>
      </c>
      <c r="L30" s="5">
        <v>1900.52</v>
      </c>
    </row>
    <row r="31" spans="1:12" ht="12.9" thickBot="1">
      <c r="A31" s="2" t="s">
        <v>53</v>
      </c>
      <c r="B31" s="2" t="s">
        <v>54</v>
      </c>
      <c r="C31" s="27"/>
      <c r="D31" s="27"/>
      <c r="E31" s="27"/>
      <c r="F31" s="28"/>
      <c r="G31" s="2" t="s">
        <v>55</v>
      </c>
      <c r="H31" s="3">
        <v>1353.97</v>
      </c>
      <c r="I31" s="3">
        <v>0</v>
      </c>
      <c r="J31" s="3">
        <v>0</v>
      </c>
      <c r="K31" s="3">
        <v>1353.97</v>
      </c>
      <c r="L31" s="3">
        <v>0</v>
      </c>
    </row>
    <row r="32" spans="1:12" ht="12.9" thickBot="1">
      <c r="A32" s="18" t="s">
        <v>1846</v>
      </c>
      <c r="B32" s="29"/>
      <c r="C32" s="29"/>
      <c r="D32" s="29"/>
      <c r="E32" s="29"/>
      <c r="F32" s="30"/>
      <c r="G32" s="4"/>
      <c r="H32" s="5">
        <v>1353.97</v>
      </c>
      <c r="I32" s="5">
        <v>0</v>
      </c>
      <c r="J32" s="5">
        <v>0</v>
      </c>
      <c r="K32" s="5">
        <v>1353.97</v>
      </c>
      <c r="L32" s="5">
        <v>0</v>
      </c>
    </row>
    <row r="33" spans="1:12" ht="12.9" thickBot="1">
      <c r="A33" s="2" t="s">
        <v>562</v>
      </c>
      <c r="B33" s="2" t="s">
        <v>563</v>
      </c>
      <c r="C33" s="27"/>
      <c r="D33" s="27"/>
      <c r="E33" s="27"/>
      <c r="F33" s="28"/>
      <c r="G33" s="2" t="s">
        <v>564</v>
      </c>
      <c r="H33" s="3">
        <v>6000</v>
      </c>
      <c r="I33" s="3">
        <v>0</v>
      </c>
      <c r="J33" s="3">
        <v>0</v>
      </c>
      <c r="K33" s="3">
        <v>6000</v>
      </c>
      <c r="L33" s="3">
        <v>0</v>
      </c>
    </row>
    <row r="34" spans="1:12" ht="12.9" thickBot="1">
      <c r="A34" s="18" t="s">
        <v>1847</v>
      </c>
      <c r="B34" s="29"/>
      <c r="C34" s="29"/>
      <c r="D34" s="29"/>
      <c r="E34" s="29"/>
      <c r="F34" s="30"/>
      <c r="G34" s="4"/>
      <c r="H34" s="5">
        <v>6000</v>
      </c>
      <c r="I34" s="5">
        <v>0</v>
      </c>
      <c r="J34" s="5">
        <v>0</v>
      </c>
      <c r="K34" s="5">
        <v>6000</v>
      </c>
      <c r="L34" s="5">
        <v>0</v>
      </c>
    </row>
    <row r="35" spans="1:12" ht="12.9" thickBot="1">
      <c r="A35" s="2" t="s">
        <v>66</v>
      </c>
      <c r="B35" s="2" t="s">
        <v>67</v>
      </c>
      <c r="C35" s="27"/>
      <c r="D35" s="27"/>
      <c r="E35" s="27"/>
      <c r="F35" s="28"/>
      <c r="G35" s="2" t="s">
        <v>68</v>
      </c>
      <c r="H35" s="3">
        <v>13477.03</v>
      </c>
      <c r="I35" s="3">
        <v>0</v>
      </c>
      <c r="J35" s="3">
        <v>0</v>
      </c>
      <c r="K35" s="3">
        <v>13477.03</v>
      </c>
      <c r="L35" s="3">
        <v>0</v>
      </c>
    </row>
    <row r="36" spans="1:12" ht="12.9" thickBot="1">
      <c r="A36" s="31"/>
      <c r="B36" s="2" t="s">
        <v>71</v>
      </c>
      <c r="C36" s="27"/>
      <c r="D36" s="27"/>
      <c r="E36" s="27"/>
      <c r="F36" s="28"/>
      <c r="G36" s="2" t="s">
        <v>68</v>
      </c>
      <c r="H36" s="3">
        <v>13655</v>
      </c>
      <c r="I36" s="3">
        <v>0</v>
      </c>
      <c r="J36" s="3">
        <v>0</v>
      </c>
      <c r="K36" s="3">
        <v>13655</v>
      </c>
      <c r="L36" s="3">
        <v>0</v>
      </c>
    </row>
    <row r="37" spans="1:12" ht="12.9" thickBot="1">
      <c r="A37" s="32"/>
      <c r="B37" s="2" t="s">
        <v>72</v>
      </c>
      <c r="C37" s="27"/>
      <c r="D37" s="27"/>
      <c r="E37" s="27"/>
      <c r="F37" s="28"/>
      <c r="G37" s="2" t="s">
        <v>68</v>
      </c>
      <c r="H37" s="3">
        <v>10353</v>
      </c>
      <c r="I37" s="3">
        <v>0</v>
      </c>
      <c r="J37" s="3">
        <v>0</v>
      </c>
      <c r="K37" s="3">
        <v>0</v>
      </c>
      <c r="L37" s="3">
        <v>10353</v>
      </c>
    </row>
    <row r="38" spans="1:12" ht="12.9" thickBot="1">
      <c r="A38" s="18" t="s">
        <v>1848</v>
      </c>
      <c r="B38" s="29"/>
      <c r="C38" s="29"/>
      <c r="D38" s="29"/>
      <c r="E38" s="29"/>
      <c r="F38" s="30"/>
      <c r="G38" s="4"/>
      <c r="H38" s="5">
        <v>37485.03</v>
      </c>
      <c r="I38" s="5">
        <v>0</v>
      </c>
      <c r="J38" s="5">
        <v>0</v>
      </c>
      <c r="K38" s="5">
        <v>27132.03</v>
      </c>
      <c r="L38" s="5">
        <v>10353</v>
      </c>
    </row>
    <row r="39" spans="1:12" ht="12.9" thickBot="1">
      <c r="A39" s="2" t="s">
        <v>75</v>
      </c>
      <c r="B39" s="2" t="s">
        <v>76</v>
      </c>
      <c r="C39" s="27"/>
      <c r="D39" s="27"/>
      <c r="E39" s="27"/>
      <c r="F39" s="28"/>
      <c r="G39" s="2" t="s">
        <v>77</v>
      </c>
      <c r="H39" s="3">
        <v>9976.44</v>
      </c>
      <c r="I39" s="3">
        <v>0</v>
      </c>
      <c r="J39" s="3">
        <v>0</v>
      </c>
      <c r="K39" s="3">
        <v>9976.44</v>
      </c>
      <c r="L39" s="3">
        <v>0</v>
      </c>
    </row>
    <row r="40" spans="1:12" ht="12.9" thickBot="1">
      <c r="A40" s="31"/>
      <c r="B40" s="2" t="s">
        <v>78</v>
      </c>
      <c r="C40" s="27"/>
      <c r="D40" s="27"/>
      <c r="E40" s="27"/>
      <c r="F40" s="28"/>
      <c r="G40" s="2" t="s">
        <v>77</v>
      </c>
      <c r="H40" s="3">
        <v>10000</v>
      </c>
      <c r="I40" s="3">
        <v>0</v>
      </c>
      <c r="J40" s="3">
        <v>0</v>
      </c>
      <c r="K40" s="3">
        <v>10000</v>
      </c>
      <c r="L40" s="3">
        <v>0</v>
      </c>
    </row>
    <row r="41" spans="1:12" ht="12.9" thickBot="1">
      <c r="A41" s="32"/>
      <c r="B41" s="2" t="s">
        <v>79</v>
      </c>
      <c r="C41" s="27"/>
      <c r="D41" s="27"/>
      <c r="E41" s="27"/>
      <c r="F41" s="28"/>
      <c r="G41" s="2" t="s">
        <v>77</v>
      </c>
      <c r="H41" s="3">
        <v>10000</v>
      </c>
      <c r="I41" s="3">
        <v>7669.19</v>
      </c>
      <c r="J41" s="3">
        <v>10000</v>
      </c>
      <c r="K41" s="3">
        <v>10000</v>
      </c>
      <c r="L41" s="3">
        <v>0</v>
      </c>
    </row>
    <row r="42" spans="1:12" ht="12.9" thickBot="1">
      <c r="A42" s="18" t="s">
        <v>1849</v>
      </c>
      <c r="B42" s="29"/>
      <c r="C42" s="29"/>
      <c r="D42" s="29"/>
      <c r="E42" s="29"/>
      <c r="F42" s="30"/>
      <c r="G42" s="4"/>
      <c r="H42" s="5">
        <v>29976.44</v>
      </c>
      <c r="I42" s="5">
        <v>7669.19</v>
      </c>
      <c r="J42" s="5">
        <v>10000</v>
      </c>
      <c r="K42" s="5">
        <v>29976.44</v>
      </c>
      <c r="L42" s="5">
        <v>0</v>
      </c>
    </row>
    <row r="43" spans="1:12" ht="12.9" thickBot="1">
      <c r="A43" s="2" t="s">
        <v>83</v>
      </c>
      <c r="B43" s="2" t="s">
        <v>84</v>
      </c>
      <c r="C43" s="27"/>
      <c r="D43" s="27"/>
      <c r="E43" s="27"/>
      <c r="F43" s="28"/>
      <c r="G43" s="2" t="s">
        <v>85</v>
      </c>
      <c r="H43" s="3">
        <v>253152.58</v>
      </c>
      <c r="I43" s="3">
        <v>0</v>
      </c>
      <c r="J43" s="3">
        <v>0</v>
      </c>
      <c r="K43" s="3">
        <v>0</v>
      </c>
      <c r="L43" s="3">
        <v>253152.58</v>
      </c>
    </row>
    <row r="44" spans="1:12" ht="12.9" thickBot="1">
      <c r="A44" s="18" t="s">
        <v>1850</v>
      </c>
      <c r="B44" s="29"/>
      <c r="C44" s="29"/>
      <c r="D44" s="29"/>
      <c r="E44" s="29"/>
      <c r="F44" s="30"/>
      <c r="G44" s="4"/>
      <c r="H44" s="5">
        <v>253152.58</v>
      </c>
      <c r="I44" s="5">
        <v>0</v>
      </c>
      <c r="J44" s="5">
        <v>0</v>
      </c>
      <c r="K44" s="5">
        <v>0</v>
      </c>
      <c r="L44" s="5">
        <v>253152.58</v>
      </c>
    </row>
    <row r="45" spans="1:12" ht="12.9" thickBot="1">
      <c r="A45" s="2" t="s">
        <v>87</v>
      </c>
      <c r="B45" s="2" t="s">
        <v>88</v>
      </c>
      <c r="C45" s="27"/>
      <c r="D45" s="27"/>
      <c r="E45" s="27"/>
      <c r="F45" s="28"/>
      <c r="G45" s="2" t="s">
        <v>89</v>
      </c>
      <c r="H45" s="3">
        <v>295036.76</v>
      </c>
      <c r="I45" s="3">
        <v>0</v>
      </c>
      <c r="J45" s="3">
        <v>115802.36</v>
      </c>
      <c r="K45" s="3">
        <v>295036.76</v>
      </c>
      <c r="L45" s="3">
        <v>0</v>
      </c>
    </row>
    <row r="46" spans="1:12" ht="12.9" thickBot="1">
      <c r="A46" s="18" t="s">
        <v>1851</v>
      </c>
      <c r="B46" s="29"/>
      <c r="C46" s="29"/>
      <c r="D46" s="29"/>
      <c r="E46" s="29"/>
      <c r="F46" s="30"/>
      <c r="G46" s="4"/>
      <c r="H46" s="5">
        <v>295036.76</v>
      </c>
      <c r="I46" s="5">
        <v>0</v>
      </c>
      <c r="J46" s="5">
        <v>115802.36</v>
      </c>
      <c r="K46" s="5">
        <v>295036.76</v>
      </c>
      <c r="L46" s="5">
        <v>0</v>
      </c>
    </row>
    <row r="47" spans="1:12" ht="12.9" thickBot="1">
      <c r="A47" s="2" t="s">
        <v>91</v>
      </c>
      <c r="B47" s="2" t="s">
        <v>92</v>
      </c>
      <c r="C47" s="27"/>
      <c r="D47" s="27"/>
      <c r="E47" s="27"/>
      <c r="F47" s="28"/>
      <c r="G47" s="2" t="s">
        <v>93</v>
      </c>
      <c r="H47" s="3">
        <v>663044.41</v>
      </c>
      <c r="I47" s="3">
        <v>0</v>
      </c>
      <c r="J47" s="3">
        <v>157454.98000000001</v>
      </c>
      <c r="K47" s="3">
        <v>663044.41</v>
      </c>
      <c r="L47" s="3">
        <v>0</v>
      </c>
    </row>
    <row r="48" spans="1:12" ht="12.9" thickBot="1">
      <c r="A48" s="31"/>
      <c r="B48" s="2" t="s">
        <v>573</v>
      </c>
      <c r="C48" s="27"/>
      <c r="D48" s="27"/>
      <c r="E48" s="27"/>
      <c r="F48" s="28"/>
      <c r="G48" s="2" t="s">
        <v>93</v>
      </c>
      <c r="H48" s="3">
        <v>388811.18</v>
      </c>
      <c r="I48" s="3">
        <v>0</v>
      </c>
      <c r="J48" s="3">
        <v>16027.47</v>
      </c>
      <c r="K48" s="3">
        <v>98753.16</v>
      </c>
      <c r="L48" s="3">
        <v>290058.02</v>
      </c>
    </row>
    <row r="49" spans="1:12" ht="12.9" thickBot="1">
      <c r="A49" s="32"/>
      <c r="B49" s="2" t="s">
        <v>428</v>
      </c>
      <c r="C49" s="27"/>
      <c r="D49" s="27"/>
      <c r="E49" s="27"/>
      <c r="F49" s="28"/>
      <c r="G49" s="2" t="s">
        <v>93</v>
      </c>
      <c r="H49" s="3">
        <v>355118.45</v>
      </c>
      <c r="I49" s="3">
        <v>0</v>
      </c>
      <c r="J49" s="3">
        <v>29949.07</v>
      </c>
      <c r="K49" s="3">
        <v>193444.08</v>
      </c>
      <c r="L49" s="3">
        <v>161674.37</v>
      </c>
    </row>
    <row r="50" spans="1:12" ht="12.9" thickBot="1">
      <c r="A50" s="18" t="s">
        <v>1852</v>
      </c>
      <c r="B50" s="29"/>
      <c r="C50" s="29"/>
      <c r="D50" s="29"/>
      <c r="E50" s="29"/>
      <c r="F50" s="30"/>
      <c r="G50" s="4"/>
      <c r="H50" s="5">
        <v>1406974.04</v>
      </c>
      <c r="I50" s="5">
        <v>0</v>
      </c>
      <c r="J50" s="5">
        <v>203431.52</v>
      </c>
      <c r="K50" s="5">
        <v>955241.65</v>
      </c>
      <c r="L50" s="5">
        <v>451732.39</v>
      </c>
    </row>
    <row r="51" spans="1:12" ht="12.9" thickBot="1">
      <c r="A51" s="2" t="s">
        <v>104</v>
      </c>
      <c r="B51" s="2" t="s">
        <v>579</v>
      </c>
      <c r="C51" s="27"/>
      <c r="D51" s="27"/>
      <c r="E51" s="27"/>
      <c r="F51" s="28"/>
      <c r="G51" s="2" t="s">
        <v>106</v>
      </c>
      <c r="H51" s="3">
        <v>0</v>
      </c>
      <c r="I51" s="3">
        <v>0</v>
      </c>
      <c r="J51" s="3">
        <v>0</v>
      </c>
      <c r="K51" s="3">
        <v>45496.95</v>
      </c>
      <c r="L51" s="3">
        <v>-45496.95</v>
      </c>
    </row>
    <row r="52" spans="1:12" ht="12.9" thickBot="1">
      <c r="A52" s="31"/>
      <c r="B52" s="2" t="s">
        <v>105</v>
      </c>
      <c r="C52" s="27"/>
      <c r="D52" s="27"/>
      <c r="E52" s="27"/>
      <c r="F52" s="28"/>
      <c r="G52" s="2" t="s">
        <v>106</v>
      </c>
      <c r="H52" s="3">
        <v>0</v>
      </c>
      <c r="I52" s="3">
        <v>0</v>
      </c>
      <c r="J52" s="3">
        <v>0</v>
      </c>
      <c r="K52" s="3">
        <v>191153.21</v>
      </c>
      <c r="L52" s="3">
        <v>-191153.21</v>
      </c>
    </row>
    <row r="53" spans="1:12" ht="12.9" thickBot="1">
      <c r="A53" s="31"/>
      <c r="B53" s="2" t="s">
        <v>107</v>
      </c>
      <c r="C53" s="27"/>
      <c r="D53" s="27"/>
      <c r="E53" s="27"/>
      <c r="F53" s="28"/>
      <c r="G53" s="2" t="s">
        <v>106</v>
      </c>
      <c r="H53" s="3">
        <v>0</v>
      </c>
      <c r="I53" s="3">
        <v>0</v>
      </c>
      <c r="J53" s="3">
        <v>0</v>
      </c>
      <c r="K53" s="3">
        <v>23323.21</v>
      </c>
      <c r="L53" s="3">
        <v>-23323.21</v>
      </c>
    </row>
    <row r="54" spans="1:12" ht="12.9" thickBot="1">
      <c r="A54" s="31"/>
      <c r="B54" s="2" t="s">
        <v>108</v>
      </c>
      <c r="C54" s="27"/>
      <c r="D54" s="27"/>
      <c r="E54" s="27"/>
      <c r="F54" s="28"/>
      <c r="G54" s="2" t="s">
        <v>106</v>
      </c>
      <c r="H54" s="3">
        <v>0</v>
      </c>
      <c r="I54" s="3">
        <v>0</v>
      </c>
      <c r="J54" s="3">
        <v>0</v>
      </c>
      <c r="K54" s="3">
        <v>81791.990000000005</v>
      </c>
      <c r="L54" s="3">
        <v>-81791.990000000005</v>
      </c>
    </row>
    <row r="55" spans="1:12" ht="12.9" thickBot="1">
      <c r="A55" s="31"/>
      <c r="B55" s="2" t="s">
        <v>109</v>
      </c>
      <c r="C55" s="27"/>
      <c r="D55" s="27"/>
      <c r="E55" s="27"/>
      <c r="F55" s="28"/>
      <c r="G55" s="2" t="s">
        <v>106</v>
      </c>
      <c r="H55" s="3">
        <v>0</v>
      </c>
      <c r="I55" s="3">
        <v>0</v>
      </c>
      <c r="J55" s="3">
        <v>0</v>
      </c>
      <c r="K55" s="3">
        <v>21592.37</v>
      </c>
      <c r="L55" s="3">
        <v>-21592.37</v>
      </c>
    </row>
    <row r="56" spans="1:12" ht="12.9" thickBot="1">
      <c r="A56" s="31"/>
      <c r="B56" s="2" t="s">
        <v>580</v>
      </c>
      <c r="C56" s="27"/>
      <c r="D56" s="27"/>
      <c r="E56" s="27"/>
      <c r="F56" s="28"/>
      <c r="G56" s="2" t="s">
        <v>106</v>
      </c>
      <c r="H56" s="3">
        <v>0</v>
      </c>
      <c r="I56" s="3">
        <v>0</v>
      </c>
      <c r="J56" s="3">
        <v>5996.75</v>
      </c>
      <c r="K56" s="3">
        <v>59603.81</v>
      </c>
      <c r="L56" s="3">
        <v>-59603.81</v>
      </c>
    </row>
    <row r="57" spans="1:12" ht="12.9" thickBot="1">
      <c r="A57" s="31"/>
      <c r="B57" s="2" t="s">
        <v>110</v>
      </c>
      <c r="C57" s="27"/>
      <c r="D57" s="27"/>
      <c r="E57" s="27"/>
      <c r="F57" s="28"/>
      <c r="G57" s="2" t="s">
        <v>106</v>
      </c>
      <c r="H57" s="3">
        <v>0</v>
      </c>
      <c r="I57" s="3">
        <v>0</v>
      </c>
      <c r="J57" s="3">
        <v>34549.9</v>
      </c>
      <c r="K57" s="3">
        <v>161510.18</v>
      </c>
      <c r="L57" s="3">
        <v>-161510.18</v>
      </c>
    </row>
    <row r="58" spans="1:12" ht="12.9" thickBot="1">
      <c r="A58" s="31"/>
      <c r="B58" s="2" t="s">
        <v>111</v>
      </c>
      <c r="C58" s="27"/>
      <c r="D58" s="27"/>
      <c r="E58" s="27"/>
      <c r="F58" s="28"/>
      <c r="G58" s="2" t="s">
        <v>106</v>
      </c>
      <c r="H58" s="3">
        <v>0</v>
      </c>
      <c r="I58" s="3">
        <v>0</v>
      </c>
      <c r="J58" s="3">
        <v>5233.5</v>
      </c>
      <c r="K58" s="3">
        <v>42911.46</v>
      </c>
      <c r="L58" s="3">
        <v>-42911.46</v>
      </c>
    </row>
    <row r="59" spans="1:12" ht="12.9" thickBot="1">
      <c r="A59" s="31"/>
      <c r="B59" s="2" t="s">
        <v>112</v>
      </c>
      <c r="C59" s="27"/>
      <c r="D59" s="27"/>
      <c r="E59" s="27"/>
      <c r="F59" s="28"/>
      <c r="G59" s="2" t="s">
        <v>106</v>
      </c>
      <c r="H59" s="3">
        <v>0</v>
      </c>
      <c r="I59" s="3">
        <v>0</v>
      </c>
      <c r="J59" s="3">
        <v>21872.59</v>
      </c>
      <c r="K59" s="3">
        <v>87241.74</v>
      </c>
      <c r="L59" s="3">
        <v>-87241.74</v>
      </c>
    </row>
    <row r="60" spans="1:12" ht="12.9" thickBot="1">
      <c r="A60" s="31"/>
      <c r="B60" s="2" t="s">
        <v>113</v>
      </c>
      <c r="C60" s="27"/>
      <c r="D60" s="27"/>
      <c r="E60" s="27"/>
      <c r="F60" s="28"/>
      <c r="G60" s="2" t="s">
        <v>106</v>
      </c>
      <c r="H60" s="3">
        <v>0</v>
      </c>
      <c r="I60" s="3">
        <v>67.37</v>
      </c>
      <c r="J60" s="3">
        <v>12559.89</v>
      </c>
      <c r="K60" s="3">
        <v>20134.810000000001</v>
      </c>
      <c r="L60" s="3">
        <v>-20134.810000000001</v>
      </c>
    </row>
    <row r="61" spans="1:12" ht="12.9" thickBot="1">
      <c r="A61" s="31"/>
      <c r="B61" s="2" t="s">
        <v>581</v>
      </c>
      <c r="C61" s="27"/>
      <c r="D61" s="27"/>
      <c r="E61" s="27"/>
      <c r="F61" s="28"/>
      <c r="G61" s="2" t="s">
        <v>106</v>
      </c>
      <c r="H61" s="3">
        <v>0</v>
      </c>
      <c r="I61" s="3">
        <v>7195.25</v>
      </c>
      <c r="J61" s="3">
        <v>30736</v>
      </c>
      <c r="K61" s="3">
        <v>30736</v>
      </c>
      <c r="L61" s="3">
        <v>-30736</v>
      </c>
    </row>
    <row r="62" spans="1:12" ht="12.9" thickBot="1">
      <c r="A62" s="31"/>
      <c r="B62" s="2" t="s">
        <v>114</v>
      </c>
      <c r="C62" s="27"/>
      <c r="D62" s="27"/>
      <c r="E62" s="27"/>
      <c r="F62" s="28"/>
      <c r="G62" s="2" t="s">
        <v>106</v>
      </c>
      <c r="H62" s="3">
        <v>0</v>
      </c>
      <c r="I62" s="3">
        <v>17271.099999999999</v>
      </c>
      <c r="J62" s="3">
        <v>65627.100000000006</v>
      </c>
      <c r="K62" s="3">
        <v>65627.100000000006</v>
      </c>
      <c r="L62" s="3">
        <v>-65627.100000000006</v>
      </c>
    </row>
    <row r="63" spans="1:12" ht="12.9" thickBot="1">
      <c r="A63" s="31"/>
      <c r="B63" s="2" t="s">
        <v>115</v>
      </c>
      <c r="C63" s="27"/>
      <c r="D63" s="27"/>
      <c r="E63" s="27"/>
      <c r="F63" s="28"/>
      <c r="G63" s="2" t="s">
        <v>106</v>
      </c>
      <c r="H63" s="3">
        <v>0</v>
      </c>
      <c r="I63" s="3">
        <v>2742.5</v>
      </c>
      <c r="J63" s="3">
        <v>10420.5</v>
      </c>
      <c r="K63" s="3">
        <v>10420.5</v>
      </c>
      <c r="L63" s="3">
        <v>-10420.5</v>
      </c>
    </row>
    <row r="64" spans="1:12" ht="12.9" thickBot="1">
      <c r="A64" s="32"/>
      <c r="B64" s="2" t="s">
        <v>116</v>
      </c>
      <c r="C64" s="27"/>
      <c r="D64" s="27"/>
      <c r="E64" s="27"/>
      <c r="F64" s="28"/>
      <c r="G64" s="2" t="s">
        <v>106</v>
      </c>
      <c r="H64" s="3">
        <v>0</v>
      </c>
      <c r="I64" s="3">
        <v>7010.95</v>
      </c>
      <c r="J64" s="3">
        <v>34644.769999999997</v>
      </c>
      <c r="K64" s="3">
        <v>34644.769999999997</v>
      </c>
      <c r="L64" s="3">
        <v>-34644.769999999997</v>
      </c>
    </row>
    <row r="65" spans="1:12" ht="12.9" thickBot="1">
      <c r="A65" s="18" t="s">
        <v>1853</v>
      </c>
      <c r="B65" s="29"/>
      <c r="C65" s="29"/>
      <c r="D65" s="29"/>
      <c r="E65" s="29"/>
      <c r="F65" s="30"/>
      <c r="G65" s="4"/>
      <c r="H65" s="5">
        <v>0</v>
      </c>
      <c r="I65" s="5">
        <v>34287.17</v>
      </c>
      <c r="J65" s="5">
        <v>221641</v>
      </c>
      <c r="K65" s="5">
        <v>876188.1</v>
      </c>
      <c r="L65" s="5">
        <v>-876188.1</v>
      </c>
    </row>
    <row r="66" spans="1:12" ht="12.9" thickBot="1">
      <c r="A66" s="2" t="s">
        <v>583</v>
      </c>
      <c r="B66" s="2" t="s">
        <v>584</v>
      </c>
      <c r="C66" s="27"/>
      <c r="D66" s="27"/>
      <c r="E66" s="27"/>
      <c r="F66" s="28"/>
      <c r="G66" s="2" t="s">
        <v>585</v>
      </c>
      <c r="H66" s="3">
        <v>0</v>
      </c>
      <c r="I66" s="3">
        <v>0</v>
      </c>
      <c r="J66" s="3">
        <v>0</v>
      </c>
      <c r="K66" s="3">
        <v>3249.1</v>
      </c>
      <c r="L66" s="3">
        <v>-3249.1</v>
      </c>
    </row>
    <row r="67" spans="1:12" ht="12.9" thickBot="1">
      <c r="A67" s="31"/>
      <c r="B67" s="2" t="s">
        <v>586</v>
      </c>
      <c r="C67" s="27"/>
      <c r="D67" s="27"/>
      <c r="E67" s="27"/>
      <c r="F67" s="28"/>
      <c r="G67" s="2" t="s">
        <v>585</v>
      </c>
      <c r="H67" s="3">
        <v>0</v>
      </c>
      <c r="I67" s="3">
        <v>0</v>
      </c>
      <c r="J67" s="3">
        <v>416.25</v>
      </c>
      <c r="K67" s="3">
        <v>4406.8500000000004</v>
      </c>
      <c r="L67" s="3">
        <v>-4406.8500000000004</v>
      </c>
    </row>
    <row r="68" spans="1:12" ht="12.9" thickBot="1">
      <c r="A68" s="32"/>
      <c r="B68" s="2" t="s">
        <v>587</v>
      </c>
      <c r="C68" s="27"/>
      <c r="D68" s="27"/>
      <c r="E68" s="27"/>
      <c r="F68" s="28"/>
      <c r="G68" s="2" t="s">
        <v>585</v>
      </c>
      <c r="H68" s="3">
        <v>0</v>
      </c>
      <c r="I68" s="3">
        <v>499.44</v>
      </c>
      <c r="J68" s="3">
        <v>2133.4499999999998</v>
      </c>
      <c r="K68" s="3">
        <v>2133.4499999999998</v>
      </c>
      <c r="L68" s="3">
        <v>-2133.4499999999998</v>
      </c>
    </row>
    <row r="69" spans="1:12" ht="12.9" thickBot="1">
      <c r="A69" s="18" t="s">
        <v>1854</v>
      </c>
      <c r="B69" s="29"/>
      <c r="C69" s="29"/>
      <c r="D69" s="29"/>
      <c r="E69" s="29"/>
      <c r="F69" s="30"/>
      <c r="G69" s="4"/>
      <c r="H69" s="5">
        <v>0</v>
      </c>
      <c r="I69" s="5">
        <v>499.44</v>
      </c>
      <c r="J69" s="5">
        <v>2549.6999999999998</v>
      </c>
      <c r="K69" s="5">
        <v>9789.4</v>
      </c>
      <c r="L69" s="5">
        <v>-9789.4</v>
      </c>
    </row>
    <row r="70" spans="1:12" ht="12.9" thickBot="1">
      <c r="A70" s="2" t="s">
        <v>118</v>
      </c>
      <c r="B70" s="2" t="s">
        <v>119</v>
      </c>
      <c r="C70" s="27"/>
      <c r="D70" s="27"/>
      <c r="E70" s="27"/>
      <c r="F70" s="28"/>
      <c r="G70" s="2" t="s">
        <v>120</v>
      </c>
      <c r="H70" s="3">
        <v>0</v>
      </c>
      <c r="I70" s="3">
        <v>6582</v>
      </c>
      <c r="J70" s="3">
        <v>20490</v>
      </c>
      <c r="K70" s="3">
        <v>20490</v>
      </c>
      <c r="L70" s="3">
        <v>-20490</v>
      </c>
    </row>
    <row r="71" spans="1:12" ht="12.9" thickBot="1">
      <c r="A71" s="18" t="s">
        <v>1855</v>
      </c>
      <c r="B71" s="29"/>
      <c r="C71" s="29"/>
      <c r="D71" s="29"/>
      <c r="E71" s="29"/>
      <c r="F71" s="30"/>
      <c r="G71" s="4"/>
      <c r="H71" s="5">
        <v>0</v>
      </c>
      <c r="I71" s="5">
        <v>6582</v>
      </c>
      <c r="J71" s="5">
        <v>20490</v>
      </c>
      <c r="K71" s="5">
        <v>20490</v>
      </c>
      <c r="L71" s="5">
        <v>-20490</v>
      </c>
    </row>
    <row r="72" spans="1:12" ht="12.9" thickBot="1">
      <c r="A72" s="2" t="s">
        <v>134</v>
      </c>
      <c r="B72" s="2" t="s">
        <v>135</v>
      </c>
      <c r="C72" s="27"/>
      <c r="D72" s="27"/>
      <c r="E72" s="27"/>
      <c r="F72" s="28"/>
      <c r="G72" s="2" t="s">
        <v>136</v>
      </c>
      <c r="H72" s="3">
        <v>2015.83</v>
      </c>
      <c r="I72" s="3">
        <v>0</v>
      </c>
      <c r="J72" s="3">
        <v>0</v>
      </c>
      <c r="K72" s="3">
        <v>2015.83</v>
      </c>
      <c r="L72" s="3">
        <v>0</v>
      </c>
    </row>
    <row r="73" spans="1:12" ht="12.9" thickBot="1">
      <c r="A73" s="31"/>
      <c r="B73" s="2" t="s">
        <v>137</v>
      </c>
      <c r="C73" s="27"/>
      <c r="D73" s="27"/>
      <c r="E73" s="27"/>
      <c r="F73" s="28"/>
      <c r="G73" s="2" t="s">
        <v>136</v>
      </c>
      <c r="H73" s="3">
        <v>0</v>
      </c>
      <c r="I73" s="3">
        <v>0</v>
      </c>
      <c r="J73" s="3">
        <v>0</v>
      </c>
      <c r="K73" s="3">
        <v>30639.34</v>
      </c>
      <c r="L73" s="3">
        <v>-30639.34</v>
      </c>
    </row>
    <row r="74" spans="1:12" ht="12.9" thickBot="1">
      <c r="A74" s="31"/>
      <c r="B74" s="2" t="s">
        <v>138</v>
      </c>
      <c r="C74" s="27"/>
      <c r="D74" s="27"/>
      <c r="E74" s="27"/>
      <c r="F74" s="28"/>
      <c r="G74" s="2" t="s">
        <v>136</v>
      </c>
      <c r="H74" s="3">
        <v>4127.46</v>
      </c>
      <c r="I74" s="3">
        <v>0</v>
      </c>
      <c r="J74" s="3">
        <v>4127.46</v>
      </c>
      <c r="K74" s="3">
        <v>28752.79</v>
      </c>
      <c r="L74" s="3">
        <v>-24625.33</v>
      </c>
    </row>
    <row r="75" spans="1:12" ht="12.9" thickBot="1">
      <c r="A75" s="32"/>
      <c r="B75" s="2" t="s">
        <v>139</v>
      </c>
      <c r="C75" s="27"/>
      <c r="D75" s="27"/>
      <c r="E75" s="27"/>
      <c r="F75" s="28"/>
      <c r="G75" s="2" t="s">
        <v>136</v>
      </c>
      <c r="H75" s="3">
        <v>0</v>
      </c>
      <c r="I75" s="3">
        <v>2931.57</v>
      </c>
      <c r="J75" s="3">
        <v>11406.63</v>
      </c>
      <c r="K75" s="3">
        <v>11406.63</v>
      </c>
      <c r="L75" s="3">
        <v>-11406.63</v>
      </c>
    </row>
    <row r="76" spans="1:12" ht="12.9" thickBot="1">
      <c r="A76" s="18" t="s">
        <v>1856</v>
      </c>
      <c r="B76" s="29"/>
      <c r="C76" s="29"/>
      <c r="D76" s="29"/>
      <c r="E76" s="29"/>
      <c r="F76" s="30"/>
      <c r="G76" s="4"/>
      <c r="H76" s="5">
        <v>6143.29</v>
      </c>
      <c r="I76" s="5">
        <v>2931.57</v>
      </c>
      <c r="J76" s="5">
        <v>15534.09</v>
      </c>
      <c r="K76" s="5">
        <v>72814.59</v>
      </c>
      <c r="L76" s="5">
        <v>-66671.3</v>
      </c>
    </row>
    <row r="77" spans="1:12" ht="12.9" thickBot="1">
      <c r="A77" s="2" t="s">
        <v>339</v>
      </c>
      <c r="B77" s="2" t="s">
        <v>340</v>
      </c>
      <c r="C77" s="27"/>
      <c r="D77" s="27"/>
      <c r="E77" s="27"/>
      <c r="F77" s="28"/>
      <c r="G77" s="2" t="s">
        <v>341</v>
      </c>
      <c r="H77" s="3">
        <v>55846</v>
      </c>
      <c r="I77" s="3">
        <v>0</v>
      </c>
      <c r="J77" s="3">
        <v>0</v>
      </c>
      <c r="K77" s="3">
        <v>0</v>
      </c>
      <c r="L77" s="3">
        <v>55846</v>
      </c>
    </row>
    <row r="78" spans="1:12" ht="12.9" thickBot="1">
      <c r="A78" s="18" t="s">
        <v>1857</v>
      </c>
      <c r="B78" s="29"/>
      <c r="C78" s="29"/>
      <c r="D78" s="29"/>
      <c r="E78" s="29"/>
      <c r="F78" s="30"/>
      <c r="G78" s="4"/>
      <c r="H78" s="5">
        <v>55846</v>
      </c>
      <c r="I78" s="5">
        <v>0</v>
      </c>
      <c r="J78" s="5">
        <v>0</v>
      </c>
      <c r="K78" s="5">
        <v>0</v>
      </c>
      <c r="L78" s="5">
        <v>55846</v>
      </c>
    </row>
    <row r="79" spans="1:12" ht="12.9" thickBot="1">
      <c r="A79" s="2" t="s">
        <v>144</v>
      </c>
      <c r="B79" s="2" t="s">
        <v>145</v>
      </c>
      <c r="C79" s="27"/>
      <c r="D79" s="27"/>
      <c r="E79" s="27"/>
      <c r="F79" s="28"/>
      <c r="G79" s="2" t="s">
        <v>146</v>
      </c>
      <c r="H79" s="3">
        <v>186783.48</v>
      </c>
      <c r="I79" s="3">
        <v>15565.29</v>
      </c>
      <c r="J79" s="3">
        <v>124522.32</v>
      </c>
      <c r="K79" s="3">
        <v>124522.32</v>
      </c>
      <c r="L79" s="3">
        <v>62261.16</v>
      </c>
    </row>
    <row r="80" spans="1:12" ht="12.9" thickBot="1">
      <c r="A80" s="31"/>
      <c r="B80" s="2" t="s">
        <v>147</v>
      </c>
      <c r="C80" s="27"/>
      <c r="D80" s="27"/>
      <c r="E80" s="27"/>
      <c r="F80" s="28"/>
      <c r="G80" s="2" t="s">
        <v>148</v>
      </c>
      <c r="H80" s="3">
        <v>904659.71</v>
      </c>
      <c r="I80" s="3">
        <v>75388.31</v>
      </c>
      <c r="J80" s="3">
        <v>603106.48</v>
      </c>
      <c r="K80" s="3">
        <v>603106.48</v>
      </c>
      <c r="L80" s="3">
        <v>301553.23</v>
      </c>
    </row>
    <row r="81" spans="1:12" ht="12.9" thickBot="1">
      <c r="A81" s="31"/>
      <c r="B81" s="2" t="s">
        <v>150</v>
      </c>
      <c r="C81" s="27"/>
      <c r="D81" s="27"/>
      <c r="E81" s="27"/>
      <c r="F81" s="28"/>
      <c r="G81" s="2" t="s">
        <v>151</v>
      </c>
      <c r="H81" s="3">
        <v>84285.28</v>
      </c>
      <c r="I81" s="3">
        <v>6907.47</v>
      </c>
      <c r="J81" s="3">
        <v>56655.42</v>
      </c>
      <c r="K81" s="3">
        <v>56655.42</v>
      </c>
      <c r="L81" s="3">
        <v>27629.86</v>
      </c>
    </row>
    <row r="82" spans="1:12" ht="12.9" thickBot="1">
      <c r="A82" s="31"/>
      <c r="B82" s="2" t="s">
        <v>152</v>
      </c>
      <c r="C82" s="27"/>
      <c r="D82" s="27"/>
      <c r="E82" s="27"/>
      <c r="F82" s="28"/>
      <c r="G82" s="2" t="s">
        <v>153</v>
      </c>
      <c r="H82" s="3">
        <v>142541.04</v>
      </c>
      <c r="I82" s="3">
        <v>11878.42</v>
      </c>
      <c r="J82" s="3">
        <v>95027.36</v>
      </c>
      <c r="K82" s="3">
        <v>95027.36</v>
      </c>
      <c r="L82" s="3">
        <v>47513.68</v>
      </c>
    </row>
    <row r="83" spans="1:12" ht="12.9" thickBot="1">
      <c r="A83" s="31"/>
      <c r="B83" s="2" t="s">
        <v>156</v>
      </c>
      <c r="C83" s="27"/>
      <c r="D83" s="27"/>
      <c r="E83" s="27"/>
      <c r="F83" s="28"/>
      <c r="G83" s="2" t="s">
        <v>157</v>
      </c>
      <c r="H83" s="3">
        <v>7561.33</v>
      </c>
      <c r="I83" s="3">
        <v>630.12</v>
      </c>
      <c r="J83" s="3">
        <v>5040.8900000000003</v>
      </c>
      <c r="K83" s="3">
        <v>5040.8900000000003</v>
      </c>
      <c r="L83" s="3">
        <v>2520.44</v>
      </c>
    </row>
    <row r="84" spans="1:12" ht="12.9" thickBot="1">
      <c r="A84" s="31"/>
      <c r="B84" s="2" t="s">
        <v>158</v>
      </c>
      <c r="C84" s="27"/>
      <c r="D84" s="27"/>
      <c r="E84" s="27"/>
      <c r="F84" s="28"/>
      <c r="G84" s="2" t="s">
        <v>159</v>
      </c>
      <c r="H84" s="3">
        <v>2259</v>
      </c>
      <c r="I84" s="3">
        <v>188.25</v>
      </c>
      <c r="J84" s="3">
        <v>1506</v>
      </c>
      <c r="K84" s="3">
        <v>1506</v>
      </c>
      <c r="L84" s="3">
        <v>753</v>
      </c>
    </row>
    <row r="85" spans="1:12" ht="12.9" thickBot="1">
      <c r="A85" s="31"/>
      <c r="B85" s="2" t="s">
        <v>173</v>
      </c>
      <c r="C85" s="27"/>
      <c r="D85" s="27"/>
      <c r="E85" s="27"/>
      <c r="F85" s="28"/>
      <c r="G85" s="2" t="s">
        <v>174</v>
      </c>
      <c r="H85" s="3">
        <v>113880.08</v>
      </c>
      <c r="I85" s="3">
        <v>9490.01</v>
      </c>
      <c r="J85" s="3">
        <v>75920.06</v>
      </c>
      <c r="K85" s="3">
        <v>75920.06</v>
      </c>
      <c r="L85" s="3">
        <v>37960.019999999997</v>
      </c>
    </row>
    <row r="86" spans="1:12" ht="12.9" thickBot="1">
      <c r="A86" s="31"/>
      <c r="B86" s="2" t="s">
        <v>177</v>
      </c>
      <c r="C86" s="27"/>
      <c r="D86" s="27"/>
      <c r="E86" s="27"/>
      <c r="F86" s="28"/>
      <c r="G86" s="2" t="s">
        <v>178</v>
      </c>
      <c r="H86" s="3">
        <v>1856.67</v>
      </c>
      <c r="I86" s="3">
        <v>154.72999999999999</v>
      </c>
      <c r="J86" s="3">
        <v>1237.78</v>
      </c>
      <c r="K86" s="3">
        <v>1237.78</v>
      </c>
      <c r="L86" s="3">
        <v>618.89</v>
      </c>
    </row>
    <row r="87" spans="1:12" ht="12.9" thickBot="1">
      <c r="A87" s="31"/>
      <c r="B87" s="2" t="s">
        <v>179</v>
      </c>
      <c r="C87" s="27"/>
      <c r="D87" s="27"/>
      <c r="E87" s="27"/>
      <c r="F87" s="28"/>
      <c r="G87" s="2" t="s">
        <v>180</v>
      </c>
      <c r="H87" s="3">
        <v>870.88</v>
      </c>
      <c r="I87" s="3">
        <v>0</v>
      </c>
      <c r="J87" s="3">
        <v>870.88</v>
      </c>
      <c r="K87" s="3">
        <v>870.88</v>
      </c>
      <c r="L87" s="3">
        <v>0</v>
      </c>
    </row>
    <row r="88" spans="1:12" ht="12.9" thickBot="1">
      <c r="A88" s="32"/>
      <c r="B88" s="2" t="s">
        <v>181</v>
      </c>
      <c r="C88" s="27"/>
      <c r="D88" s="27"/>
      <c r="E88" s="27"/>
      <c r="F88" s="28"/>
      <c r="G88" s="2" t="s">
        <v>182</v>
      </c>
      <c r="H88" s="3">
        <v>172826.4</v>
      </c>
      <c r="I88" s="3">
        <v>14402.2</v>
      </c>
      <c r="J88" s="3">
        <v>115217.60000000001</v>
      </c>
      <c r="K88" s="3">
        <v>115217.60000000001</v>
      </c>
      <c r="L88" s="3">
        <v>57608.800000000003</v>
      </c>
    </row>
    <row r="89" spans="1:12" ht="12.9" thickBot="1">
      <c r="A89" s="18" t="s">
        <v>1858</v>
      </c>
      <c r="B89" s="29"/>
      <c r="C89" s="29"/>
      <c r="D89" s="29"/>
      <c r="E89" s="29"/>
      <c r="F89" s="30"/>
      <c r="G89" s="4"/>
      <c r="H89" s="5">
        <v>1617523.87</v>
      </c>
      <c r="I89" s="5">
        <v>134604.79999999999</v>
      </c>
      <c r="J89" s="5">
        <v>1079104.79</v>
      </c>
      <c r="K89" s="5">
        <v>1079104.79</v>
      </c>
      <c r="L89" s="5">
        <v>538419.07999999996</v>
      </c>
    </row>
    <row r="90" spans="1:12" ht="12.9" thickBot="1">
      <c r="A90" s="2" t="s">
        <v>184</v>
      </c>
      <c r="B90" s="2" t="s">
        <v>191</v>
      </c>
      <c r="C90" s="27"/>
      <c r="D90" s="27"/>
      <c r="E90" s="27"/>
      <c r="F90" s="28"/>
      <c r="G90" s="2" t="s">
        <v>192</v>
      </c>
      <c r="H90" s="3">
        <v>35355.39</v>
      </c>
      <c r="I90" s="3">
        <v>0</v>
      </c>
      <c r="J90" s="3">
        <v>0</v>
      </c>
      <c r="K90" s="3">
        <v>35355.39</v>
      </c>
      <c r="L90" s="3">
        <v>0</v>
      </c>
    </row>
    <row r="91" spans="1:12" ht="12.9" thickBot="1">
      <c r="A91" s="31"/>
      <c r="B91" s="2" t="s">
        <v>193</v>
      </c>
      <c r="C91" s="27"/>
      <c r="D91" s="27"/>
      <c r="E91" s="27"/>
      <c r="F91" s="28"/>
      <c r="G91" s="2" t="s">
        <v>194</v>
      </c>
      <c r="H91" s="3">
        <v>46877.49</v>
      </c>
      <c r="I91" s="3">
        <v>0</v>
      </c>
      <c r="J91" s="3">
        <v>0</v>
      </c>
      <c r="K91" s="3">
        <v>46877.49</v>
      </c>
      <c r="L91" s="3">
        <v>0</v>
      </c>
    </row>
    <row r="92" spans="1:12" ht="12.9" thickBot="1">
      <c r="A92" s="31"/>
      <c r="B92" s="2" t="s">
        <v>1549</v>
      </c>
      <c r="C92" s="27"/>
      <c r="D92" s="27"/>
      <c r="E92" s="27"/>
      <c r="F92" s="28"/>
      <c r="G92" s="2" t="s">
        <v>201</v>
      </c>
      <c r="H92" s="3">
        <v>26190</v>
      </c>
      <c r="I92" s="3">
        <v>7499.94</v>
      </c>
      <c r="J92" s="3">
        <v>15278.31</v>
      </c>
      <c r="K92" s="3">
        <v>15278.31</v>
      </c>
      <c r="L92" s="3">
        <v>10911.69</v>
      </c>
    </row>
    <row r="93" spans="1:12" ht="12.9" thickBot="1">
      <c r="A93" s="31"/>
      <c r="B93" s="2" t="s">
        <v>197</v>
      </c>
      <c r="C93" s="27"/>
      <c r="D93" s="27"/>
      <c r="E93" s="27"/>
      <c r="F93" s="28"/>
      <c r="G93" s="2" t="s">
        <v>194</v>
      </c>
      <c r="H93" s="3">
        <v>57257.599999999999</v>
      </c>
      <c r="I93" s="3">
        <v>0</v>
      </c>
      <c r="J93" s="3">
        <v>0</v>
      </c>
      <c r="K93" s="3">
        <v>57257.599999999999</v>
      </c>
      <c r="L93" s="3">
        <v>0</v>
      </c>
    </row>
    <row r="94" spans="1:12" ht="12.9" thickBot="1">
      <c r="A94" s="31"/>
      <c r="B94" s="2" t="s">
        <v>198</v>
      </c>
      <c r="C94" s="27"/>
      <c r="D94" s="27"/>
      <c r="E94" s="27"/>
      <c r="F94" s="28"/>
      <c r="G94" s="2" t="s">
        <v>199</v>
      </c>
      <c r="H94" s="3">
        <v>60000</v>
      </c>
      <c r="I94" s="3">
        <v>0</v>
      </c>
      <c r="J94" s="3">
        <v>0</v>
      </c>
      <c r="K94" s="3">
        <v>60000</v>
      </c>
      <c r="L94" s="3">
        <v>0</v>
      </c>
    </row>
    <row r="95" spans="1:12" ht="12.9" thickBot="1">
      <c r="A95" s="31"/>
      <c r="B95" s="2" t="s">
        <v>213</v>
      </c>
      <c r="C95" s="27"/>
      <c r="D95" s="27"/>
      <c r="E95" s="27"/>
      <c r="F95" s="28"/>
      <c r="G95" s="2" t="s">
        <v>214</v>
      </c>
      <c r="H95" s="3">
        <v>47448.56</v>
      </c>
      <c r="I95" s="3">
        <v>0</v>
      </c>
      <c r="J95" s="3">
        <v>47448.56</v>
      </c>
      <c r="K95" s="3">
        <v>47448.56</v>
      </c>
      <c r="L95" s="3">
        <v>0</v>
      </c>
    </row>
    <row r="96" spans="1:12" ht="12.9" thickBot="1">
      <c r="A96" s="31"/>
      <c r="B96" s="2" t="s">
        <v>1787</v>
      </c>
      <c r="C96" s="27"/>
      <c r="D96" s="27"/>
      <c r="E96" s="27"/>
      <c r="F96" s="28"/>
      <c r="G96" s="2" t="s">
        <v>1788</v>
      </c>
      <c r="H96" s="3">
        <v>909116</v>
      </c>
      <c r="I96" s="3">
        <v>75759.67</v>
      </c>
      <c r="J96" s="3">
        <v>606077.34</v>
      </c>
      <c r="K96" s="3">
        <v>606077.34</v>
      </c>
      <c r="L96" s="3">
        <v>303038.65999999997</v>
      </c>
    </row>
    <row r="97" spans="1:12" ht="12.9" thickBot="1">
      <c r="A97" s="31"/>
      <c r="B97" s="2" t="s">
        <v>215</v>
      </c>
      <c r="C97" s="27"/>
      <c r="D97" s="27"/>
      <c r="E97" s="27"/>
      <c r="F97" s="28"/>
      <c r="G97" s="2" t="s">
        <v>216</v>
      </c>
      <c r="H97" s="3">
        <v>19375.47</v>
      </c>
      <c r="I97" s="3">
        <v>1523.94</v>
      </c>
      <c r="J97" s="3">
        <v>13279.73</v>
      </c>
      <c r="K97" s="3">
        <v>13279.73</v>
      </c>
      <c r="L97" s="3">
        <v>6095.74</v>
      </c>
    </row>
    <row r="98" spans="1:12" ht="12.9" thickBot="1">
      <c r="A98" s="31"/>
      <c r="B98" s="2" t="s">
        <v>217</v>
      </c>
      <c r="C98" s="27"/>
      <c r="D98" s="27"/>
      <c r="E98" s="27"/>
      <c r="F98" s="28"/>
      <c r="G98" s="2" t="s">
        <v>218</v>
      </c>
      <c r="H98" s="3">
        <v>196153.95</v>
      </c>
      <c r="I98" s="3">
        <v>16346.17</v>
      </c>
      <c r="J98" s="3">
        <v>130769.3</v>
      </c>
      <c r="K98" s="3">
        <v>130769.3</v>
      </c>
      <c r="L98" s="3">
        <v>65384.65</v>
      </c>
    </row>
    <row r="99" spans="1:12" ht="12.9" thickBot="1">
      <c r="A99" s="31"/>
      <c r="B99" s="2" t="s">
        <v>221</v>
      </c>
      <c r="C99" s="27"/>
      <c r="D99" s="27"/>
      <c r="E99" s="27"/>
      <c r="F99" s="28"/>
      <c r="G99" s="2" t="s">
        <v>222</v>
      </c>
      <c r="H99" s="3">
        <v>712</v>
      </c>
      <c r="I99" s="3">
        <v>59.3</v>
      </c>
      <c r="J99" s="3">
        <v>474.82</v>
      </c>
      <c r="K99" s="3">
        <v>474.82</v>
      </c>
      <c r="L99" s="3">
        <v>237.18</v>
      </c>
    </row>
    <row r="100" spans="1:12" ht="12.9" thickBot="1">
      <c r="A100" s="31"/>
      <c r="B100" s="2" t="s">
        <v>223</v>
      </c>
      <c r="C100" s="27"/>
      <c r="D100" s="27"/>
      <c r="E100" s="27"/>
      <c r="F100" s="28"/>
      <c r="G100" s="2" t="s">
        <v>224</v>
      </c>
      <c r="H100" s="3">
        <v>2676.65</v>
      </c>
      <c r="I100" s="3">
        <v>0</v>
      </c>
      <c r="J100" s="3">
        <v>2676.65</v>
      </c>
      <c r="K100" s="3">
        <v>2676.65</v>
      </c>
      <c r="L100" s="3">
        <v>0</v>
      </c>
    </row>
    <row r="101" spans="1:12" ht="12.9" thickBot="1">
      <c r="A101" s="31"/>
      <c r="B101" s="2" t="s">
        <v>225</v>
      </c>
      <c r="C101" s="27"/>
      <c r="D101" s="27"/>
      <c r="E101" s="27"/>
      <c r="F101" s="28"/>
      <c r="G101" s="2" t="s">
        <v>194</v>
      </c>
      <c r="H101" s="3">
        <v>58036</v>
      </c>
      <c r="I101" s="3">
        <v>4836.33</v>
      </c>
      <c r="J101" s="3">
        <v>38690.660000000003</v>
      </c>
      <c r="K101" s="3">
        <v>38690.660000000003</v>
      </c>
      <c r="L101" s="3">
        <v>19345.34</v>
      </c>
    </row>
    <row r="102" spans="1:12" ht="12.9" thickBot="1">
      <c r="A102" s="31"/>
      <c r="B102" s="2" t="s">
        <v>226</v>
      </c>
      <c r="C102" s="27"/>
      <c r="D102" s="27"/>
      <c r="E102" s="27"/>
      <c r="F102" s="28"/>
      <c r="G102" s="2" t="s">
        <v>227</v>
      </c>
      <c r="H102" s="3">
        <v>4045.23</v>
      </c>
      <c r="I102" s="3">
        <v>337.11</v>
      </c>
      <c r="J102" s="3">
        <v>2696.82</v>
      </c>
      <c r="K102" s="3">
        <v>2696.82</v>
      </c>
      <c r="L102" s="3">
        <v>1348.41</v>
      </c>
    </row>
    <row r="103" spans="1:12" ht="12.9" thickBot="1">
      <c r="A103" s="31"/>
      <c r="B103" s="2" t="s">
        <v>1789</v>
      </c>
      <c r="C103" s="27"/>
      <c r="D103" s="27"/>
      <c r="E103" s="27"/>
      <c r="F103" s="28"/>
      <c r="G103" s="2" t="s">
        <v>1790</v>
      </c>
      <c r="H103" s="3">
        <v>40000</v>
      </c>
      <c r="I103" s="3">
        <v>3333.33</v>
      </c>
      <c r="J103" s="3">
        <v>26666.66</v>
      </c>
      <c r="K103" s="3">
        <v>26666.66</v>
      </c>
      <c r="L103" s="3">
        <v>13333.34</v>
      </c>
    </row>
    <row r="104" spans="1:12" ht="12.9" thickBot="1">
      <c r="A104" s="31"/>
      <c r="B104" s="2" t="s">
        <v>235</v>
      </c>
      <c r="C104" s="27"/>
      <c r="D104" s="27"/>
      <c r="E104" s="27"/>
      <c r="F104" s="28"/>
      <c r="G104" s="2" t="s">
        <v>236</v>
      </c>
      <c r="H104" s="3">
        <v>69056.84</v>
      </c>
      <c r="I104" s="3">
        <v>5754.73</v>
      </c>
      <c r="J104" s="3">
        <v>46037.9</v>
      </c>
      <c r="K104" s="3">
        <v>46037.9</v>
      </c>
      <c r="L104" s="3">
        <v>23018.94</v>
      </c>
    </row>
    <row r="105" spans="1:12" ht="12.9" thickBot="1">
      <c r="A105" s="32"/>
      <c r="B105" s="2" t="s">
        <v>237</v>
      </c>
      <c r="C105" s="27"/>
      <c r="D105" s="27"/>
      <c r="E105" s="27"/>
      <c r="F105" s="28"/>
      <c r="G105" s="2" t="s">
        <v>192</v>
      </c>
      <c r="H105" s="3">
        <v>33571.379999999997</v>
      </c>
      <c r="I105" s="3">
        <v>21270.82</v>
      </c>
      <c r="J105" s="3">
        <v>31150.12</v>
      </c>
      <c r="K105" s="3">
        <v>31150.12</v>
      </c>
      <c r="L105" s="3">
        <v>2421.2600000000002</v>
      </c>
    </row>
    <row r="106" spans="1:12" ht="12.9" thickBot="1">
      <c r="A106" s="18" t="s">
        <v>1859</v>
      </c>
      <c r="B106" s="29"/>
      <c r="C106" s="29"/>
      <c r="D106" s="29"/>
      <c r="E106" s="29"/>
      <c r="F106" s="30"/>
      <c r="G106" s="4"/>
      <c r="H106" s="5">
        <v>1605872.56</v>
      </c>
      <c r="I106" s="5">
        <v>136721.34</v>
      </c>
      <c r="J106" s="5">
        <v>961246.87</v>
      </c>
      <c r="K106" s="5">
        <v>1160737.3500000001</v>
      </c>
      <c r="L106" s="5">
        <v>445135.21</v>
      </c>
    </row>
    <row r="107" spans="1:12" ht="12.9" thickBot="1">
      <c r="A107" s="2" t="s">
        <v>239</v>
      </c>
      <c r="B107" s="2" t="s">
        <v>240</v>
      </c>
      <c r="C107" s="27"/>
      <c r="D107" s="27"/>
      <c r="E107" s="27"/>
      <c r="F107" s="28"/>
      <c r="G107" s="2" t="s">
        <v>241</v>
      </c>
      <c r="H107" s="3">
        <v>2531</v>
      </c>
      <c r="I107" s="3">
        <v>0</v>
      </c>
      <c r="J107" s="3">
        <v>933.71</v>
      </c>
      <c r="K107" s="3">
        <v>2531</v>
      </c>
      <c r="L107" s="3">
        <v>0</v>
      </c>
    </row>
    <row r="108" spans="1:12" ht="12.9" thickBot="1">
      <c r="A108" s="31"/>
      <c r="B108" s="2" t="s">
        <v>246</v>
      </c>
      <c r="C108" s="27"/>
      <c r="D108" s="27"/>
      <c r="E108" s="27"/>
      <c r="F108" s="28"/>
      <c r="G108" s="2" t="s">
        <v>247</v>
      </c>
      <c r="H108" s="3">
        <v>14900</v>
      </c>
      <c r="I108" s="3">
        <v>0</v>
      </c>
      <c r="J108" s="3">
        <v>14900</v>
      </c>
      <c r="K108" s="3">
        <v>14900</v>
      </c>
      <c r="L108" s="3">
        <v>0</v>
      </c>
    </row>
    <row r="109" spans="1:12" ht="12.9" thickBot="1">
      <c r="A109" s="32"/>
      <c r="B109" s="2" t="s">
        <v>248</v>
      </c>
      <c r="C109" s="27"/>
      <c r="D109" s="27"/>
      <c r="E109" s="27"/>
      <c r="F109" s="28"/>
      <c r="G109" s="2" t="s">
        <v>249</v>
      </c>
      <c r="H109" s="3">
        <v>32973.96</v>
      </c>
      <c r="I109" s="3">
        <v>0</v>
      </c>
      <c r="J109" s="3">
        <v>32973.96</v>
      </c>
      <c r="K109" s="3">
        <v>32973.96</v>
      </c>
      <c r="L109" s="3">
        <v>0</v>
      </c>
    </row>
    <row r="110" spans="1:12" ht="12.9" thickBot="1">
      <c r="A110" s="18" t="s">
        <v>1860</v>
      </c>
      <c r="B110" s="29"/>
      <c r="C110" s="29"/>
      <c r="D110" s="29"/>
      <c r="E110" s="29"/>
      <c r="F110" s="30"/>
      <c r="G110" s="4"/>
      <c r="H110" s="5">
        <v>50404.959999999999</v>
      </c>
      <c r="I110" s="5">
        <v>0</v>
      </c>
      <c r="J110" s="5">
        <v>48807.67</v>
      </c>
      <c r="K110" s="5">
        <v>50404.959999999999</v>
      </c>
      <c r="L110" s="5">
        <v>0</v>
      </c>
    </row>
    <row r="111" spans="1:12" ht="12.9" thickBot="1">
      <c r="A111" s="2" t="s">
        <v>252</v>
      </c>
      <c r="B111" s="2" t="s">
        <v>776</v>
      </c>
      <c r="C111" s="27"/>
      <c r="D111" s="27"/>
      <c r="E111" s="27"/>
      <c r="F111" s="28"/>
      <c r="G111" s="2" t="s">
        <v>268</v>
      </c>
      <c r="H111" s="3">
        <v>473917</v>
      </c>
      <c r="I111" s="3">
        <v>0</v>
      </c>
      <c r="J111" s="3">
        <v>0</v>
      </c>
      <c r="K111" s="3">
        <v>473917</v>
      </c>
      <c r="L111" s="3">
        <v>0</v>
      </c>
    </row>
    <row r="112" spans="1:12" ht="12.9" thickBot="1">
      <c r="A112" s="18" t="s">
        <v>1861</v>
      </c>
      <c r="B112" s="29"/>
      <c r="C112" s="29"/>
      <c r="D112" s="29"/>
      <c r="E112" s="29"/>
      <c r="F112" s="30"/>
      <c r="G112" s="4"/>
      <c r="H112" s="5">
        <v>473917</v>
      </c>
      <c r="I112" s="5">
        <v>0</v>
      </c>
      <c r="J112" s="5">
        <v>0</v>
      </c>
      <c r="K112" s="5">
        <v>473917</v>
      </c>
      <c r="L112" s="5">
        <v>0</v>
      </c>
    </row>
    <row r="113" spans="1:12" ht="12.9" thickBot="1">
      <c r="A113" s="2" t="s">
        <v>260</v>
      </c>
      <c r="B113" s="2" t="s">
        <v>263</v>
      </c>
      <c r="C113" s="27"/>
      <c r="D113" s="27"/>
      <c r="E113" s="27"/>
      <c r="F113" s="28"/>
      <c r="G113" s="2" t="s">
        <v>264</v>
      </c>
      <c r="H113" s="3">
        <v>4000</v>
      </c>
      <c r="I113" s="3">
        <v>0</v>
      </c>
      <c r="J113" s="3">
        <v>0</v>
      </c>
      <c r="K113" s="3">
        <v>4000</v>
      </c>
      <c r="L113" s="3">
        <v>0</v>
      </c>
    </row>
    <row r="114" spans="1:12" ht="12.9" thickBot="1">
      <c r="A114" s="31"/>
      <c r="B114" s="2" t="s">
        <v>265</v>
      </c>
      <c r="C114" s="27"/>
      <c r="D114" s="27"/>
      <c r="E114" s="27"/>
      <c r="F114" s="28"/>
      <c r="G114" s="2" t="s">
        <v>266</v>
      </c>
      <c r="H114" s="3">
        <v>68378</v>
      </c>
      <c r="I114" s="3">
        <v>0</v>
      </c>
      <c r="J114" s="3">
        <v>0</v>
      </c>
      <c r="K114" s="3">
        <v>1000</v>
      </c>
      <c r="L114" s="3">
        <v>67378</v>
      </c>
    </row>
    <row r="115" spans="1:12" ht="12.9" thickBot="1">
      <c r="A115" s="31"/>
      <c r="B115" s="2" t="s">
        <v>269</v>
      </c>
      <c r="C115" s="27"/>
      <c r="D115" s="27"/>
      <c r="E115" s="27"/>
      <c r="F115" s="28"/>
      <c r="G115" s="2" t="s">
        <v>266</v>
      </c>
      <c r="H115" s="3">
        <v>1000</v>
      </c>
      <c r="I115" s="3">
        <v>0</v>
      </c>
      <c r="J115" s="3">
        <v>0</v>
      </c>
      <c r="K115" s="3">
        <v>1000</v>
      </c>
      <c r="L115" s="3">
        <v>0</v>
      </c>
    </row>
    <row r="116" spans="1:12" ht="12.9" thickBot="1">
      <c r="A116" s="31"/>
      <c r="B116" s="2" t="s">
        <v>1553</v>
      </c>
      <c r="C116" s="27"/>
      <c r="D116" s="27"/>
      <c r="E116" s="27"/>
      <c r="F116" s="28"/>
      <c r="G116" s="2" t="s">
        <v>1554</v>
      </c>
      <c r="H116" s="3">
        <v>15625</v>
      </c>
      <c r="I116" s="3">
        <v>0</v>
      </c>
      <c r="J116" s="3">
        <v>0</v>
      </c>
      <c r="K116" s="3">
        <v>0</v>
      </c>
      <c r="L116" s="3">
        <v>15625</v>
      </c>
    </row>
    <row r="117" spans="1:12" ht="12.9" thickBot="1">
      <c r="A117" s="31"/>
      <c r="B117" s="2" t="s">
        <v>272</v>
      </c>
      <c r="C117" s="27"/>
      <c r="D117" s="27"/>
      <c r="E117" s="27"/>
      <c r="F117" s="28"/>
      <c r="G117" s="2" t="s">
        <v>273</v>
      </c>
      <c r="H117" s="3">
        <v>3000</v>
      </c>
      <c r="I117" s="3">
        <v>0</v>
      </c>
      <c r="J117" s="3">
        <v>3000</v>
      </c>
      <c r="K117" s="3">
        <v>3000</v>
      </c>
      <c r="L117" s="3">
        <v>0</v>
      </c>
    </row>
    <row r="118" spans="1:12" ht="12.9" thickBot="1">
      <c r="A118" s="32"/>
      <c r="B118" s="2" t="s">
        <v>276</v>
      </c>
      <c r="C118" s="27"/>
      <c r="D118" s="27"/>
      <c r="E118" s="27"/>
      <c r="F118" s="28"/>
      <c r="G118" s="2" t="s">
        <v>266</v>
      </c>
      <c r="H118" s="3">
        <v>1000</v>
      </c>
      <c r="I118" s="3">
        <v>0</v>
      </c>
      <c r="J118" s="3">
        <v>1000</v>
      </c>
      <c r="K118" s="3">
        <v>1000</v>
      </c>
      <c r="L118" s="3">
        <v>0</v>
      </c>
    </row>
    <row r="119" spans="1:12" ht="12.9" thickBot="1">
      <c r="A119" s="18" t="s">
        <v>1862</v>
      </c>
      <c r="B119" s="29"/>
      <c r="C119" s="29"/>
      <c r="D119" s="29"/>
      <c r="E119" s="29"/>
      <c r="F119" s="30"/>
      <c r="G119" s="4"/>
      <c r="H119" s="5">
        <v>93003</v>
      </c>
      <c r="I119" s="5">
        <v>0</v>
      </c>
      <c r="J119" s="5">
        <v>4000</v>
      </c>
      <c r="K119" s="5">
        <v>10000</v>
      </c>
      <c r="L119" s="5">
        <v>83003</v>
      </c>
    </row>
    <row r="120" spans="1:12" ht="12.9" thickBot="1">
      <c r="A120" s="2" t="s">
        <v>278</v>
      </c>
      <c r="B120" s="2" t="s">
        <v>280</v>
      </c>
      <c r="C120" s="27"/>
      <c r="D120" s="27"/>
      <c r="E120" s="27"/>
      <c r="F120" s="28"/>
      <c r="G120" s="2" t="s">
        <v>23</v>
      </c>
      <c r="H120" s="3">
        <v>100</v>
      </c>
      <c r="I120" s="3">
        <v>0</v>
      </c>
      <c r="J120" s="3">
        <v>0</v>
      </c>
      <c r="K120" s="3">
        <v>100</v>
      </c>
      <c r="L120" s="3">
        <v>0</v>
      </c>
    </row>
    <row r="121" spans="1:12" ht="12.9" thickBot="1">
      <c r="A121" s="31"/>
      <c r="B121" s="2" t="s">
        <v>283</v>
      </c>
      <c r="C121" s="27"/>
      <c r="D121" s="27"/>
      <c r="E121" s="27"/>
      <c r="F121" s="28"/>
      <c r="G121" s="2" t="s">
        <v>282</v>
      </c>
      <c r="H121" s="3">
        <v>13000</v>
      </c>
      <c r="I121" s="3">
        <v>0</v>
      </c>
      <c r="J121" s="3">
        <v>0</v>
      </c>
      <c r="K121" s="3">
        <v>13000</v>
      </c>
      <c r="L121" s="3">
        <v>0</v>
      </c>
    </row>
    <row r="122" spans="1:12" ht="12.9" thickBot="1">
      <c r="A122" s="32"/>
      <c r="B122" s="2" t="s">
        <v>295</v>
      </c>
      <c r="C122" s="27"/>
      <c r="D122" s="27"/>
      <c r="E122" s="27"/>
      <c r="F122" s="28"/>
      <c r="G122" s="2" t="s">
        <v>275</v>
      </c>
      <c r="H122" s="3">
        <v>11665.27</v>
      </c>
      <c r="I122" s="3">
        <v>0</v>
      </c>
      <c r="J122" s="3">
        <v>11665.27</v>
      </c>
      <c r="K122" s="3">
        <v>11665.27</v>
      </c>
      <c r="L122" s="3">
        <v>0</v>
      </c>
    </row>
    <row r="123" spans="1:12" ht="12.9" thickBot="1">
      <c r="A123" s="18" t="s">
        <v>1863</v>
      </c>
      <c r="B123" s="29"/>
      <c r="C123" s="29"/>
      <c r="D123" s="29"/>
      <c r="E123" s="29"/>
      <c r="F123" s="30"/>
      <c r="G123" s="4"/>
      <c r="H123" s="5">
        <v>24765.27</v>
      </c>
      <c r="I123" s="5">
        <v>0</v>
      </c>
      <c r="J123" s="5">
        <v>11665.27</v>
      </c>
      <c r="K123" s="5">
        <v>24765.27</v>
      </c>
      <c r="L123" s="5">
        <v>0</v>
      </c>
    </row>
    <row r="124" spans="1:12" ht="12.9" thickBot="1">
      <c r="A124" s="18" t="s">
        <v>1864</v>
      </c>
      <c r="B124" s="29"/>
      <c r="C124" s="29"/>
      <c r="D124" s="29"/>
      <c r="E124" s="29"/>
      <c r="F124" s="30"/>
      <c r="G124" s="4"/>
      <c r="H124" s="5">
        <v>6721686.4800000004</v>
      </c>
      <c r="I124" s="5">
        <v>343950.37</v>
      </c>
      <c r="J124" s="5">
        <v>2835447.56</v>
      </c>
      <c r="K124" s="5">
        <v>5512549.3899999997</v>
      </c>
      <c r="L124" s="5">
        <v>1209137.0900000001</v>
      </c>
    </row>
    <row r="125" spans="1:12" ht="12.45">
      <c r="A125" s="19">
        <v>45351</v>
      </c>
      <c r="E125" s="20" t="s">
        <v>1865</v>
      </c>
      <c r="I125" s="21">
        <v>0.37623842000000002</v>
      </c>
    </row>
  </sheetData>
  <pageMargins left="0.7" right="0.7" top="0.75" bottom="0.75" header="0.3" footer="0.3"/>
  <pageSetup scale="48"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95"/>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1866</v>
      </c>
    </row>
    <row r="8" spans="1:12" ht="12.45">
      <c r="A8" s="24" t="s">
        <v>1867</v>
      </c>
    </row>
    <row r="9" spans="1:12" ht="12.45">
      <c r="A9" s="24" t="s">
        <v>1868</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1869</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92395.64</v>
      </c>
      <c r="I13" s="3">
        <v>0</v>
      </c>
      <c r="J13" s="3">
        <v>0</v>
      </c>
      <c r="K13" s="3">
        <v>92395.64</v>
      </c>
      <c r="L13" s="3">
        <v>0</v>
      </c>
    </row>
    <row r="14" spans="1:12" ht="12.45">
      <c r="A14" s="31"/>
      <c r="B14" s="2" t="s">
        <v>29</v>
      </c>
      <c r="C14" s="27"/>
      <c r="D14" s="27"/>
      <c r="E14" s="27"/>
      <c r="F14" s="28"/>
      <c r="G14" s="2" t="s">
        <v>27</v>
      </c>
      <c r="H14" s="3">
        <v>36527.15</v>
      </c>
      <c r="I14" s="3">
        <v>0</v>
      </c>
      <c r="J14" s="3">
        <v>36527.15</v>
      </c>
      <c r="K14" s="3">
        <v>36527.15</v>
      </c>
      <c r="L14" s="3">
        <v>0</v>
      </c>
    </row>
    <row r="15" spans="1:12" ht="12.45">
      <c r="A15" s="32"/>
      <c r="B15" s="2" t="s">
        <v>320</v>
      </c>
      <c r="C15" s="27"/>
      <c r="D15" s="27"/>
      <c r="E15" s="27"/>
      <c r="F15" s="28"/>
      <c r="G15" s="2" t="s">
        <v>27</v>
      </c>
      <c r="H15" s="3">
        <v>39846.230000000003</v>
      </c>
      <c r="I15" s="3">
        <v>0</v>
      </c>
      <c r="J15" s="3">
        <v>0</v>
      </c>
      <c r="K15" s="3">
        <v>0</v>
      </c>
      <c r="L15" s="3">
        <v>39846.230000000003</v>
      </c>
    </row>
    <row r="16" spans="1:12" ht="12.45">
      <c r="A16" s="18" t="s">
        <v>1870</v>
      </c>
      <c r="B16" s="29"/>
      <c r="C16" s="29"/>
      <c r="D16" s="29"/>
      <c r="E16" s="29"/>
      <c r="F16" s="30"/>
      <c r="G16" s="4"/>
      <c r="H16" s="5">
        <v>168769.02</v>
      </c>
      <c r="I16" s="5">
        <v>0</v>
      </c>
      <c r="J16" s="5">
        <v>36527.15</v>
      </c>
      <c r="K16" s="5">
        <v>128922.79</v>
      </c>
      <c r="L16" s="5">
        <v>39846.230000000003</v>
      </c>
    </row>
    <row r="17" spans="1:12" ht="12.45">
      <c r="A17" s="2" t="s">
        <v>33</v>
      </c>
      <c r="B17" s="2" t="s">
        <v>36</v>
      </c>
      <c r="C17" s="27"/>
      <c r="D17" s="27"/>
      <c r="E17" s="27"/>
      <c r="F17" s="28"/>
      <c r="G17" s="2" t="s">
        <v>35</v>
      </c>
      <c r="H17" s="3">
        <v>151291.93</v>
      </c>
      <c r="I17" s="3">
        <v>0</v>
      </c>
      <c r="J17" s="3">
        <v>0</v>
      </c>
      <c r="K17" s="3">
        <v>151291.93</v>
      </c>
      <c r="L17" s="3">
        <v>0</v>
      </c>
    </row>
    <row r="18" spans="1:12" ht="12.45">
      <c r="A18" s="31"/>
      <c r="B18" s="2" t="s">
        <v>37</v>
      </c>
      <c r="C18" s="27"/>
      <c r="D18" s="27"/>
      <c r="E18" s="27"/>
      <c r="F18" s="28"/>
      <c r="G18" s="2" t="s">
        <v>35</v>
      </c>
      <c r="H18" s="3">
        <v>147911.17000000001</v>
      </c>
      <c r="I18" s="3">
        <v>0</v>
      </c>
      <c r="J18" s="3">
        <v>147911.17000000001</v>
      </c>
      <c r="K18" s="3">
        <v>147911.17000000001</v>
      </c>
      <c r="L18" s="3">
        <v>0</v>
      </c>
    </row>
    <row r="19" spans="1:12" ht="12.45">
      <c r="A19" s="31"/>
      <c r="B19" s="2" t="s">
        <v>38</v>
      </c>
      <c r="C19" s="27"/>
      <c r="D19" s="27"/>
      <c r="E19" s="27"/>
      <c r="F19" s="28"/>
      <c r="G19" s="2" t="s">
        <v>35</v>
      </c>
      <c r="H19" s="3">
        <v>11451</v>
      </c>
      <c r="I19" s="3">
        <v>0</v>
      </c>
      <c r="J19" s="3">
        <v>11451</v>
      </c>
      <c r="K19" s="3">
        <v>11451</v>
      </c>
      <c r="L19" s="3">
        <v>0</v>
      </c>
    </row>
    <row r="20" spans="1:12" ht="12.45">
      <c r="A20" s="32"/>
      <c r="B20" s="2" t="s">
        <v>39</v>
      </c>
      <c r="C20" s="27"/>
      <c r="D20" s="27"/>
      <c r="E20" s="27"/>
      <c r="F20" s="28"/>
      <c r="G20" s="2" t="s">
        <v>35</v>
      </c>
      <c r="H20" s="3">
        <v>49420.1</v>
      </c>
      <c r="I20" s="3">
        <v>0</v>
      </c>
      <c r="J20" s="3">
        <v>0</v>
      </c>
      <c r="K20" s="3">
        <v>0</v>
      </c>
      <c r="L20" s="3">
        <v>49420.1</v>
      </c>
    </row>
    <row r="21" spans="1:12" ht="12.45">
      <c r="A21" s="18" t="s">
        <v>1871</v>
      </c>
      <c r="B21" s="29"/>
      <c r="C21" s="29"/>
      <c r="D21" s="29"/>
      <c r="E21" s="29"/>
      <c r="F21" s="30"/>
      <c r="G21" s="4"/>
      <c r="H21" s="5">
        <v>360074.2</v>
      </c>
      <c r="I21" s="5">
        <v>0</v>
      </c>
      <c r="J21" s="5">
        <v>159362.17000000001</v>
      </c>
      <c r="K21" s="5">
        <v>310654.09999999998</v>
      </c>
      <c r="L21" s="5">
        <v>49420.1</v>
      </c>
    </row>
    <row r="22" spans="1:12" ht="12.45">
      <c r="A22" s="2" t="s">
        <v>41</v>
      </c>
      <c r="B22" s="2" t="s">
        <v>42</v>
      </c>
      <c r="C22" s="27"/>
      <c r="D22" s="27"/>
      <c r="E22" s="27"/>
      <c r="F22" s="28"/>
      <c r="G22" s="2" t="s">
        <v>43</v>
      </c>
      <c r="H22" s="3">
        <v>35998.639999999999</v>
      </c>
      <c r="I22" s="3">
        <v>0</v>
      </c>
      <c r="J22" s="3">
        <v>0</v>
      </c>
      <c r="K22" s="3">
        <v>35998.639999999999</v>
      </c>
      <c r="L22" s="3">
        <v>0</v>
      </c>
    </row>
    <row r="23" spans="1:12" ht="12.45">
      <c r="A23" s="18" t="s">
        <v>1872</v>
      </c>
      <c r="B23" s="29"/>
      <c r="C23" s="29"/>
      <c r="D23" s="29"/>
      <c r="E23" s="29"/>
      <c r="F23" s="30"/>
      <c r="G23" s="4"/>
      <c r="H23" s="5">
        <v>35998.639999999999</v>
      </c>
      <c r="I23" s="5">
        <v>0</v>
      </c>
      <c r="J23" s="5">
        <v>0</v>
      </c>
      <c r="K23" s="5">
        <v>35998.639999999999</v>
      </c>
      <c r="L23" s="5">
        <v>0</v>
      </c>
    </row>
    <row r="24" spans="1:12" ht="12.45">
      <c r="A24" s="2" t="s">
        <v>48</v>
      </c>
      <c r="B24" s="2" t="s">
        <v>49</v>
      </c>
      <c r="C24" s="27"/>
      <c r="D24" s="27"/>
      <c r="E24" s="27"/>
      <c r="F24" s="28"/>
      <c r="G24" s="2" t="s">
        <v>50</v>
      </c>
      <c r="H24" s="3">
        <v>3560.83</v>
      </c>
      <c r="I24" s="3">
        <v>0</v>
      </c>
      <c r="J24" s="3">
        <v>0</v>
      </c>
      <c r="K24" s="3">
        <v>3560.83</v>
      </c>
      <c r="L24" s="3">
        <v>0</v>
      </c>
    </row>
    <row r="25" spans="1:12" ht="12.45">
      <c r="A25" s="32"/>
      <c r="B25" s="2" t="s">
        <v>51</v>
      </c>
      <c r="C25" s="27"/>
      <c r="D25" s="27"/>
      <c r="E25" s="27"/>
      <c r="F25" s="28"/>
      <c r="G25" s="2" t="s">
        <v>50</v>
      </c>
      <c r="H25" s="3">
        <v>3290.13</v>
      </c>
      <c r="I25" s="3">
        <v>0</v>
      </c>
      <c r="J25" s="3">
        <v>3290.13</v>
      </c>
      <c r="K25" s="3">
        <v>3290.13</v>
      </c>
      <c r="L25" s="3">
        <v>0</v>
      </c>
    </row>
    <row r="26" spans="1:12" ht="12.45">
      <c r="A26" s="18" t="s">
        <v>1873</v>
      </c>
      <c r="B26" s="29"/>
      <c r="C26" s="29"/>
      <c r="D26" s="29"/>
      <c r="E26" s="29"/>
      <c r="F26" s="30"/>
      <c r="G26" s="4"/>
      <c r="H26" s="5">
        <v>6850.96</v>
      </c>
      <c r="I26" s="5">
        <v>0</v>
      </c>
      <c r="J26" s="5">
        <v>3290.13</v>
      </c>
      <c r="K26" s="5">
        <v>6850.96</v>
      </c>
      <c r="L26" s="5">
        <v>0</v>
      </c>
    </row>
    <row r="27" spans="1:12" ht="12.45">
      <c r="A27" s="2" t="s">
        <v>53</v>
      </c>
      <c r="B27" s="2" t="s">
        <v>54</v>
      </c>
      <c r="C27" s="27"/>
      <c r="D27" s="27"/>
      <c r="E27" s="27"/>
      <c r="F27" s="28"/>
      <c r="G27" s="2" t="s">
        <v>55</v>
      </c>
      <c r="H27" s="3">
        <v>2767.61</v>
      </c>
      <c r="I27" s="3">
        <v>0</v>
      </c>
      <c r="J27" s="3">
        <v>0</v>
      </c>
      <c r="K27" s="3">
        <v>2767.61</v>
      </c>
      <c r="L27" s="3">
        <v>0</v>
      </c>
    </row>
    <row r="28" spans="1:12" ht="12.9" thickBot="1">
      <c r="A28" s="18" t="s">
        <v>1874</v>
      </c>
      <c r="B28" s="29"/>
      <c r="C28" s="29"/>
      <c r="D28" s="29"/>
      <c r="E28" s="29"/>
      <c r="F28" s="30"/>
      <c r="G28" s="4"/>
      <c r="H28" s="5">
        <v>2767.61</v>
      </c>
      <c r="I28" s="5">
        <v>0</v>
      </c>
      <c r="J28" s="5">
        <v>0</v>
      </c>
      <c r="K28" s="5">
        <v>2767.61</v>
      </c>
      <c r="L28" s="5">
        <v>0</v>
      </c>
    </row>
    <row r="29" spans="1:12" ht="12.9" thickBot="1">
      <c r="A29" s="2" t="s">
        <v>66</v>
      </c>
      <c r="B29" s="2" t="s">
        <v>67</v>
      </c>
      <c r="C29" s="27"/>
      <c r="D29" s="27"/>
      <c r="E29" s="27"/>
      <c r="F29" s="28"/>
      <c r="G29" s="2" t="s">
        <v>68</v>
      </c>
      <c r="H29" s="3">
        <v>16240.56</v>
      </c>
      <c r="I29" s="3">
        <v>0</v>
      </c>
      <c r="J29" s="3">
        <v>0</v>
      </c>
      <c r="K29" s="3">
        <v>16240.56</v>
      </c>
      <c r="L29" s="3">
        <v>0</v>
      </c>
    </row>
    <row r="30" spans="1:12" ht="12.9" thickBot="1">
      <c r="A30" s="31"/>
      <c r="B30" s="2" t="s">
        <v>69</v>
      </c>
      <c r="C30" s="27"/>
      <c r="D30" s="27"/>
      <c r="E30" s="27"/>
      <c r="F30" s="28"/>
      <c r="G30" s="2" t="s">
        <v>68</v>
      </c>
      <c r="H30" s="3">
        <v>7383.34</v>
      </c>
      <c r="I30" s="3">
        <v>0</v>
      </c>
      <c r="J30" s="3">
        <v>0</v>
      </c>
      <c r="K30" s="3">
        <v>7383.34</v>
      </c>
      <c r="L30" s="3">
        <v>0</v>
      </c>
    </row>
    <row r="31" spans="1:12" ht="12.9" thickBot="1">
      <c r="A31" s="31"/>
      <c r="B31" s="2" t="s">
        <v>71</v>
      </c>
      <c r="C31" s="27"/>
      <c r="D31" s="27"/>
      <c r="E31" s="27"/>
      <c r="F31" s="28"/>
      <c r="G31" s="2" t="s">
        <v>68</v>
      </c>
      <c r="H31" s="3">
        <v>7517</v>
      </c>
      <c r="I31" s="3">
        <v>0</v>
      </c>
      <c r="J31" s="3">
        <v>7517</v>
      </c>
      <c r="K31" s="3">
        <v>7517</v>
      </c>
      <c r="L31" s="3">
        <v>0</v>
      </c>
    </row>
    <row r="32" spans="1:12" ht="12.9" thickBot="1">
      <c r="A32" s="32"/>
      <c r="B32" s="2" t="s">
        <v>72</v>
      </c>
      <c r="C32" s="27"/>
      <c r="D32" s="27"/>
      <c r="E32" s="27"/>
      <c r="F32" s="28"/>
      <c r="G32" s="2" t="s">
        <v>68</v>
      </c>
      <c r="H32" s="3">
        <v>10612</v>
      </c>
      <c r="I32" s="3">
        <v>0</v>
      </c>
      <c r="J32" s="3">
        <v>0</v>
      </c>
      <c r="K32" s="3">
        <v>0</v>
      </c>
      <c r="L32" s="3">
        <v>10612</v>
      </c>
    </row>
    <row r="33" spans="1:12" ht="12.9" thickBot="1">
      <c r="A33" s="18" t="s">
        <v>1875</v>
      </c>
      <c r="B33" s="29"/>
      <c r="C33" s="29"/>
      <c r="D33" s="29"/>
      <c r="E33" s="29"/>
      <c r="F33" s="30"/>
      <c r="G33" s="4"/>
      <c r="H33" s="5">
        <v>41752.9</v>
      </c>
      <c r="I33" s="5">
        <v>0</v>
      </c>
      <c r="J33" s="5">
        <v>7517</v>
      </c>
      <c r="K33" s="5">
        <v>31140.9</v>
      </c>
      <c r="L33" s="5">
        <v>10612</v>
      </c>
    </row>
    <row r="34" spans="1:12" ht="12.9" thickBot="1">
      <c r="A34" s="2" t="s">
        <v>75</v>
      </c>
      <c r="B34" s="2" t="s">
        <v>76</v>
      </c>
      <c r="C34" s="27"/>
      <c r="D34" s="27"/>
      <c r="E34" s="27"/>
      <c r="F34" s="28"/>
      <c r="G34" s="2" t="s">
        <v>77</v>
      </c>
      <c r="H34" s="3">
        <v>10000</v>
      </c>
      <c r="I34" s="3">
        <v>0</v>
      </c>
      <c r="J34" s="3">
        <v>0</v>
      </c>
      <c r="K34" s="3">
        <v>10000</v>
      </c>
      <c r="L34" s="3">
        <v>0</v>
      </c>
    </row>
    <row r="35" spans="1:12" ht="12.9" thickBot="1">
      <c r="A35" s="31"/>
      <c r="B35" s="2" t="s">
        <v>78</v>
      </c>
      <c r="C35" s="27"/>
      <c r="D35" s="27"/>
      <c r="E35" s="27"/>
      <c r="F35" s="28"/>
      <c r="G35" s="2" t="s">
        <v>77</v>
      </c>
      <c r="H35" s="3">
        <v>10000</v>
      </c>
      <c r="I35" s="3">
        <v>0</v>
      </c>
      <c r="J35" s="3">
        <v>10000</v>
      </c>
      <c r="K35" s="3">
        <v>10000</v>
      </c>
      <c r="L35" s="3">
        <v>0</v>
      </c>
    </row>
    <row r="36" spans="1:12" ht="12.9" thickBot="1">
      <c r="A36" s="32"/>
      <c r="B36" s="2" t="s">
        <v>79</v>
      </c>
      <c r="C36" s="27"/>
      <c r="D36" s="27"/>
      <c r="E36" s="27"/>
      <c r="F36" s="28"/>
      <c r="G36" s="2" t="s">
        <v>77</v>
      </c>
      <c r="H36" s="3">
        <v>10000</v>
      </c>
      <c r="I36" s="3">
        <v>0</v>
      </c>
      <c r="J36" s="3">
        <v>0</v>
      </c>
      <c r="K36" s="3">
        <v>0</v>
      </c>
      <c r="L36" s="3">
        <v>10000</v>
      </c>
    </row>
    <row r="37" spans="1:12" ht="12.9" thickBot="1">
      <c r="A37" s="18" t="s">
        <v>1876</v>
      </c>
      <c r="B37" s="29"/>
      <c r="C37" s="29"/>
      <c r="D37" s="29"/>
      <c r="E37" s="29"/>
      <c r="F37" s="30"/>
      <c r="G37" s="4"/>
      <c r="H37" s="5">
        <v>30000</v>
      </c>
      <c r="I37" s="5">
        <v>0</v>
      </c>
      <c r="J37" s="5">
        <v>10000</v>
      </c>
      <c r="K37" s="5">
        <v>20000</v>
      </c>
      <c r="L37" s="5">
        <v>10000</v>
      </c>
    </row>
    <row r="38" spans="1:12" ht="12.9" thickBot="1">
      <c r="A38" s="2" t="s">
        <v>87</v>
      </c>
      <c r="B38" s="2" t="s">
        <v>88</v>
      </c>
      <c r="C38" s="27"/>
      <c r="D38" s="27"/>
      <c r="E38" s="27"/>
      <c r="F38" s="28"/>
      <c r="G38" s="2" t="s">
        <v>89</v>
      </c>
      <c r="H38" s="3">
        <v>167741.89000000001</v>
      </c>
      <c r="I38" s="3">
        <v>0</v>
      </c>
      <c r="J38" s="3">
        <v>0</v>
      </c>
      <c r="K38" s="3">
        <v>167741.89000000001</v>
      </c>
      <c r="L38" s="3">
        <v>0</v>
      </c>
    </row>
    <row r="39" spans="1:12" ht="12.9" thickBot="1">
      <c r="A39" s="18" t="s">
        <v>1877</v>
      </c>
      <c r="B39" s="29"/>
      <c r="C39" s="29"/>
      <c r="D39" s="29"/>
      <c r="E39" s="29"/>
      <c r="F39" s="30"/>
      <c r="G39" s="4"/>
      <c r="H39" s="5">
        <v>167741.89000000001</v>
      </c>
      <c r="I39" s="5">
        <v>0</v>
      </c>
      <c r="J39" s="5">
        <v>0</v>
      </c>
      <c r="K39" s="5">
        <v>167741.89000000001</v>
      </c>
      <c r="L39" s="5">
        <v>0</v>
      </c>
    </row>
    <row r="40" spans="1:12" ht="12.9" thickBot="1">
      <c r="A40" s="2" t="s">
        <v>91</v>
      </c>
      <c r="B40" s="2" t="s">
        <v>92</v>
      </c>
      <c r="C40" s="27"/>
      <c r="D40" s="27"/>
      <c r="E40" s="27"/>
      <c r="F40" s="28"/>
      <c r="G40" s="2" t="s">
        <v>93</v>
      </c>
      <c r="H40" s="3">
        <v>376971.07</v>
      </c>
      <c r="I40" s="3">
        <v>0</v>
      </c>
      <c r="J40" s="3">
        <v>196058.58</v>
      </c>
      <c r="K40" s="3">
        <v>376971.07</v>
      </c>
      <c r="L40" s="3">
        <v>0</v>
      </c>
    </row>
    <row r="41" spans="1:12" ht="12.9" thickBot="1">
      <c r="A41" s="32"/>
      <c r="B41" s="2" t="s">
        <v>573</v>
      </c>
      <c r="C41" s="27"/>
      <c r="D41" s="27"/>
      <c r="E41" s="27"/>
      <c r="F41" s="28"/>
      <c r="G41" s="2" t="s">
        <v>93</v>
      </c>
      <c r="H41" s="3">
        <v>57260</v>
      </c>
      <c r="I41" s="3">
        <v>0</v>
      </c>
      <c r="J41" s="3">
        <v>0</v>
      </c>
      <c r="K41" s="3">
        <v>0</v>
      </c>
      <c r="L41" s="3">
        <v>57260</v>
      </c>
    </row>
    <row r="42" spans="1:12" ht="12.9" thickBot="1">
      <c r="A42" s="18" t="s">
        <v>1878</v>
      </c>
      <c r="B42" s="29"/>
      <c r="C42" s="29"/>
      <c r="D42" s="29"/>
      <c r="E42" s="29"/>
      <c r="F42" s="30"/>
      <c r="G42" s="4"/>
      <c r="H42" s="5">
        <v>434231.07</v>
      </c>
      <c r="I42" s="5">
        <v>0</v>
      </c>
      <c r="J42" s="5">
        <v>196058.58</v>
      </c>
      <c r="K42" s="5">
        <v>376971.07</v>
      </c>
      <c r="L42" s="5">
        <v>57260</v>
      </c>
    </row>
    <row r="43" spans="1:12" ht="12.9" thickBot="1">
      <c r="A43" s="2" t="s">
        <v>104</v>
      </c>
      <c r="B43" s="2" t="s">
        <v>105</v>
      </c>
      <c r="C43" s="27"/>
      <c r="D43" s="27"/>
      <c r="E43" s="27"/>
      <c r="F43" s="28"/>
      <c r="G43" s="2" t="s">
        <v>106</v>
      </c>
      <c r="H43" s="3">
        <v>0</v>
      </c>
      <c r="I43" s="3">
        <v>0</v>
      </c>
      <c r="J43" s="3">
        <v>0</v>
      </c>
      <c r="K43" s="3">
        <v>458196.26</v>
      </c>
      <c r="L43" s="3">
        <v>-458196.26</v>
      </c>
    </row>
    <row r="44" spans="1:12" ht="12.9" thickBot="1">
      <c r="A44" s="31"/>
      <c r="B44" s="2" t="s">
        <v>107</v>
      </c>
      <c r="C44" s="27"/>
      <c r="D44" s="27"/>
      <c r="E44" s="27"/>
      <c r="F44" s="28"/>
      <c r="G44" s="2" t="s">
        <v>106</v>
      </c>
      <c r="H44" s="3">
        <v>0</v>
      </c>
      <c r="I44" s="3">
        <v>0</v>
      </c>
      <c r="J44" s="3">
        <v>0</v>
      </c>
      <c r="K44" s="3">
        <v>53982.55</v>
      </c>
      <c r="L44" s="3">
        <v>-53982.55</v>
      </c>
    </row>
    <row r="45" spans="1:12" ht="12.9" thickBot="1">
      <c r="A45" s="31"/>
      <c r="B45" s="2" t="s">
        <v>108</v>
      </c>
      <c r="C45" s="27"/>
      <c r="D45" s="27"/>
      <c r="E45" s="27"/>
      <c r="F45" s="28"/>
      <c r="G45" s="2" t="s">
        <v>106</v>
      </c>
      <c r="H45" s="3">
        <v>0</v>
      </c>
      <c r="I45" s="3">
        <v>0</v>
      </c>
      <c r="J45" s="3">
        <v>0</v>
      </c>
      <c r="K45" s="3">
        <v>68612.509999999995</v>
      </c>
      <c r="L45" s="3">
        <v>-68612.509999999995</v>
      </c>
    </row>
    <row r="46" spans="1:12" ht="12.9" thickBot="1">
      <c r="A46" s="31"/>
      <c r="B46" s="2" t="s">
        <v>110</v>
      </c>
      <c r="C46" s="27"/>
      <c r="D46" s="27"/>
      <c r="E46" s="27"/>
      <c r="F46" s="28"/>
      <c r="G46" s="2" t="s">
        <v>106</v>
      </c>
      <c r="H46" s="3">
        <v>0</v>
      </c>
      <c r="I46" s="3">
        <v>0</v>
      </c>
      <c r="J46" s="3">
        <v>20701.849999999999</v>
      </c>
      <c r="K46" s="3">
        <v>100465.37</v>
      </c>
      <c r="L46" s="3">
        <v>-100465.37</v>
      </c>
    </row>
    <row r="47" spans="1:12" ht="12.9" thickBot="1">
      <c r="A47" s="31"/>
      <c r="B47" s="2" t="s">
        <v>111</v>
      </c>
      <c r="C47" s="27"/>
      <c r="D47" s="27"/>
      <c r="E47" s="27"/>
      <c r="F47" s="28"/>
      <c r="G47" s="2" t="s">
        <v>106</v>
      </c>
      <c r="H47" s="3">
        <v>0</v>
      </c>
      <c r="I47" s="3">
        <v>0</v>
      </c>
      <c r="J47" s="3">
        <v>10411.200000000001</v>
      </c>
      <c r="K47" s="3">
        <v>90468.45</v>
      </c>
      <c r="L47" s="3">
        <v>-90468.45</v>
      </c>
    </row>
    <row r="48" spans="1:12" ht="12.9" thickBot="1">
      <c r="A48" s="31"/>
      <c r="B48" s="2" t="s">
        <v>112</v>
      </c>
      <c r="C48" s="27"/>
      <c r="D48" s="27"/>
      <c r="E48" s="27"/>
      <c r="F48" s="28"/>
      <c r="G48" s="2" t="s">
        <v>106</v>
      </c>
      <c r="H48" s="3">
        <v>0</v>
      </c>
      <c r="I48" s="3">
        <v>0</v>
      </c>
      <c r="J48" s="3">
        <v>3018.56</v>
      </c>
      <c r="K48" s="3">
        <v>19251.759999999998</v>
      </c>
      <c r="L48" s="3">
        <v>-19251.759999999998</v>
      </c>
    </row>
    <row r="49" spans="1:12" ht="12.9" thickBot="1">
      <c r="A49" s="31"/>
      <c r="B49" s="2" t="s">
        <v>114</v>
      </c>
      <c r="C49" s="27"/>
      <c r="D49" s="27"/>
      <c r="E49" s="27"/>
      <c r="F49" s="28"/>
      <c r="G49" s="2" t="s">
        <v>106</v>
      </c>
      <c r="H49" s="3">
        <v>0</v>
      </c>
      <c r="I49" s="3">
        <v>11534.65</v>
      </c>
      <c r="J49" s="3">
        <v>37365.35</v>
      </c>
      <c r="K49" s="3">
        <v>37365.35</v>
      </c>
      <c r="L49" s="3">
        <v>-37365.35</v>
      </c>
    </row>
    <row r="50" spans="1:12" ht="12.9" thickBot="1">
      <c r="A50" s="31"/>
      <c r="B50" s="2" t="s">
        <v>115</v>
      </c>
      <c r="C50" s="27"/>
      <c r="D50" s="27"/>
      <c r="E50" s="27"/>
      <c r="F50" s="28"/>
      <c r="G50" s="2" t="s">
        <v>106</v>
      </c>
      <c r="H50" s="3">
        <v>0</v>
      </c>
      <c r="I50" s="3">
        <v>6819.84</v>
      </c>
      <c r="J50" s="3">
        <v>22438.560000000001</v>
      </c>
      <c r="K50" s="3">
        <v>22438.560000000001</v>
      </c>
      <c r="L50" s="3">
        <v>-22438.560000000001</v>
      </c>
    </row>
    <row r="51" spans="1:12" ht="12.9" thickBot="1">
      <c r="A51" s="32"/>
      <c r="B51" s="2" t="s">
        <v>116</v>
      </c>
      <c r="C51" s="27"/>
      <c r="D51" s="27"/>
      <c r="E51" s="27"/>
      <c r="F51" s="28"/>
      <c r="G51" s="2" t="s">
        <v>106</v>
      </c>
      <c r="H51" s="3">
        <v>0</v>
      </c>
      <c r="I51" s="3">
        <v>1864.94</v>
      </c>
      <c r="J51" s="3">
        <v>6009.74</v>
      </c>
      <c r="K51" s="3">
        <v>6009.74</v>
      </c>
      <c r="L51" s="3">
        <v>-6009.74</v>
      </c>
    </row>
    <row r="52" spans="1:12" ht="12.9" thickBot="1">
      <c r="A52" s="18" t="s">
        <v>1879</v>
      </c>
      <c r="B52" s="29"/>
      <c r="C52" s="29"/>
      <c r="D52" s="29"/>
      <c r="E52" s="29"/>
      <c r="F52" s="30"/>
      <c r="G52" s="4"/>
      <c r="H52" s="5">
        <v>0</v>
      </c>
      <c r="I52" s="5">
        <v>20219.43</v>
      </c>
      <c r="J52" s="5">
        <v>99945.26</v>
      </c>
      <c r="K52" s="5">
        <v>856790.55</v>
      </c>
      <c r="L52" s="5">
        <v>-856790.55</v>
      </c>
    </row>
    <row r="53" spans="1:12" ht="12.9" thickBot="1">
      <c r="A53" s="2" t="s">
        <v>118</v>
      </c>
      <c r="B53" s="2" t="s">
        <v>119</v>
      </c>
      <c r="C53" s="27"/>
      <c r="D53" s="27"/>
      <c r="E53" s="27"/>
      <c r="F53" s="28"/>
      <c r="G53" s="2" t="s">
        <v>120</v>
      </c>
      <c r="H53" s="3">
        <v>0</v>
      </c>
      <c r="I53" s="3">
        <v>17049.599999999999</v>
      </c>
      <c r="J53" s="3">
        <v>49608.800000000003</v>
      </c>
      <c r="K53" s="3">
        <v>49608.800000000003</v>
      </c>
      <c r="L53" s="3">
        <v>-49608.800000000003</v>
      </c>
    </row>
    <row r="54" spans="1:12" ht="12.9" thickBot="1">
      <c r="A54" s="18" t="s">
        <v>1880</v>
      </c>
      <c r="B54" s="29"/>
      <c r="C54" s="29"/>
      <c r="D54" s="29"/>
      <c r="E54" s="29"/>
      <c r="F54" s="30"/>
      <c r="G54" s="4"/>
      <c r="H54" s="5">
        <v>0</v>
      </c>
      <c r="I54" s="5">
        <v>17049.599999999999</v>
      </c>
      <c r="J54" s="5">
        <v>49608.800000000003</v>
      </c>
      <c r="K54" s="5">
        <v>49608.800000000003</v>
      </c>
      <c r="L54" s="5">
        <v>-49608.800000000003</v>
      </c>
    </row>
    <row r="55" spans="1:12" ht="12.9" thickBot="1">
      <c r="A55" s="2" t="s">
        <v>144</v>
      </c>
      <c r="B55" s="2" t="s">
        <v>145</v>
      </c>
      <c r="C55" s="27"/>
      <c r="D55" s="27"/>
      <c r="E55" s="27"/>
      <c r="F55" s="28"/>
      <c r="G55" s="2" t="s">
        <v>146</v>
      </c>
      <c r="H55" s="3">
        <v>383777.59</v>
      </c>
      <c r="I55" s="3">
        <v>31981.47</v>
      </c>
      <c r="J55" s="3">
        <v>255851.73</v>
      </c>
      <c r="K55" s="3">
        <v>255851.73</v>
      </c>
      <c r="L55" s="3">
        <v>127925.86</v>
      </c>
    </row>
    <row r="56" spans="1:12" ht="12.9" thickBot="1">
      <c r="A56" s="31"/>
      <c r="B56" s="2" t="s">
        <v>147</v>
      </c>
      <c r="C56" s="27"/>
      <c r="D56" s="27"/>
      <c r="E56" s="27"/>
      <c r="F56" s="28"/>
      <c r="G56" s="2" t="s">
        <v>148</v>
      </c>
      <c r="H56" s="3">
        <v>3641105.87</v>
      </c>
      <c r="I56" s="3">
        <v>303425.49</v>
      </c>
      <c r="J56" s="3">
        <v>2427403.92</v>
      </c>
      <c r="K56" s="3">
        <v>2427403.92</v>
      </c>
      <c r="L56" s="3">
        <v>1213701.95</v>
      </c>
    </row>
    <row r="57" spans="1:12" ht="12.9" thickBot="1">
      <c r="A57" s="31"/>
      <c r="B57" s="2" t="s">
        <v>150</v>
      </c>
      <c r="C57" s="27"/>
      <c r="D57" s="27"/>
      <c r="E57" s="27"/>
      <c r="F57" s="28"/>
      <c r="G57" s="2" t="s">
        <v>151</v>
      </c>
      <c r="H57" s="3">
        <v>259200.18</v>
      </c>
      <c r="I57" s="3">
        <v>21600.01</v>
      </c>
      <c r="J57" s="3">
        <v>172800.12</v>
      </c>
      <c r="K57" s="3">
        <v>172800.12</v>
      </c>
      <c r="L57" s="3">
        <v>86400.06</v>
      </c>
    </row>
    <row r="58" spans="1:12" ht="12.9" thickBot="1">
      <c r="A58" s="31"/>
      <c r="B58" s="2" t="s">
        <v>152</v>
      </c>
      <c r="C58" s="27"/>
      <c r="D58" s="27"/>
      <c r="E58" s="27"/>
      <c r="F58" s="28"/>
      <c r="G58" s="2" t="s">
        <v>153</v>
      </c>
      <c r="H58" s="3">
        <v>987647.98</v>
      </c>
      <c r="I58" s="3">
        <v>82304</v>
      </c>
      <c r="J58" s="3">
        <v>658431.99</v>
      </c>
      <c r="K58" s="3">
        <v>658431.99</v>
      </c>
      <c r="L58" s="3">
        <v>329215.99</v>
      </c>
    </row>
    <row r="59" spans="1:12" ht="12.9" thickBot="1">
      <c r="A59" s="31"/>
      <c r="B59" s="2" t="s">
        <v>156</v>
      </c>
      <c r="C59" s="27"/>
      <c r="D59" s="27"/>
      <c r="E59" s="27"/>
      <c r="F59" s="28"/>
      <c r="G59" s="2" t="s">
        <v>157</v>
      </c>
      <c r="H59" s="3">
        <v>44749.78</v>
      </c>
      <c r="I59" s="3">
        <v>3729.15</v>
      </c>
      <c r="J59" s="3">
        <v>29833.200000000001</v>
      </c>
      <c r="K59" s="3">
        <v>29833.200000000001</v>
      </c>
      <c r="L59" s="3">
        <v>14916.58</v>
      </c>
    </row>
    <row r="60" spans="1:12" ht="12.9" thickBot="1">
      <c r="A60" s="31"/>
      <c r="B60" s="2" t="s">
        <v>158</v>
      </c>
      <c r="C60" s="27"/>
      <c r="D60" s="27"/>
      <c r="E60" s="27"/>
      <c r="F60" s="28"/>
      <c r="G60" s="2" t="s">
        <v>159</v>
      </c>
      <c r="H60" s="3">
        <v>2259</v>
      </c>
      <c r="I60" s="3">
        <v>188.25</v>
      </c>
      <c r="J60" s="3">
        <v>1506</v>
      </c>
      <c r="K60" s="3">
        <v>1506</v>
      </c>
      <c r="L60" s="3">
        <v>753</v>
      </c>
    </row>
    <row r="61" spans="1:12" ht="12.9" thickBot="1">
      <c r="A61" s="31"/>
      <c r="B61" s="2" t="s">
        <v>168</v>
      </c>
      <c r="C61" s="27"/>
      <c r="D61" s="27"/>
      <c r="E61" s="27"/>
      <c r="F61" s="28"/>
      <c r="G61" s="2" t="s">
        <v>169</v>
      </c>
      <c r="H61" s="3">
        <v>6298</v>
      </c>
      <c r="I61" s="3">
        <v>524.83000000000004</v>
      </c>
      <c r="J61" s="3">
        <v>4198.66</v>
      </c>
      <c r="K61" s="3">
        <v>4198.66</v>
      </c>
      <c r="L61" s="3">
        <v>2099.34</v>
      </c>
    </row>
    <row r="62" spans="1:12" ht="12.9" thickBot="1">
      <c r="A62" s="31"/>
      <c r="B62" s="2" t="s">
        <v>173</v>
      </c>
      <c r="C62" s="27"/>
      <c r="D62" s="27"/>
      <c r="E62" s="27"/>
      <c r="F62" s="28"/>
      <c r="G62" s="2" t="s">
        <v>174</v>
      </c>
      <c r="H62" s="3">
        <v>371200.6</v>
      </c>
      <c r="I62" s="3">
        <v>30933.38</v>
      </c>
      <c r="J62" s="3">
        <v>247467.06</v>
      </c>
      <c r="K62" s="3">
        <v>247467.06</v>
      </c>
      <c r="L62" s="3">
        <v>123733.54</v>
      </c>
    </row>
    <row r="63" spans="1:12" ht="12.9" thickBot="1">
      <c r="A63" s="31"/>
      <c r="B63" s="2" t="s">
        <v>177</v>
      </c>
      <c r="C63" s="27"/>
      <c r="D63" s="27"/>
      <c r="E63" s="27"/>
      <c r="F63" s="28"/>
      <c r="G63" s="2" t="s">
        <v>178</v>
      </c>
      <c r="H63" s="3">
        <v>13089.49</v>
      </c>
      <c r="I63" s="3">
        <v>1090.8</v>
      </c>
      <c r="J63" s="3">
        <v>8726.33</v>
      </c>
      <c r="K63" s="3">
        <v>8726.33</v>
      </c>
      <c r="L63" s="3">
        <v>4363.16</v>
      </c>
    </row>
    <row r="64" spans="1:12" ht="12.9" thickBot="1">
      <c r="A64" s="31"/>
      <c r="B64" s="2" t="s">
        <v>179</v>
      </c>
      <c r="C64" s="27"/>
      <c r="D64" s="27"/>
      <c r="E64" s="27"/>
      <c r="F64" s="28"/>
      <c r="G64" s="2" t="s">
        <v>180</v>
      </c>
      <c r="H64" s="3">
        <v>4420</v>
      </c>
      <c r="I64" s="3">
        <v>0</v>
      </c>
      <c r="J64" s="3">
        <v>4420</v>
      </c>
      <c r="K64" s="3">
        <v>4420</v>
      </c>
      <c r="L64" s="3">
        <v>0</v>
      </c>
    </row>
    <row r="65" spans="1:12" ht="12.9" thickBot="1">
      <c r="A65" s="32"/>
      <c r="B65" s="2" t="s">
        <v>181</v>
      </c>
      <c r="C65" s="27"/>
      <c r="D65" s="27"/>
      <c r="E65" s="27"/>
      <c r="F65" s="28"/>
      <c r="G65" s="2" t="s">
        <v>182</v>
      </c>
      <c r="H65" s="3">
        <v>99895.2</v>
      </c>
      <c r="I65" s="3">
        <v>7950.1</v>
      </c>
      <c r="J65" s="3">
        <v>68094.8</v>
      </c>
      <c r="K65" s="3">
        <v>68094.8</v>
      </c>
      <c r="L65" s="3">
        <v>31800.400000000001</v>
      </c>
    </row>
    <row r="66" spans="1:12" ht="12.9" thickBot="1">
      <c r="A66" s="18" t="s">
        <v>1881</v>
      </c>
      <c r="B66" s="29"/>
      <c r="C66" s="29"/>
      <c r="D66" s="29"/>
      <c r="E66" s="29"/>
      <c r="F66" s="30"/>
      <c r="G66" s="4"/>
      <c r="H66" s="5">
        <v>5813643.6900000004</v>
      </c>
      <c r="I66" s="5">
        <v>483727.48</v>
      </c>
      <c r="J66" s="5">
        <v>3878733.81</v>
      </c>
      <c r="K66" s="5">
        <v>3878733.81</v>
      </c>
      <c r="L66" s="5">
        <v>1934909.88</v>
      </c>
    </row>
    <row r="67" spans="1:12" ht="12.9" thickBot="1">
      <c r="A67" s="2" t="s">
        <v>184</v>
      </c>
      <c r="B67" s="2" t="s">
        <v>187</v>
      </c>
      <c r="C67" s="27"/>
      <c r="D67" s="27"/>
      <c r="E67" s="27"/>
      <c r="F67" s="28"/>
      <c r="G67" s="2" t="s">
        <v>188</v>
      </c>
      <c r="H67" s="3">
        <v>15451.55</v>
      </c>
      <c r="I67" s="3">
        <v>0</v>
      </c>
      <c r="J67" s="3">
        <v>0</v>
      </c>
      <c r="K67" s="3">
        <v>15451.55</v>
      </c>
      <c r="L67" s="3">
        <v>0</v>
      </c>
    </row>
    <row r="68" spans="1:12" ht="12.9" thickBot="1">
      <c r="A68" s="31"/>
      <c r="B68" s="2" t="s">
        <v>213</v>
      </c>
      <c r="C68" s="27"/>
      <c r="D68" s="27"/>
      <c r="E68" s="27"/>
      <c r="F68" s="28"/>
      <c r="G68" s="2" t="s">
        <v>214</v>
      </c>
      <c r="H68" s="3">
        <v>147433.9</v>
      </c>
      <c r="I68" s="3">
        <v>0</v>
      </c>
      <c r="J68" s="3">
        <v>147433.9</v>
      </c>
      <c r="K68" s="3">
        <v>147433.9</v>
      </c>
      <c r="L68" s="3">
        <v>0</v>
      </c>
    </row>
    <row r="69" spans="1:12" ht="12.9" thickBot="1">
      <c r="A69" s="31"/>
      <c r="B69" s="2" t="s">
        <v>1787</v>
      </c>
      <c r="C69" s="27"/>
      <c r="D69" s="27"/>
      <c r="E69" s="27"/>
      <c r="F69" s="28"/>
      <c r="G69" s="2" t="s">
        <v>1788</v>
      </c>
      <c r="H69" s="3">
        <v>3158476</v>
      </c>
      <c r="I69" s="3">
        <v>263046.09000000003</v>
      </c>
      <c r="J69" s="3">
        <v>2106291.66</v>
      </c>
      <c r="K69" s="3">
        <v>2106291.66</v>
      </c>
      <c r="L69" s="3">
        <v>1052184.3400000001</v>
      </c>
    </row>
    <row r="70" spans="1:12" ht="12.9" thickBot="1">
      <c r="A70" s="31"/>
      <c r="B70" s="2" t="s">
        <v>215</v>
      </c>
      <c r="C70" s="27"/>
      <c r="D70" s="27"/>
      <c r="E70" s="27"/>
      <c r="F70" s="28"/>
      <c r="G70" s="2" t="s">
        <v>216</v>
      </c>
      <c r="H70" s="3">
        <v>44660.09</v>
      </c>
      <c r="I70" s="3">
        <v>3814.78</v>
      </c>
      <c r="J70" s="3">
        <v>30518.240000000002</v>
      </c>
      <c r="K70" s="3">
        <v>30518.240000000002</v>
      </c>
      <c r="L70" s="3">
        <v>14141.85</v>
      </c>
    </row>
    <row r="71" spans="1:12" ht="12.9" thickBot="1">
      <c r="A71" s="31"/>
      <c r="B71" s="2" t="s">
        <v>217</v>
      </c>
      <c r="C71" s="27"/>
      <c r="D71" s="27"/>
      <c r="E71" s="27"/>
      <c r="F71" s="28"/>
      <c r="G71" s="2" t="s">
        <v>218</v>
      </c>
      <c r="H71" s="3">
        <v>495519.45</v>
      </c>
      <c r="I71" s="3">
        <v>40293.620000000003</v>
      </c>
      <c r="J71" s="3">
        <v>334344.99</v>
      </c>
      <c r="K71" s="3">
        <v>334344.99</v>
      </c>
      <c r="L71" s="3">
        <v>161174.46</v>
      </c>
    </row>
    <row r="72" spans="1:12" ht="12.9" thickBot="1">
      <c r="A72" s="31"/>
      <c r="B72" s="2" t="s">
        <v>221</v>
      </c>
      <c r="C72" s="27"/>
      <c r="D72" s="27"/>
      <c r="E72" s="27"/>
      <c r="F72" s="28"/>
      <c r="G72" s="2" t="s">
        <v>222</v>
      </c>
      <c r="H72" s="3">
        <v>2558.46</v>
      </c>
      <c r="I72" s="3">
        <v>213.07</v>
      </c>
      <c r="J72" s="3">
        <v>1706.16</v>
      </c>
      <c r="K72" s="3">
        <v>1706.16</v>
      </c>
      <c r="L72" s="3">
        <v>852.3</v>
      </c>
    </row>
    <row r="73" spans="1:12" ht="12.9" thickBot="1">
      <c r="A73" s="31"/>
      <c r="B73" s="2" t="s">
        <v>223</v>
      </c>
      <c r="C73" s="27"/>
      <c r="D73" s="27"/>
      <c r="E73" s="27"/>
      <c r="F73" s="28"/>
      <c r="G73" s="2" t="s">
        <v>224</v>
      </c>
      <c r="H73" s="3">
        <v>7242.93</v>
      </c>
      <c r="I73" s="3">
        <v>0</v>
      </c>
      <c r="J73" s="3">
        <v>7242.93</v>
      </c>
      <c r="K73" s="3">
        <v>7242.93</v>
      </c>
      <c r="L73" s="3">
        <v>0</v>
      </c>
    </row>
    <row r="74" spans="1:12" ht="12.9" thickBot="1">
      <c r="A74" s="31"/>
      <c r="B74" s="2" t="s">
        <v>226</v>
      </c>
      <c r="C74" s="27"/>
      <c r="D74" s="27"/>
      <c r="E74" s="27"/>
      <c r="F74" s="28"/>
      <c r="G74" s="2" t="s">
        <v>227</v>
      </c>
      <c r="H74" s="3">
        <v>8090.46</v>
      </c>
      <c r="I74" s="3">
        <v>674.2</v>
      </c>
      <c r="J74" s="3">
        <v>5393.63</v>
      </c>
      <c r="K74" s="3">
        <v>5393.63</v>
      </c>
      <c r="L74" s="3">
        <v>2696.83</v>
      </c>
    </row>
    <row r="75" spans="1:12" ht="12.9" thickBot="1">
      <c r="A75" s="31"/>
      <c r="B75" s="2" t="s">
        <v>1789</v>
      </c>
      <c r="C75" s="27"/>
      <c r="D75" s="27"/>
      <c r="E75" s="27"/>
      <c r="F75" s="28"/>
      <c r="G75" s="2" t="s">
        <v>1790</v>
      </c>
      <c r="H75" s="3">
        <v>116265</v>
      </c>
      <c r="I75" s="3">
        <v>9683.9599999999991</v>
      </c>
      <c r="J75" s="3">
        <v>77529.17</v>
      </c>
      <c r="K75" s="3">
        <v>77529.17</v>
      </c>
      <c r="L75" s="3">
        <v>38735.83</v>
      </c>
    </row>
    <row r="76" spans="1:12" ht="12.9" thickBot="1">
      <c r="A76" s="32"/>
      <c r="B76" s="2" t="s">
        <v>235</v>
      </c>
      <c r="C76" s="27"/>
      <c r="D76" s="27"/>
      <c r="E76" s="27"/>
      <c r="F76" s="28"/>
      <c r="G76" s="2" t="s">
        <v>236</v>
      </c>
      <c r="H76" s="3">
        <v>261507.12</v>
      </c>
      <c r="I76" s="3">
        <v>21792.26</v>
      </c>
      <c r="J76" s="3">
        <v>174338.08</v>
      </c>
      <c r="K76" s="3">
        <v>174338.08</v>
      </c>
      <c r="L76" s="3">
        <v>87169.04</v>
      </c>
    </row>
    <row r="77" spans="1:12" ht="12.9" thickBot="1">
      <c r="A77" s="18" t="s">
        <v>1882</v>
      </c>
      <c r="B77" s="29"/>
      <c r="C77" s="29"/>
      <c r="D77" s="29"/>
      <c r="E77" s="29"/>
      <c r="F77" s="30"/>
      <c r="G77" s="4"/>
      <c r="H77" s="5">
        <v>4257204.96</v>
      </c>
      <c r="I77" s="5">
        <v>339517.98</v>
      </c>
      <c r="J77" s="5">
        <v>2884798.76</v>
      </c>
      <c r="K77" s="5">
        <v>2900250.31</v>
      </c>
      <c r="L77" s="5">
        <v>1356954.65</v>
      </c>
    </row>
    <row r="78" spans="1:12" ht="12.9" thickBot="1">
      <c r="A78" s="2" t="s">
        <v>239</v>
      </c>
      <c r="B78" s="2" t="s">
        <v>240</v>
      </c>
      <c r="C78" s="27"/>
      <c r="D78" s="27"/>
      <c r="E78" s="27"/>
      <c r="F78" s="28"/>
      <c r="G78" s="2" t="s">
        <v>241</v>
      </c>
      <c r="H78" s="3">
        <v>22286</v>
      </c>
      <c r="I78" s="3">
        <v>0</v>
      </c>
      <c r="J78" s="3">
        <v>21199</v>
      </c>
      <c r="K78" s="3">
        <v>21199</v>
      </c>
      <c r="L78" s="3">
        <v>1087</v>
      </c>
    </row>
    <row r="79" spans="1:12" ht="12.9" thickBot="1">
      <c r="A79" s="31"/>
      <c r="B79" s="2" t="s">
        <v>514</v>
      </c>
      <c r="C79" s="27"/>
      <c r="D79" s="27"/>
      <c r="E79" s="27"/>
      <c r="F79" s="28"/>
      <c r="G79" s="2" t="s">
        <v>273</v>
      </c>
      <c r="H79" s="3">
        <v>427691</v>
      </c>
      <c r="I79" s="3">
        <v>0</v>
      </c>
      <c r="J79" s="3">
        <v>0</v>
      </c>
      <c r="K79" s="3">
        <v>0</v>
      </c>
      <c r="L79" s="3">
        <v>427691</v>
      </c>
    </row>
    <row r="80" spans="1:12" ht="12.9" thickBot="1">
      <c r="A80" s="32"/>
      <c r="B80" s="2" t="s">
        <v>248</v>
      </c>
      <c r="C80" s="27"/>
      <c r="D80" s="27"/>
      <c r="E80" s="27"/>
      <c r="F80" s="28"/>
      <c r="G80" s="2" t="s">
        <v>249</v>
      </c>
      <c r="H80" s="3">
        <v>82167.77</v>
      </c>
      <c r="I80" s="3">
        <v>0</v>
      </c>
      <c r="J80" s="3">
        <v>82167.77</v>
      </c>
      <c r="K80" s="3">
        <v>82167.77</v>
      </c>
      <c r="L80" s="3">
        <v>0</v>
      </c>
    </row>
    <row r="81" spans="1:12" ht="12.9" thickBot="1">
      <c r="A81" s="18" t="s">
        <v>1883</v>
      </c>
      <c r="B81" s="29"/>
      <c r="C81" s="29"/>
      <c r="D81" s="29"/>
      <c r="E81" s="29"/>
      <c r="F81" s="30"/>
      <c r="G81" s="4"/>
      <c r="H81" s="5">
        <v>532144.77</v>
      </c>
      <c r="I81" s="5">
        <v>0</v>
      </c>
      <c r="J81" s="5">
        <v>103366.77</v>
      </c>
      <c r="K81" s="5">
        <v>103366.77</v>
      </c>
      <c r="L81" s="5">
        <v>428778</v>
      </c>
    </row>
    <row r="82" spans="1:12" ht="12.9" thickBot="1">
      <c r="A82" s="2" t="s">
        <v>260</v>
      </c>
      <c r="B82" s="2" t="s">
        <v>263</v>
      </c>
      <c r="C82" s="27"/>
      <c r="D82" s="27"/>
      <c r="E82" s="27"/>
      <c r="F82" s="28"/>
      <c r="G82" s="2" t="s">
        <v>264</v>
      </c>
      <c r="H82" s="3">
        <v>4000</v>
      </c>
      <c r="I82" s="3">
        <v>0</v>
      </c>
      <c r="J82" s="3">
        <v>0</v>
      </c>
      <c r="K82" s="3">
        <v>4000</v>
      </c>
      <c r="L82" s="3">
        <v>0</v>
      </c>
    </row>
    <row r="83" spans="1:12" ht="12.9" thickBot="1">
      <c r="A83" s="31"/>
      <c r="B83" s="2" t="s">
        <v>265</v>
      </c>
      <c r="C83" s="27"/>
      <c r="D83" s="27"/>
      <c r="E83" s="27"/>
      <c r="F83" s="28"/>
      <c r="G83" s="2" t="s">
        <v>266</v>
      </c>
      <c r="H83" s="3">
        <v>1000</v>
      </c>
      <c r="I83" s="3">
        <v>0</v>
      </c>
      <c r="J83" s="3">
        <v>0</v>
      </c>
      <c r="K83" s="3">
        <v>1000</v>
      </c>
      <c r="L83" s="3">
        <v>0</v>
      </c>
    </row>
    <row r="84" spans="1:12" ht="12.9" thickBot="1">
      <c r="A84" s="31"/>
      <c r="B84" s="2" t="s">
        <v>269</v>
      </c>
      <c r="C84" s="27"/>
      <c r="D84" s="27"/>
      <c r="E84" s="27"/>
      <c r="F84" s="28"/>
      <c r="G84" s="2" t="s">
        <v>266</v>
      </c>
      <c r="H84" s="3">
        <v>1000</v>
      </c>
      <c r="I84" s="3">
        <v>0</v>
      </c>
      <c r="J84" s="3">
        <v>0</v>
      </c>
      <c r="K84" s="3">
        <v>1000</v>
      </c>
      <c r="L84" s="3">
        <v>0</v>
      </c>
    </row>
    <row r="85" spans="1:12" ht="12.9" thickBot="1">
      <c r="A85" s="31"/>
      <c r="B85" s="2" t="s">
        <v>272</v>
      </c>
      <c r="C85" s="27"/>
      <c r="D85" s="27"/>
      <c r="E85" s="27"/>
      <c r="F85" s="28"/>
      <c r="G85" s="2" t="s">
        <v>273</v>
      </c>
      <c r="H85" s="3">
        <v>3000</v>
      </c>
      <c r="I85" s="3">
        <v>0</v>
      </c>
      <c r="J85" s="3">
        <v>0</v>
      </c>
      <c r="K85" s="3">
        <v>0</v>
      </c>
      <c r="L85" s="3">
        <v>3000</v>
      </c>
    </row>
    <row r="86" spans="1:12" ht="12.9" thickBot="1">
      <c r="A86" s="32"/>
      <c r="B86" s="2" t="s">
        <v>276</v>
      </c>
      <c r="C86" s="27"/>
      <c r="D86" s="27"/>
      <c r="E86" s="27"/>
      <c r="F86" s="28"/>
      <c r="G86" s="2" t="s">
        <v>266</v>
      </c>
      <c r="H86" s="3">
        <v>1000</v>
      </c>
      <c r="I86" s="3">
        <v>0</v>
      </c>
      <c r="J86" s="3">
        <v>1000</v>
      </c>
      <c r="K86" s="3">
        <v>1000</v>
      </c>
      <c r="L86" s="3">
        <v>0</v>
      </c>
    </row>
    <row r="87" spans="1:12" ht="12.9" thickBot="1">
      <c r="A87" s="18" t="s">
        <v>1884</v>
      </c>
      <c r="B87" s="29"/>
      <c r="C87" s="29"/>
      <c r="D87" s="29"/>
      <c r="E87" s="29"/>
      <c r="F87" s="30"/>
      <c r="G87" s="4"/>
      <c r="H87" s="5">
        <v>10000</v>
      </c>
      <c r="I87" s="5">
        <v>0</v>
      </c>
      <c r="J87" s="5">
        <v>1000</v>
      </c>
      <c r="K87" s="5">
        <v>7000</v>
      </c>
      <c r="L87" s="5">
        <v>3000</v>
      </c>
    </row>
    <row r="88" spans="1:12" ht="12.9" thickBot="1">
      <c r="A88" s="2" t="s">
        <v>278</v>
      </c>
      <c r="B88" s="2" t="s">
        <v>280</v>
      </c>
      <c r="C88" s="27"/>
      <c r="D88" s="27"/>
      <c r="E88" s="27"/>
      <c r="F88" s="28"/>
      <c r="G88" s="2" t="s">
        <v>23</v>
      </c>
      <c r="H88" s="3">
        <v>77</v>
      </c>
      <c r="I88" s="3">
        <v>0</v>
      </c>
      <c r="J88" s="3">
        <v>0</v>
      </c>
      <c r="K88" s="3">
        <v>77</v>
      </c>
      <c r="L88" s="3">
        <v>0</v>
      </c>
    </row>
    <row r="89" spans="1:12" ht="12.9" thickBot="1">
      <c r="A89" s="31"/>
      <c r="B89" s="2" t="s">
        <v>281</v>
      </c>
      <c r="C89" s="27"/>
      <c r="D89" s="27"/>
      <c r="E89" s="27"/>
      <c r="F89" s="28"/>
      <c r="G89" s="2" t="s">
        <v>282</v>
      </c>
      <c r="H89" s="3">
        <v>1400</v>
      </c>
      <c r="I89" s="3">
        <v>0</v>
      </c>
      <c r="J89" s="3">
        <v>0</v>
      </c>
      <c r="K89" s="3">
        <v>1400</v>
      </c>
      <c r="L89" s="3">
        <v>0</v>
      </c>
    </row>
    <row r="90" spans="1:12" ht="12.9" thickBot="1">
      <c r="A90" s="31"/>
      <c r="B90" s="2" t="s">
        <v>290</v>
      </c>
      <c r="C90" s="27"/>
      <c r="D90" s="27"/>
      <c r="E90" s="27"/>
      <c r="F90" s="28"/>
      <c r="G90" s="2" t="s">
        <v>282</v>
      </c>
      <c r="H90" s="3">
        <v>1500</v>
      </c>
      <c r="I90" s="3">
        <v>0</v>
      </c>
      <c r="J90" s="3">
        <v>1500</v>
      </c>
      <c r="K90" s="3">
        <v>1500</v>
      </c>
      <c r="L90" s="3">
        <v>0</v>
      </c>
    </row>
    <row r="91" spans="1:12" ht="12.9" thickBot="1">
      <c r="A91" s="31"/>
      <c r="B91" s="2" t="s">
        <v>295</v>
      </c>
      <c r="C91" s="27"/>
      <c r="D91" s="27"/>
      <c r="E91" s="27"/>
      <c r="F91" s="28"/>
      <c r="G91" s="2" t="s">
        <v>275</v>
      </c>
      <c r="H91" s="3">
        <v>25861.279999999999</v>
      </c>
      <c r="I91" s="3">
        <v>0</v>
      </c>
      <c r="J91" s="3">
        <v>0</v>
      </c>
      <c r="K91" s="3">
        <v>0</v>
      </c>
      <c r="L91" s="3">
        <v>25861.279999999999</v>
      </c>
    </row>
    <row r="92" spans="1:12" ht="12.9" thickBot="1">
      <c r="A92" s="32"/>
      <c r="B92" s="2" t="s">
        <v>1455</v>
      </c>
      <c r="C92" s="27"/>
      <c r="D92" s="27"/>
      <c r="E92" s="27"/>
      <c r="F92" s="28"/>
      <c r="G92" s="2" t="s">
        <v>285</v>
      </c>
      <c r="H92" s="3">
        <v>200000</v>
      </c>
      <c r="I92" s="3">
        <v>0</v>
      </c>
      <c r="J92" s="3">
        <v>0</v>
      </c>
      <c r="K92" s="3">
        <v>0</v>
      </c>
      <c r="L92" s="3">
        <v>200000</v>
      </c>
    </row>
    <row r="93" spans="1:12" ht="12.9" thickBot="1">
      <c r="A93" s="18" t="s">
        <v>1885</v>
      </c>
      <c r="B93" s="29"/>
      <c r="C93" s="29"/>
      <c r="D93" s="29"/>
      <c r="E93" s="29"/>
      <c r="F93" s="30"/>
      <c r="G93" s="4"/>
      <c r="H93" s="5">
        <v>228838.28</v>
      </c>
      <c r="I93" s="5">
        <v>0</v>
      </c>
      <c r="J93" s="5">
        <v>1500</v>
      </c>
      <c r="K93" s="5">
        <v>2977</v>
      </c>
      <c r="L93" s="5">
        <v>225861.28</v>
      </c>
    </row>
    <row r="94" spans="1:12" ht="12.9" thickBot="1">
      <c r="A94" s="18" t="s">
        <v>1886</v>
      </c>
      <c r="B94" s="29"/>
      <c r="C94" s="29"/>
      <c r="D94" s="29"/>
      <c r="E94" s="29"/>
      <c r="F94" s="30"/>
      <c r="G94" s="4"/>
      <c r="H94" s="5">
        <v>12090017.99</v>
      </c>
      <c r="I94" s="5">
        <v>860514.49</v>
      </c>
      <c r="J94" s="5">
        <v>7432361.4299999997</v>
      </c>
      <c r="K94" s="5">
        <v>8880428.1999999993</v>
      </c>
      <c r="L94" s="5">
        <v>3209589.79</v>
      </c>
    </row>
    <row r="95" spans="1:12" ht="12.45">
      <c r="A95" s="19">
        <v>45351</v>
      </c>
      <c r="E95" s="20" t="s">
        <v>1887</v>
      </c>
      <c r="I95" s="21">
        <v>0.37623842000000002</v>
      </c>
    </row>
  </sheetData>
  <pageMargins left="0.7" right="0.7" top="0.75" bottom="0.75" header="0.3" footer="0.3"/>
  <pageSetup scale="50"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90"/>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1888</v>
      </c>
    </row>
    <row r="8" spans="1:12" ht="12.45">
      <c r="A8" s="24" t="s">
        <v>1889</v>
      </c>
    </row>
    <row r="9" spans="1:12" ht="12.45">
      <c r="A9" s="24" t="s">
        <v>1890</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6244.88</v>
      </c>
      <c r="I11" s="3">
        <v>0</v>
      </c>
      <c r="J11" s="3">
        <v>0</v>
      </c>
      <c r="K11" s="3">
        <v>0</v>
      </c>
      <c r="L11" s="3">
        <v>6244.88</v>
      </c>
    </row>
    <row r="12" spans="1:12" ht="12.45">
      <c r="A12" s="18" t="s">
        <v>1891</v>
      </c>
      <c r="B12" s="29"/>
      <c r="C12" s="29"/>
      <c r="D12" s="29"/>
      <c r="E12" s="29"/>
      <c r="F12" s="30"/>
      <c r="G12" s="4"/>
      <c r="H12" s="5">
        <v>6244.88</v>
      </c>
      <c r="I12" s="5">
        <v>0</v>
      </c>
      <c r="J12" s="5">
        <v>0</v>
      </c>
      <c r="K12" s="5">
        <v>0</v>
      </c>
      <c r="L12" s="5">
        <v>6244.88</v>
      </c>
    </row>
    <row r="13" spans="1:12" ht="12.45">
      <c r="A13" s="2" t="s">
        <v>13</v>
      </c>
      <c r="B13" s="2" t="s">
        <v>14</v>
      </c>
      <c r="C13" s="27"/>
      <c r="D13" s="27"/>
      <c r="E13" s="27"/>
      <c r="F13" s="28"/>
      <c r="G13" s="2" t="s">
        <v>15</v>
      </c>
      <c r="H13" s="3">
        <v>0</v>
      </c>
      <c r="I13" s="3">
        <v>0</v>
      </c>
      <c r="J13" s="3">
        <v>653</v>
      </c>
      <c r="K13" s="3">
        <v>653</v>
      </c>
      <c r="L13" s="3">
        <v>-653</v>
      </c>
    </row>
    <row r="14" spans="1:12" ht="12.45">
      <c r="A14" s="18" t="s">
        <v>1892</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17300.43</v>
      </c>
      <c r="I15" s="3">
        <v>0</v>
      </c>
      <c r="J15" s="3">
        <v>0</v>
      </c>
      <c r="K15" s="3">
        <v>17300.43</v>
      </c>
      <c r="L15" s="3">
        <v>0</v>
      </c>
    </row>
    <row r="16" spans="1:12" ht="12.45">
      <c r="A16" s="31"/>
      <c r="B16" s="2" t="s">
        <v>29</v>
      </c>
      <c r="C16" s="27"/>
      <c r="D16" s="27"/>
      <c r="E16" s="27"/>
      <c r="F16" s="28"/>
      <c r="G16" s="2" t="s">
        <v>27</v>
      </c>
      <c r="H16" s="3">
        <v>14286.78</v>
      </c>
      <c r="I16" s="3">
        <v>0</v>
      </c>
      <c r="J16" s="3">
        <v>0</v>
      </c>
      <c r="K16" s="3">
        <v>14286.78</v>
      </c>
      <c r="L16" s="3">
        <v>0</v>
      </c>
    </row>
    <row r="17" spans="1:12" ht="12.45">
      <c r="A17" s="32"/>
      <c r="B17" s="2" t="s">
        <v>320</v>
      </c>
      <c r="C17" s="27"/>
      <c r="D17" s="27"/>
      <c r="E17" s="27"/>
      <c r="F17" s="28"/>
      <c r="G17" s="2" t="s">
        <v>27</v>
      </c>
      <c r="H17" s="3">
        <v>12013.59</v>
      </c>
      <c r="I17" s="3">
        <v>0</v>
      </c>
      <c r="J17" s="3">
        <v>0</v>
      </c>
      <c r="K17" s="3">
        <v>0</v>
      </c>
      <c r="L17" s="3">
        <v>12013.59</v>
      </c>
    </row>
    <row r="18" spans="1:12" ht="12.45">
      <c r="A18" s="18" t="s">
        <v>1893</v>
      </c>
      <c r="B18" s="29"/>
      <c r="C18" s="29"/>
      <c r="D18" s="29"/>
      <c r="E18" s="29"/>
      <c r="F18" s="30"/>
      <c r="G18" s="4"/>
      <c r="H18" s="5">
        <v>43600.800000000003</v>
      </c>
      <c r="I18" s="5">
        <v>0</v>
      </c>
      <c r="J18" s="5">
        <v>0</v>
      </c>
      <c r="K18" s="5">
        <v>31587.21</v>
      </c>
      <c r="L18" s="5">
        <v>12013.59</v>
      </c>
    </row>
    <row r="19" spans="1:12" ht="12.45">
      <c r="A19" s="2" t="s">
        <v>33</v>
      </c>
      <c r="B19" s="2" t="s">
        <v>36</v>
      </c>
      <c r="C19" s="27"/>
      <c r="D19" s="27"/>
      <c r="E19" s="27"/>
      <c r="F19" s="28"/>
      <c r="G19" s="2" t="s">
        <v>35</v>
      </c>
      <c r="H19" s="3">
        <v>105137.16</v>
      </c>
      <c r="I19" s="3">
        <v>0</v>
      </c>
      <c r="J19" s="3">
        <v>7171.49</v>
      </c>
      <c r="K19" s="3">
        <v>105137.16</v>
      </c>
      <c r="L19" s="3">
        <v>0</v>
      </c>
    </row>
    <row r="20" spans="1:12" ht="12.45">
      <c r="A20" s="31"/>
      <c r="B20" s="2" t="s">
        <v>37</v>
      </c>
      <c r="C20" s="27"/>
      <c r="D20" s="27"/>
      <c r="E20" s="27"/>
      <c r="F20" s="28"/>
      <c r="G20" s="2" t="s">
        <v>35</v>
      </c>
      <c r="H20" s="3">
        <v>97526.67</v>
      </c>
      <c r="I20" s="3">
        <v>0</v>
      </c>
      <c r="J20" s="3">
        <v>97526.66</v>
      </c>
      <c r="K20" s="3">
        <v>97526.66</v>
      </c>
      <c r="L20" s="3">
        <v>0.01</v>
      </c>
    </row>
    <row r="21" spans="1:12" ht="12.45">
      <c r="A21" s="32"/>
      <c r="B21" s="2" t="s">
        <v>39</v>
      </c>
      <c r="C21" s="27"/>
      <c r="D21" s="27"/>
      <c r="E21" s="27"/>
      <c r="F21" s="28"/>
      <c r="G21" s="2" t="s">
        <v>35</v>
      </c>
      <c r="H21" s="3">
        <v>30406.22</v>
      </c>
      <c r="I21" s="3">
        <v>0</v>
      </c>
      <c r="J21" s="3">
        <v>0</v>
      </c>
      <c r="K21" s="3">
        <v>0</v>
      </c>
      <c r="L21" s="3">
        <v>30406.22</v>
      </c>
    </row>
    <row r="22" spans="1:12" ht="12.45">
      <c r="A22" s="18" t="s">
        <v>1894</v>
      </c>
      <c r="B22" s="29"/>
      <c r="C22" s="29"/>
      <c r="D22" s="29"/>
      <c r="E22" s="29"/>
      <c r="F22" s="30"/>
      <c r="G22" s="4"/>
      <c r="H22" s="5">
        <v>233070.05</v>
      </c>
      <c r="I22" s="5">
        <v>0</v>
      </c>
      <c r="J22" s="5">
        <v>104698.15</v>
      </c>
      <c r="K22" s="5">
        <v>202663.82</v>
      </c>
      <c r="L22" s="5">
        <v>30406.23</v>
      </c>
    </row>
    <row r="23" spans="1:12" ht="12.45">
      <c r="A23" s="2" t="s">
        <v>48</v>
      </c>
      <c r="B23" s="2" t="s">
        <v>49</v>
      </c>
      <c r="C23" s="27"/>
      <c r="D23" s="27"/>
      <c r="E23" s="27"/>
      <c r="F23" s="28"/>
      <c r="G23" s="2" t="s">
        <v>50</v>
      </c>
      <c r="H23" s="3">
        <v>3815.16</v>
      </c>
      <c r="I23" s="3">
        <v>0</v>
      </c>
      <c r="J23" s="3">
        <v>0</v>
      </c>
      <c r="K23" s="3">
        <v>3815.16</v>
      </c>
      <c r="L23" s="3">
        <v>0</v>
      </c>
    </row>
    <row r="24" spans="1:12" ht="12.45">
      <c r="A24" s="32"/>
      <c r="B24" s="2" t="s">
        <v>51</v>
      </c>
      <c r="C24" s="27"/>
      <c r="D24" s="27"/>
      <c r="E24" s="27"/>
      <c r="F24" s="28"/>
      <c r="G24" s="2" t="s">
        <v>50</v>
      </c>
      <c r="H24" s="3">
        <v>3557.28</v>
      </c>
      <c r="I24" s="3">
        <v>0</v>
      </c>
      <c r="J24" s="3">
        <v>0</v>
      </c>
      <c r="K24" s="3">
        <v>3557.28</v>
      </c>
      <c r="L24" s="3">
        <v>0</v>
      </c>
    </row>
    <row r="25" spans="1:12" ht="12.45">
      <c r="A25" s="18" t="s">
        <v>1895</v>
      </c>
      <c r="B25" s="29"/>
      <c r="C25" s="29"/>
      <c r="D25" s="29"/>
      <c r="E25" s="29"/>
      <c r="F25" s="30"/>
      <c r="G25" s="4"/>
      <c r="H25" s="5">
        <v>7372.44</v>
      </c>
      <c r="I25" s="5">
        <v>0</v>
      </c>
      <c r="J25" s="5">
        <v>0</v>
      </c>
      <c r="K25" s="5">
        <v>7372.44</v>
      </c>
      <c r="L25" s="5">
        <v>0</v>
      </c>
    </row>
    <row r="26" spans="1:12" ht="12.45">
      <c r="A26" s="2" t="s">
        <v>66</v>
      </c>
      <c r="B26" s="2" t="s">
        <v>67</v>
      </c>
      <c r="C26" s="27"/>
      <c r="D26" s="27"/>
      <c r="E26" s="27"/>
      <c r="F26" s="28"/>
      <c r="G26" s="2" t="s">
        <v>68</v>
      </c>
      <c r="H26" s="3">
        <v>8307.11</v>
      </c>
      <c r="I26" s="3">
        <v>0</v>
      </c>
      <c r="J26" s="3">
        <v>0</v>
      </c>
      <c r="K26" s="3">
        <v>8307.11</v>
      </c>
      <c r="L26" s="3">
        <v>0</v>
      </c>
    </row>
    <row r="27" spans="1:12" ht="12.45">
      <c r="A27" s="31"/>
      <c r="B27" s="2" t="s">
        <v>71</v>
      </c>
      <c r="C27" s="27"/>
      <c r="D27" s="27"/>
      <c r="E27" s="27"/>
      <c r="F27" s="28"/>
      <c r="G27" s="2" t="s">
        <v>68</v>
      </c>
      <c r="H27" s="3">
        <v>3968</v>
      </c>
      <c r="I27" s="3">
        <v>0</v>
      </c>
      <c r="J27" s="3">
        <v>0</v>
      </c>
      <c r="K27" s="3">
        <v>3968</v>
      </c>
      <c r="L27" s="3">
        <v>0</v>
      </c>
    </row>
    <row r="28" spans="1:12" ht="12.45">
      <c r="A28" s="32"/>
      <c r="B28" s="2" t="s">
        <v>72</v>
      </c>
      <c r="C28" s="27"/>
      <c r="D28" s="27"/>
      <c r="E28" s="27"/>
      <c r="F28" s="28"/>
      <c r="G28" s="2" t="s">
        <v>68</v>
      </c>
      <c r="H28" s="3">
        <v>4110</v>
      </c>
      <c r="I28" s="3">
        <v>0</v>
      </c>
      <c r="J28" s="3">
        <v>0</v>
      </c>
      <c r="K28" s="3">
        <v>0</v>
      </c>
      <c r="L28" s="3">
        <v>4110</v>
      </c>
    </row>
    <row r="29" spans="1:12" ht="12.9" thickBot="1">
      <c r="A29" s="18" t="s">
        <v>1896</v>
      </c>
      <c r="B29" s="29"/>
      <c r="C29" s="29"/>
      <c r="D29" s="29"/>
      <c r="E29" s="29"/>
      <c r="F29" s="30"/>
      <c r="G29" s="4"/>
      <c r="H29" s="5">
        <v>16385.11</v>
      </c>
      <c r="I29" s="5">
        <v>0</v>
      </c>
      <c r="J29" s="5">
        <v>0</v>
      </c>
      <c r="K29" s="5">
        <v>12275.11</v>
      </c>
      <c r="L29" s="5">
        <v>4110</v>
      </c>
    </row>
    <row r="30" spans="1:12" ht="12.9" thickBot="1">
      <c r="A30" s="2" t="s">
        <v>75</v>
      </c>
      <c r="B30" s="2" t="s">
        <v>76</v>
      </c>
      <c r="C30" s="27"/>
      <c r="D30" s="27"/>
      <c r="E30" s="27"/>
      <c r="F30" s="28"/>
      <c r="G30" s="2" t="s">
        <v>77</v>
      </c>
      <c r="H30" s="3">
        <v>10000</v>
      </c>
      <c r="I30" s="3">
        <v>0</v>
      </c>
      <c r="J30" s="3">
        <v>0</v>
      </c>
      <c r="K30" s="3">
        <v>10000</v>
      </c>
      <c r="L30" s="3">
        <v>0</v>
      </c>
    </row>
    <row r="31" spans="1:12" ht="12.9" thickBot="1">
      <c r="A31" s="31"/>
      <c r="B31" s="2" t="s">
        <v>78</v>
      </c>
      <c r="C31" s="27"/>
      <c r="D31" s="27"/>
      <c r="E31" s="27"/>
      <c r="F31" s="28"/>
      <c r="G31" s="2" t="s">
        <v>77</v>
      </c>
      <c r="H31" s="3">
        <v>10000</v>
      </c>
      <c r="I31" s="3">
        <v>0</v>
      </c>
      <c r="J31" s="3">
        <v>10000</v>
      </c>
      <c r="K31" s="3">
        <v>10000</v>
      </c>
      <c r="L31" s="3">
        <v>0</v>
      </c>
    </row>
    <row r="32" spans="1:12" ht="12.9" thickBot="1">
      <c r="A32" s="32"/>
      <c r="B32" s="2" t="s">
        <v>79</v>
      </c>
      <c r="C32" s="27"/>
      <c r="D32" s="27"/>
      <c r="E32" s="27"/>
      <c r="F32" s="28"/>
      <c r="G32" s="2" t="s">
        <v>77</v>
      </c>
      <c r="H32" s="3">
        <v>10000</v>
      </c>
      <c r="I32" s="3">
        <v>0</v>
      </c>
      <c r="J32" s="3">
        <v>0</v>
      </c>
      <c r="K32" s="3">
        <v>0</v>
      </c>
      <c r="L32" s="3">
        <v>10000</v>
      </c>
    </row>
    <row r="33" spans="1:12" ht="12.9" thickBot="1">
      <c r="A33" s="18" t="s">
        <v>1897</v>
      </c>
      <c r="B33" s="29"/>
      <c r="C33" s="29"/>
      <c r="D33" s="29"/>
      <c r="E33" s="29"/>
      <c r="F33" s="30"/>
      <c r="G33" s="4"/>
      <c r="H33" s="5">
        <v>30000</v>
      </c>
      <c r="I33" s="5">
        <v>0</v>
      </c>
      <c r="J33" s="5">
        <v>10000</v>
      </c>
      <c r="K33" s="5">
        <v>20000</v>
      </c>
      <c r="L33" s="5">
        <v>10000</v>
      </c>
    </row>
    <row r="34" spans="1:12" ht="12.9" thickBot="1">
      <c r="A34" s="2" t="s">
        <v>87</v>
      </c>
      <c r="B34" s="2" t="s">
        <v>88</v>
      </c>
      <c r="C34" s="27"/>
      <c r="D34" s="27"/>
      <c r="E34" s="27"/>
      <c r="F34" s="28"/>
      <c r="G34" s="2" t="s">
        <v>89</v>
      </c>
      <c r="H34" s="3">
        <v>122191.03999999999</v>
      </c>
      <c r="I34" s="3">
        <v>0</v>
      </c>
      <c r="J34" s="3">
        <v>0</v>
      </c>
      <c r="K34" s="3">
        <v>122191.03999999999</v>
      </c>
      <c r="L34" s="3">
        <v>0</v>
      </c>
    </row>
    <row r="35" spans="1:12" ht="12.9" thickBot="1">
      <c r="A35" s="18" t="s">
        <v>1898</v>
      </c>
      <c r="B35" s="29"/>
      <c r="C35" s="29"/>
      <c r="D35" s="29"/>
      <c r="E35" s="29"/>
      <c r="F35" s="30"/>
      <c r="G35" s="4"/>
      <c r="H35" s="5">
        <v>122191.03999999999</v>
      </c>
      <c r="I35" s="5">
        <v>0</v>
      </c>
      <c r="J35" s="5">
        <v>0</v>
      </c>
      <c r="K35" s="5">
        <v>122191.03999999999</v>
      </c>
      <c r="L35" s="5">
        <v>0</v>
      </c>
    </row>
    <row r="36" spans="1:12" ht="12.9" thickBot="1">
      <c r="A36" s="2" t="s">
        <v>91</v>
      </c>
      <c r="B36" s="2" t="s">
        <v>92</v>
      </c>
      <c r="C36" s="27"/>
      <c r="D36" s="27"/>
      <c r="E36" s="27"/>
      <c r="F36" s="28"/>
      <c r="G36" s="2" t="s">
        <v>93</v>
      </c>
      <c r="H36" s="3">
        <v>274603.36</v>
      </c>
      <c r="I36" s="3">
        <v>0</v>
      </c>
      <c r="J36" s="3">
        <v>0</v>
      </c>
      <c r="K36" s="3">
        <v>214141.93</v>
      </c>
      <c r="L36" s="3">
        <v>60461.43</v>
      </c>
    </row>
    <row r="37" spans="1:12" ht="12.9" thickBot="1">
      <c r="A37" s="32"/>
      <c r="B37" s="2" t="s">
        <v>573</v>
      </c>
      <c r="C37" s="27"/>
      <c r="D37" s="27"/>
      <c r="E37" s="27"/>
      <c r="F37" s="28"/>
      <c r="G37" s="2" t="s">
        <v>93</v>
      </c>
      <c r="H37" s="3">
        <v>40819</v>
      </c>
      <c r="I37" s="3">
        <v>0</v>
      </c>
      <c r="J37" s="3">
        <v>0</v>
      </c>
      <c r="K37" s="3">
        <v>0</v>
      </c>
      <c r="L37" s="3">
        <v>40819</v>
      </c>
    </row>
    <row r="38" spans="1:12" ht="12.9" thickBot="1">
      <c r="A38" s="18" t="s">
        <v>1899</v>
      </c>
      <c r="B38" s="29"/>
      <c r="C38" s="29"/>
      <c r="D38" s="29"/>
      <c r="E38" s="29"/>
      <c r="F38" s="30"/>
      <c r="G38" s="4"/>
      <c r="H38" s="5">
        <v>315422.36</v>
      </c>
      <c r="I38" s="5">
        <v>0</v>
      </c>
      <c r="J38" s="5">
        <v>0</v>
      </c>
      <c r="K38" s="5">
        <v>214141.93</v>
      </c>
      <c r="L38" s="5">
        <v>101280.43</v>
      </c>
    </row>
    <row r="39" spans="1:12" ht="12.9" thickBot="1">
      <c r="A39" s="2" t="s">
        <v>104</v>
      </c>
      <c r="B39" s="2" t="s">
        <v>105</v>
      </c>
      <c r="C39" s="27"/>
      <c r="D39" s="27"/>
      <c r="E39" s="27"/>
      <c r="F39" s="28"/>
      <c r="G39" s="2" t="s">
        <v>106</v>
      </c>
      <c r="H39" s="3">
        <v>0</v>
      </c>
      <c r="I39" s="3">
        <v>0</v>
      </c>
      <c r="J39" s="3">
        <v>0</v>
      </c>
      <c r="K39" s="3">
        <v>208866.57</v>
      </c>
      <c r="L39" s="3">
        <v>-208866.57</v>
      </c>
    </row>
    <row r="40" spans="1:12" ht="12.9" thickBot="1">
      <c r="A40" s="31"/>
      <c r="B40" s="2" t="s">
        <v>107</v>
      </c>
      <c r="C40" s="27"/>
      <c r="D40" s="27"/>
      <c r="E40" s="27"/>
      <c r="F40" s="28"/>
      <c r="G40" s="2" t="s">
        <v>106</v>
      </c>
      <c r="H40" s="3">
        <v>0</v>
      </c>
      <c r="I40" s="3">
        <v>0</v>
      </c>
      <c r="J40" s="3">
        <v>0</v>
      </c>
      <c r="K40" s="3">
        <v>24066.9</v>
      </c>
      <c r="L40" s="3">
        <v>-24066.9</v>
      </c>
    </row>
    <row r="41" spans="1:12" ht="12.9" thickBot="1">
      <c r="A41" s="31"/>
      <c r="B41" s="2" t="s">
        <v>108</v>
      </c>
      <c r="C41" s="27"/>
      <c r="D41" s="27"/>
      <c r="E41" s="27"/>
      <c r="F41" s="28"/>
      <c r="G41" s="2" t="s">
        <v>106</v>
      </c>
      <c r="H41" s="3">
        <v>0</v>
      </c>
      <c r="I41" s="3">
        <v>0</v>
      </c>
      <c r="J41" s="3">
        <v>0</v>
      </c>
      <c r="K41" s="3">
        <v>2356.21</v>
      </c>
      <c r="L41" s="3">
        <v>-2356.21</v>
      </c>
    </row>
    <row r="42" spans="1:12" ht="12.9" thickBot="1">
      <c r="A42" s="31"/>
      <c r="B42" s="2" t="s">
        <v>110</v>
      </c>
      <c r="C42" s="27"/>
      <c r="D42" s="27"/>
      <c r="E42" s="27"/>
      <c r="F42" s="28"/>
      <c r="G42" s="2" t="s">
        <v>106</v>
      </c>
      <c r="H42" s="3">
        <v>0</v>
      </c>
      <c r="I42" s="3">
        <v>0</v>
      </c>
      <c r="J42" s="3">
        <v>8665.9</v>
      </c>
      <c r="K42" s="3">
        <v>34025.1</v>
      </c>
      <c r="L42" s="3">
        <v>-34025.1</v>
      </c>
    </row>
    <row r="43" spans="1:12" ht="12.9" thickBot="1">
      <c r="A43" s="31"/>
      <c r="B43" s="2" t="s">
        <v>111</v>
      </c>
      <c r="C43" s="27"/>
      <c r="D43" s="27"/>
      <c r="E43" s="27"/>
      <c r="F43" s="28"/>
      <c r="G43" s="2" t="s">
        <v>106</v>
      </c>
      <c r="H43" s="3">
        <v>0</v>
      </c>
      <c r="I43" s="3">
        <v>0</v>
      </c>
      <c r="J43" s="3">
        <v>4827.3599999999997</v>
      </c>
      <c r="K43" s="3">
        <v>36966.71</v>
      </c>
      <c r="L43" s="3">
        <v>-36966.71</v>
      </c>
    </row>
    <row r="44" spans="1:12" ht="12.9" thickBot="1">
      <c r="A44" s="31"/>
      <c r="B44" s="2" t="s">
        <v>112</v>
      </c>
      <c r="C44" s="27"/>
      <c r="D44" s="27"/>
      <c r="E44" s="27"/>
      <c r="F44" s="28"/>
      <c r="G44" s="2" t="s">
        <v>106</v>
      </c>
      <c r="H44" s="3">
        <v>0</v>
      </c>
      <c r="I44" s="3">
        <v>0</v>
      </c>
      <c r="J44" s="3">
        <v>549.04</v>
      </c>
      <c r="K44" s="3">
        <v>3814.68</v>
      </c>
      <c r="L44" s="3">
        <v>-3814.68</v>
      </c>
    </row>
    <row r="45" spans="1:12" ht="12.9" thickBot="1">
      <c r="A45" s="31"/>
      <c r="B45" s="2" t="s">
        <v>113</v>
      </c>
      <c r="C45" s="27"/>
      <c r="D45" s="27"/>
      <c r="E45" s="27"/>
      <c r="F45" s="28"/>
      <c r="G45" s="2" t="s">
        <v>106</v>
      </c>
      <c r="H45" s="3">
        <v>0</v>
      </c>
      <c r="I45" s="3">
        <v>67.37</v>
      </c>
      <c r="J45" s="3">
        <v>15692.15</v>
      </c>
      <c r="K45" s="3">
        <v>15692.15</v>
      </c>
      <c r="L45" s="3">
        <v>-15692.15</v>
      </c>
    </row>
    <row r="46" spans="1:12" ht="12.9" thickBot="1">
      <c r="A46" s="31"/>
      <c r="B46" s="2" t="s">
        <v>114</v>
      </c>
      <c r="C46" s="27"/>
      <c r="D46" s="27"/>
      <c r="E46" s="27"/>
      <c r="F46" s="28"/>
      <c r="G46" s="2" t="s">
        <v>106</v>
      </c>
      <c r="H46" s="3">
        <v>0</v>
      </c>
      <c r="I46" s="3">
        <v>5109</v>
      </c>
      <c r="J46" s="3">
        <v>17730.849999999999</v>
      </c>
      <c r="K46" s="3">
        <v>17730.849999999999</v>
      </c>
      <c r="L46" s="3">
        <v>-17730.849999999999</v>
      </c>
    </row>
    <row r="47" spans="1:12" ht="12.9" thickBot="1">
      <c r="A47" s="31"/>
      <c r="B47" s="2" t="s">
        <v>115</v>
      </c>
      <c r="C47" s="27"/>
      <c r="D47" s="27"/>
      <c r="E47" s="27"/>
      <c r="F47" s="28"/>
      <c r="G47" s="2" t="s">
        <v>106</v>
      </c>
      <c r="H47" s="3">
        <v>0</v>
      </c>
      <c r="I47" s="3">
        <v>2820</v>
      </c>
      <c r="J47" s="3">
        <v>9978.7199999999993</v>
      </c>
      <c r="K47" s="3">
        <v>9978.7199999999993</v>
      </c>
      <c r="L47" s="3">
        <v>-9978.7199999999993</v>
      </c>
    </row>
    <row r="48" spans="1:12" ht="12.9" thickBot="1">
      <c r="A48" s="32"/>
      <c r="B48" s="2" t="s">
        <v>116</v>
      </c>
      <c r="C48" s="27"/>
      <c r="D48" s="27"/>
      <c r="E48" s="27"/>
      <c r="F48" s="28"/>
      <c r="G48" s="2" t="s">
        <v>106</v>
      </c>
      <c r="H48" s="3">
        <v>0</v>
      </c>
      <c r="I48" s="3">
        <v>306.48</v>
      </c>
      <c r="J48" s="3">
        <v>1084.42</v>
      </c>
      <c r="K48" s="3">
        <v>1084.42</v>
      </c>
      <c r="L48" s="3">
        <v>-1084.42</v>
      </c>
    </row>
    <row r="49" spans="1:12" ht="12.9" thickBot="1">
      <c r="A49" s="18" t="s">
        <v>1900</v>
      </c>
      <c r="B49" s="29"/>
      <c r="C49" s="29"/>
      <c r="D49" s="29"/>
      <c r="E49" s="29"/>
      <c r="F49" s="30"/>
      <c r="G49" s="4"/>
      <c r="H49" s="5">
        <v>0</v>
      </c>
      <c r="I49" s="5">
        <v>8302.85</v>
      </c>
      <c r="J49" s="5">
        <v>58528.44</v>
      </c>
      <c r="K49" s="5">
        <v>354582.31</v>
      </c>
      <c r="L49" s="5">
        <v>-354582.31</v>
      </c>
    </row>
    <row r="50" spans="1:12" ht="12.9" thickBot="1">
      <c r="A50" s="2" t="s">
        <v>118</v>
      </c>
      <c r="B50" s="2" t="s">
        <v>119</v>
      </c>
      <c r="C50" s="27"/>
      <c r="D50" s="27"/>
      <c r="E50" s="27"/>
      <c r="F50" s="28"/>
      <c r="G50" s="2" t="s">
        <v>120</v>
      </c>
      <c r="H50" s="3">
        <v>0</v>
      </c>
      <c r="I50" s="3">
        <v>7050</v>
      </c>
      <c r="J50" s="3">
        <v>22698.799999999999</v>
      </c>
      <c r="K50" s="3">
        <v>22698.799999999999</v>
      </c>
      <c r="L50" s="3">
        <v>-22698.799999999999</v>
      </c>
    </row>
    <row r="51" spans="1:12" ht="12.9" thickBot="1">
      <c r="A51" s="18" t="s">
        <v>1901</v>
      </c>
      <c r="B51" s="29"/>
      <c r="C51" s="29"/>
      <c r="D51" s="29"/>
      <c r="E51" s="29"/>
      <c r="F51" s="30"/>
      <c r="G51" s="4"/>
      <c r="H51" s="5">
        <v>0</v>
      </c>
      <c r="I51" s="5">
        <v>7050</v>
      </c>
      <c r="J51" s="5">
        <v>22698.799999999999</v>
      </c>
      <c r="K51" s="5">
        <v>22698.799999999999</v>
      </c>
      <c r="L51" s="5">
        <v>-22698.799999999999</v>
      </c>
    </row>
    <row r="52" spans="1:12" ht="12.9" thickBot="1">
      <c r="A52" s="2" t="s">
        <v>144</v>
      </c>
      <c r="B52" s="2" t="s">
        <v>145</v>
      </c>
      <c r="C52" s="27"/>
      <c r="D52" s="27"/>
      <c r="E52" s="27"/>
      <c r="F52" s="28"/>
      <c r="G52" s="2" t="s">
        <v>146</v>
      </c>
      <c r="H52" s="3">
        <v>343485.59</v>
      </c>
      <c r="I52" s="3">
        <v>28623.8</v>
      </c>
      <c r="J52" s="3">
        <v>228990.4</v>
      </c>
      <c r="K52" s="3">
        <v>228990.4</v>
      </c>
      <c r="L52" s="3">
        <v>114495.19</v>
      </c>
    </row>
    <row r="53" spans="1:12" ht="12.9" thickBot="1">
      <c r="A53" s="31"/>
      <c r="B53" s="2" t="s">
        <v>147</v>
      </c>
      <c r="C53" s="27"/>
      <c r="D53" s="27"/>
      <c r="E53" s="27"/>
      <c r="F53" s="28"/>
      <c r="G53" s="2" t="s">
        <v>148</v>
      </c>
      <c r="H53" s="3">
        <v>1837494.64</v>
      </c>
      <c r="I53" s="3">
        <v>150199.41</v>
      </c>
      <c r="J53" s="3">
        <v>1236696.98</v>
      </c>
      <c r="K53" s="3">
        <v>1236696.98</v>
      </c>
      <c r="L53" s="3">
        <v>600797.66</v>
      </c>
    </row>
    <row r="54" spans="1:12" ht="12.9" thickBot="1">
      <c r="A54" s="31"/>
      <c r="B54" s="2" t="s">
        <v>150</v>
      </c>
      <c r="C54" s="27"/>
      <c r="D54" s="27"/>
      <c r="E54" s="27"/>
      <c r="F54" s="28"/>
      <c r="G54" s="2" t="s">
        <v>151</v>
      </c>
      <c r="H54" s="3">
        <v>128097.28</v>
      </c>
      <c r="I54" s="3">
        <v>10061.58</v>
      </c>
      <c r="J54" s="3">
        <v>87850.96</v>
      </c>
      <c r="K54" s="3">
        <v>87850.96</v>
      </c>
      <c r="L54" s="3">
        <v>40246.32</v>
      </c>
    </row>
    <row r="55" spans="1:12" ht="12.9" thickBot="1">
      <c r="A55" s="31"/>
      <c r="B55" s="2" t="s">
        <v>152</v>
      </c>
      <c r="C55" s="27"/>
      <c r="D55" s="27"/>
      <c r="E55" s="27"/>
      <c r="F55" s="28"/>
      <c r="G55" s="2" t="s">
        <v>153</v>
      </c>
      <c r="H55" s="3">
        <v>343100.1</v>
      </c>
      <c r="I55" s="3">
        <v>28591.67</v>
      </c>
      <c r="J55" s="3">
        <v>228733.4</v>
      </c>
      <c r="K55" s="3">
        <v>228733.4</v>
      </c>
      <c r="L55" s="3">
        <v>114366.7</v>
      </c>
    </row>
    <row r="56" spans="1:12" ht="12.9" thickBot="1">
      <c r="A56" s="31"/>
      <c r="B56" s="2" t="s">
        <v>156</v>
      </c>
      <c r="C56" s="27"/>
      <c r="D56" s="27"/>
      <c r="E56" s="27"/>
      <c r="F56" s="28"/>
      <c r="G56" s="2" t="s">
        <v>157</v>
      </c>
      <c r="H56" s="3">
        <v>34121.11</v>
      </c>
      <c r="I56" s="3">
        <v>2843.43</v>
      </c>
      <c r="J56" s="3">
        <v>22747.41</v>
      </c>
      <c r="K56" s="3">
        <v>22747.41</v>
      </c>
      <c r="L56" s="3">
        <v>11373.7</v>
      </c>
    </row>
    <row r="57" spans="1:12" ht="12.9" thickBot="1">
      <c r="A57" s="31"/>
      <c r="B57" s="2" t="s">
        <v>158</v>
      </c>
      <c r="C57" s="27"/>
      <c r="D57" s="27"/>
      <c r="E57" s="27"/>
      <c r="F57" s="28"/>
      <c r="G57" s="2" t="s">
        <v>159</v>
      </c>
      <c r="H57" s="3">
        <v>3647.8</v>
      </c>
      <c r="I57" s="3">
        <v>303.98</v>
      </c>
      <c r="J57" s="3">
        <v>2431.86</v>
      </c>
      <c r="K57" s="3">
        <v>2431.86</v>
      </c>
      <c r="L57" s="3">
        <v>1215.94</v>
      </c>
    </row>
    <row r="58" spans="1:12" ht="12.9" thickBot="1">
      <c r="A58" s="31"/>
      <c r="B58" s="2" t="s">
        <v>173</v>
      </c>
      <c r="C58" s="27"/>
      <c r="D58" s="27"/>
      <c r="E58" s="27"/>
      <c r="F58" s="28"/>
      <c r="G58" s="2" t="s">
        <v>174</v>
      </c>
      <c r="H58" s="3">
        <v>230318.23</v>
      </c>
      <c r="I58" s="3">
        <v>18661.34</v>
      </c>
      <c r="J58" s="3">
        <v>155672.89000000001</v>
      </c>
      <c r="K58" s="3">
        <v>155672.89000000001</v>
      </c>
      <c r="L58" s="3">
        <v>74645.34</v>
      </c>
    </row>
    <row r="59" spans="1:12" ht="12.9" thickBot="1">
      <c r="A59" s="31"/>
      <c r="B59" s="2" t="s">
        <v>177</v>
      </c>
      <c r="C59" s="27"/>
      <c r="D59" s="27"/>
      <c r="E59" s="27"/>
      <c r="F59" s="28"/>
      <c r="G59" s="2" t="s">
        <v>178</v>
      </c>
      <c r="H59" s="3">
        <v>6962.5</v>
      </c>
      <c r="I59" s="3">
        <v>580.21</v>
      </c>
      <c r="J59" s="3">
        <v>4641.68</v>
      </c>
      <c r="K59" s="3">
        <v>4641.68</v>
      </c>
      <c r="L59" s="3">
        <v>2320.8200000000002</v>
      </c>
    </row>
    <row r="60" spans="1:12" ht="12.9" thickBot="1">
      <c r="A60" s="31"/>
      <c r="B60" s="2" t="s">
        <v>179</v>
      </c>
      <c r="C60" s="27"/>
      <c r="D60" s="27"/>
      <c r="E60" s="27"/>
      <c r="F60" s="28"/>
      <c r="G60" s="2" t="s">
        <v>180</v>
      </c>
      <c r="H60" s="3">
        <v>1856</v>
      </c>
      <c r="I60" s="3">
        <v>0</v>
      </c>
      <c r="J60" s="3">
        <v>1856</v>
      </c>
      <c r="K60" s="3">
        <v>1856</v>
      </c>
      <c r="L60" s="3">
        <v>0</v>
      </c>
    </row>
    <row r="61" spans="1:12" ht="12.9" thickBot="1">
      <c r="A61" s="32"/>
      <c r="B61" s="2" t="s">
        <v>181</v>
      </c>
      <c r="C61" s="27"/>
      <c r="D61" s="27"/>
      <c r="E61" s="27"/>
      <c r="F61" s="28"/>
      <c r="G61" s="2" t="s">
        <v>182</v>
      </c>
      <c r="H61" s="3">
        <v>65484</v>
      </c>
      <c r="I61" s="3">
        <v>5457</v>
      </c>
      <c r="J61" s="3">
        <v>43656</v>
      </c>
      <c r="K61" s="3">
        <v>43656</v>
      </c>
      <c r="L61" s="3">
        <v>21828</v>
      </c>
    </row>
    <row r="62" spans="1:12" ht="12.9" thickBot="1">
      <c r="A62" s="18" t="s">
        <v>1902</v>
      </c>
      <c r="B62" s="29"/>
      <c r="C62" s="29"/>
      <c r="D62" s="29"/>
      <c r="E62" s="29"/>
      <c r="F62" s="30"/>
      <c r="G62" s="4"/>
      <c r="H62" s="5">
        <v>2994567.25</v>
      </c>
      <c r="I62" s="5">
        <v>245322.42</v>
      </c>
      <c r="J62" s="5">
        <v>2013277.58</v>
      </c>
      <c r="K62" s="5">
        <v>2013277.58</v>
      </c>
      <c r="L62" s="5">
        <v>981289.67</v>
      </c>
    </row>
    <row r="63" spans="1:12" ht="12.9" thickBot="1">
      <c r="A63" s="2" t="s">
        <v>184</v>
      </c>
      <c r="B63" s="2" t="s">
        <v>187</v>
      </c>
      <c r="C63" s="27"/>
      <c r="D63" s="27"/>
      <c r="E63" s="27"/>
      <c r="F63" s="28"/>
      <c r="G63" s="2" t="s">
        <v>188</v>
      </c>
      <c r="H63" s="3">
        <v>2677.91</v>
      </c>
      <c r="I63" s="3">
        <v>0</v>
      </c>
      <c r="J63" s="3">
        <v>0</v>
      </c>
      <c r="K63" s="3">
        <v>2677.91</v>
      </c>
      <c r="L63" s="3">
        <v>0</v>
      </c>
    </row>
    <row r="64" spans="1:12" ht="12.9" thickBot="1">
      <c r="A64" s="31"/>
      <c r="B64" s="2" t="s">
        <v>213</v>
      </c>
      <c r="C64" s="27"/>
      <c r="D64" s="27"/>
      <c r="E64" s="27"/>
      <c r="F64" s="28"/>
      <c r="G64" s="2" t="s">
        <v>214</v>
      </c>
      <c r="H64" s="3">
        <v>85508.77</v>
      </c>
      <c r="I64" s="3">
        <v>0</v>
      </c>
      <c r="J64" s="3">
        <v>85508.77</v>
      </c>
      <c r="K64" s="3">
        <v>85508.77</v>
      </c>
      <c r="L64" s="3">
        <v>0</v>
      </c>
    </row>
    <row r="65" spans="1:12" ht="12.9" thickBot="1">
      <c r="A65" s="31"/>
      <c r="B65" s="2" t="s">
        <v>1787</v>
      </c>
      <c r="C65" s="27"/>
      <c r="D65" s="27"/>
      <c r="E65" s="27"/>
      <c r="F65" s="28"/>
      <c r="G65" s="2" t="s">
        <v>1788</v>
      </c>
      <c r="H65" s="3">
        <v>1783867</v>
      </c>
      <c r="I65" s="3">
        <v>142258.75</v>
      </c>
      <c r="J65" s="3">
        <v>1214832</v>
      </c>
      <c r="K65" s="3">
        <v>1214832</v>
      </c>
      <c r="L65" s="3">
        <v>569035</v>
      </c>
    </row>
    <row r="66" spans="1:12" ht="12.9" thickBot="1">
      <c r="A66" s="31"/>
      <c r="B66" s="2" t="s">
        <v>215</v>
      </c>
      <c r="C66" s="27"/>
      <c r="D66" s="27"/>
      <c r="E66" s="27"/>
      <c r="F66" s="28"/>
      <c r="G66" s="2" t="s">
        <v>216</v>
      </c>
      <c r="H66" s="3">
        <v>24483.65</v>
      </c>
      <c r="I66" s="3">
        <v>1862.12</v>
      </c>
      <c r="J66" s="3">
        <v>15527.66</v>
      </c>
      <c r="K66" s="3">
        <v>15527.66</v>
      </c>
      <c r="L66" s="3">
        <v>8955.99</v>
      </c>
    </row>
    <row r="67" spans="1:12" ht="12.9" thickBot="1">
      <c r="A67" s="31"/>
      <c r="B67" s="2" t="s">
        <v>217</v>
      </c>
      <c r="C67" s="27"/>
      <c r="D67" s="27"/>
      <c r="E67" s="27"/>
      <c r="F67" s="28"/>
      <c r="G67" s="2" t="s">
        <v>218</v>
      </c>
      <c r="H67" s="3">
        <v>306507.65999999997</v>
      </c>
      <c r="I67" s="3">
        <v>25132.2</v>
      </c>
      <c r="J67" s="3">
        <v>205978.84</v>
      </c>
      <c r="K67" s="3">
        <v>205978.84</v>
      </c>
      <c r="L67" s="3">
        <v>100528.82</v>
      </c>
    </row>
    <row r="68" spans="1:12" ht="12.9" thickBot="1">
      <c r="A68" s="31"/>
      <c r="B68" s="2" t="s">
        <v>221</v>
      </c>
      <c r="C68" s="27"/>
      <c r="D68" s="27"/>
      <c r="E68" s="27"/>
      <c r="F68" s="28"/>
      <c r="G68" s="2" t="s">
        <v>222</v>
      </c>
      <c r="H68" s="3">
        <v>1318.07</v>
      </c>
      <c r="I68" s="3">
        <v>109.09</v>
      </c>
      <c r="J68" s="3">
        <v>881.7</v>
      </c>
      <c r="K68" s="3">
        <v>881.7</v>
      </c>
      <c r="L68" s="3">
        <v>436.37</v>
      </c>
    </row>
    <row r="69" spans="1:12" ht="12.9" thickBot="1">
      <c r="A69" s="31"/>
      <c r="B69" s="2" t="s">
        <v>223</v>
      </c>
      <c r="C69" s="27"/>
      <c r="D69" s="27"/>
      <c r="E69" s="27"/>
      <c r="F69" s="28"/>
      <c r="G69" s="2" t="s">
        <v>224</v>
      </c>
      <c r="H69" s="3">
        <v>4450.75</v>
      </c>
      <c r="I69" s="3">
        <v>0</v>
      </c>
      <c r="J69" s="3">
        <v>4450.75</v>
      </c>
      <c r="K69" s="3">
        <v>4450.75</v>
      </c>
      <c r="L69" s="3">
        <v>0</v>
      </c>
    </row>
    <row r="70" spans="1:12" ht="12.9" thickBot="1">
      <c r="A70" s="31"/>
      <c r="B70" s="2" t="s">
        <v>226</v>
      </c>
      <c r="C70" s="27"/>
      <c r="D70" s="27"/>
      <c r="E70" s="27"/>
      <c r="F70" s="28"/>
      <c r="G70" s="2" t="s">
        <v>227</v>
      </c>
      <c r="H70" s="3">
        <v>6742.05</v>
      </c>
      <c r="I70" s="3">
        <v>561.84</v>
      </c>
      <c r="J70" s="3">
        <v>4494.71</v>
      </c>
      <c r="K70" s="3">
        <v>4494.71</v>
      </c>
      <c r="L70" s="3">
        <v>2247.34</v>
      </c>
    </row>
    <row r="71" spans="1:12" ht="12.9" thickBot="1">
      <c r="A71" s="31"/>
      <c r="B71" s="2" t="s">
        <v>1789</v>
      </c>
      <c r="C71" s="27"/>
      <c r="D71" s="27"/>
      <c r="E71" s="27"/>
      <c r="F71" s="28"/>
      <c r="G71" s="2" t="s">
        <v>1790</v>
      </c>
      <c r="H71" s="3">
        <v>65665</v>
      </c>
      <c r="I71" s="3">
        <v>5237.29</v>
      </c>
      <c r="J71" s="3">
        <v>44715.839999999997</v>
      </c>
      <c r="K71" s="3">
        <v>44715.839999999997</v>
      </c>
      <c r="L71" s="3">
        <v>20949.16</v>
      </c>
    </row>
    <row r="72" spans="1:12" ht="12.9" thickBot="1">
      <c r="A72" s="32"/>
      <c r="B72" s="2" t="s">
        <v>235</v>
      </c>
      <c r="C72" s="27"/>
      <c r="D72" s="27"/>
      <c r="E72" s="27"/>
      <c r="F72" s="28"/>
      <c r="G72" s="2" t="s">
        <v>236</v>
      </c>
      <c r="H72" s="3">
        <v>138771.95000000001</v>
      </c>
      <c r="I72" s="3">
        <v>11564.33</v>
      </c>
      <c r="J72" s="3">
        <v>92514.64</v>
      </c>
      <c r="K72" s="3">
        <v>92514.64</v>
      </c>
      <c r="L72" s="3">
        <v>46257.31</v>
      </c>
    </row>
    <row r="73" spans="1:12" ht="12.9" thickBot="1">
      <c r="A73" s="18" t="s">
        <v>1903</v>
      </c>
      <c r="B73" s="29"/>
      <c r="C73" s="29"/>
      <c r="D73" s="29"/>
      <c r="E73" s="29"/>
      <c r="F73" s="30"/>
      <c r="G73" s="4"/>
      <c r="H73" s="5">
        <v>2419992.81</v>
      </c>
      <c r="I73" s="5">
        <v>186725.62</v>
      </c>
      <c r="J73" s="5">
        <v>1668904.91</v>
      </c>
      <c r="K73" s="5">
        <v>1671582.82</v>
      </c>
      <c r="L73" s="5">
        <v>748409.99</v>
      </c>
    </row>
    <row r="74" spans="1:12" ht="12.9" thickBot="1">
      <c r="A74" s="2" t="s">
        <v>239</v>
      </c>
      <c r="B74" s="2" t="s">
        <v>240</v>
      </c>
      <c r="C74" s="27"/>
      <c r="D74" s="27"/>
      <c r="E74" s="27"/>
      <c r="F74" s="28"/>
      <c r="G74" s="2" t="s">
        <v>241</v>
      </c>
      <c r="H74" s="3">
        <v>43071</v>
      </c>
      <c r="I74" s="3">
        <v>0</v>
      </c>
      <c r="J74" s="3">
        <v>9407</v>
      </c>
      <c r="K74" s="3">
        <v>19182.849999999999</v>
      </c>
      <c r="L74" s="3">
        <v>23888.15</v>
      </c>
    </row>
    <row r="75" spans="1:12" ht="12.9" thickBot="1">
      <c r="A75" s="31"/>
      <c r="B75" s="2" t="s">
        <v>514</v>
      </c>
      <c r="C75" s="27"/>
      <c r="D75" s="27"/>
      <c r="E75" s="27"/>
      <c r="F75" s="28"/>
      <c r="G75" s="2" t="s">
        <v>273</v>
      </c>
      <c r="H75" s="3">
        <v>138091</v>
      </c>
      <c r="I75" s="3">
        <v>0</v>
      </c>
      <c r="J75" s="3">
        <v>0</v>
      </c>
      <c r="K75" s="3">
        <v>0</v>
      </c>
      <c r="L75" s="3">
        <v>138091</v>
      </c>
    </row>
    <row r="76" spans="1:12" ht="12.9" thickBot="1">
      <c r="A76" s="32"/>
      <c r="B76" s="2" t="s">
        <v>248</v>
      </c>
      <c r="C76" s="27"/>
      <c r="D76" s="27"/>
      <c r="E76" s="27"/>
      <c r="F76" s="28"/>
      <c r="G76" s="2" t="s">
        <v>249</v>
      </c>
      <c r="H76" s="3">
        <v>51050.37</v>
      </c>
      <c r="I76" s="3">
        <v>0</v>
      </c>
      <c r="J76" s="3">
        <v>51050.37</v>
      </c>
      <c r="K76" s="3">
        <v>51050.37</v>
      </c>
      <c r="L76" s="3">
        <v>0</v>
      </c>
    </row>
    <row r="77" spans="1:12" ht="12.9" thickBot="1">
      <c r="A77" s="18" t="s">
        <v>1904</v>
      </c>
      <c r="B77" s="29"/>
      <c r="C77" s="29"/>
      <c r="D77" s="29"/>
      <c r="E77" s="29"/>
      <c r="F77" s="30"/>
      <c r="G77" s="4"/>
      <c r="H77" s="5">
        <v>232212.37</v>
      </c>
      <c r="I77" s="5">
        <v>0</v>
      </c>
      <c r="J77" s="5">
        <v>60457.37</v>
      </c>
      <c r="K77" s="5">
        <v>70233.22</v>
      </c>
      <c r="L77" s="5">
        <v>161979.15</v>
      </c>
    </row>
    <row r="78" spans="1:12" ht="12.9" thickBot="1">
      <c r="A78" s="2" t="s">
        <v>260</v>
      </c>
      <c r="B78" s="2" t="s">
        <v>263</v>
      </c>
      <c r="C78" s="27"/>
      <c r="D78" s="27"/>
      <c r="E78" s="27"/>
      <c r="F78" s="28"/>
      <c r="G78" s="2" t="s">
        <v>264</v>
      </c>
      <c r="H78" s="3">
        <v>4000</v>
      </c>
      <c r="I78" s="3">
        <v>0</v>
      </c>
      <c r="J78" s="3">
        <v>0</v>
      </c>
      <c r="K78" s="3">
        <v>4000</v>
      </c>
      <c r="L78" s="3">
        <v>0</v>
      </c>
    </row>
    <row r="79" spans="1:12" ht="12.9" thickBot="1">
      <c r="A79" s="31"/>
      <c r="B79" s="2" t="s">
        <v>265</v>
      </c>
      <c r="C79" s="27"/>
      <c r="D79" s="27"/>
      <c r="E79" s="27"/>
      <c r="F79" s="28"/>
      <c r="G79" s="2" t="s">
        <v>266</v>
      </c>
      <c r="H79" s="3">
        <v>1000</v>
      </c>
      <c r="I79" s="3">
        <v>0</v>
      </c>
      <c r="J79" s="3">
        <v>0</v>
      </c>
      <c r="K79" s="3">
        <v>1000</v>
      </c>
      <c r="L79" s="3">
        <v>0</v>
      </c>
    </row>
    <row r="80" spans="1:12" ht="12.9" thickBot="1">
      <c r="A80" s="31"/>
      <c r="B80" s="2" t="s">
        <v>269</v>
      </c>
      <c r="C80" s="27"/>
      <c r="D80" s="27"/>
      <c r="E80" s="27"/>
      <c r="F80" s="28"/>
      <c r="G80" s="2" t="s">
        <v>266</v>
      </c>
      <c r="H80" s="3">
        <v>1000</v>
      </c>
      <c r="I80" s="3">
        <v>0</v>
      </c>
      <c r="J80" s="3">
        <v>0</v>
      </c>
      <c r="K80" s="3">
        <v>1000</v>
      </c>
      <c r="L80" s="3">
        <v>0</v>
      </c>
    </row>
    <row r="81" spans="1:12" ht="12.9" thickBot="1">
      <c r="A81" s="31"/>
      <c r="B81" s="2" t="s">
        <v>272</v>
      </c>
      <c r="C81" s="27"/>
      <c r="D81" s="27"/>
      <c r="E81" s="27"/>
      <c r="F81" s="28"/>
      <c r="G81" s="2" t="s">
        <v>273</v>
      </c>
      <c r="H81" s="3">
        <v>3000</v>
      </c>
      <c r="I81" s="3">
        <v>0</v>
      </c>
      <c r="J81" s="3">
        <v>0</v>
      </c>
      <c r="K81" s="3">
        <v>0</v>
      </c>
      <c r="L81" s="3">
        <v>3000</v>
      </c>
    </row>
    <row r="82" spans="1:12" ht="12.9" thickBot="1">
      <c r="A82" s="32"/>
      <c r="B82" s="2" t="s">
        <v>276</v>
      </c>
      <c r="C82" s="27"/>
      <c r="D82" s="27"/>
      <c r="E82" s="27"/>
      <c r="F82" s="28"/>
      <c r="G82" s="2" t="s">
        <v>266</v>
      </c>
      <c r="H82" s="3">
        <v>1000</v>
      </c>
      <c r="I82" s="3">
        <v>0</v>
      </c>
      <c r="J82" s="3">
        <v>1000</v>
      </c>
      <c r="K82" s="3">
        <v>1000</v>
      </c>
      <c r="L82" s="3">
        <v>0</v>
      </c>
    </row>
    <row r="83" spans="1:12" ht="12.9" thickBot="1">
      <c r="A83" s="18" t="s">
        <v>1905</v>
      </c>
      <c r="B83" s="29"/>
      <c r="C83" s="29"/>
      <c r="D83" s="29"/>
      <c r="E83" s="29"/>
      <c r="F83" s="30"/>
      <c r="G83" s="4"/>
      <c r="H83" s="5">
        <v>10000</v>
      </c>
      <c r="I83" s="5">
        <v>0</v>
      </c>
      <c r="J83" s="5">
        <v>1000</v>
      </c>
      <c r="K83" s="5">
        <v>7000</v>
      </c>
      <c r="L83" s="5">
        <v>3000</v>
      </c>
    </row>
    <row r="84" spans="1:12" ht="12.9" thickBot="1">
      <c r="A84" s="2" t="s">
        <v>278</v>
      </c>
      <c r="B84" s="2" t="s">
        <v>280</v>
      </c>
      <c r="C84" s="27"/>
      <c r="D84" s="27"/>
      <c r="E84" s="27"/>
      <c r="F84" s="28"/>
      <c r="G84" s="2" t="s">
        <v>23</v>
      </c>
      <c r="H84" s="3">
        <v>735</v>
      </c>
      <c r="I84" s="3">
        <v>0</v>
      </c>
      <c r="J84" s="3">
        <v>0</v>
      </c>
      <c r="K84" s="3">
        <v>735</v>
      </c>
      <c r="L84" s="3">
        <v>0</v>
      </c>
    </row>
    <row r="85" spans="1:12" ht="12.9" thickBot="1">
      <c r="A85" s="31"/>
      <c r="B85" s="2" t="s">
        <v>289</v>
      </c>
      <c r="C85" s="27"/>
      <c r="D85" s="27"/>
      <c r="E85" s="27"/>
      <c r="F85" s="28"/>
      <c r="G85" s="2" t="s">
        <v>282</v>
      </c>
      <c r="H85" s="3">
        <v>350</v>
      </c>
      <c r="I85" s="3">
        <v>0</v>
      </c>
      <c r="J85" s="3">
        <v>0</v>
      </c>
      <c r="K85" s="3">
        <v>350</v>
      </c>
      <c r="L85" s="3">
        <v>0</v>
      </c>
    </row>
    <row r="86" spans="1:12" ht="12.9" thickBot="1">
      <c r="A86" s="31"/>
      <c r="B86" s="2" t="s">
        <v>290</v>
      </c>
      <c r="C86" s="27"/>
      <c r="D86" s="27"/>
      <c r="E86" s="27"/>
      <c r="F86" s="28"/>
      <c r="G86" s="2" t="s">
        <v>282</v>
      </c>
      <c r="H86" s="3">
        <v>1500</v>
      </c>
      <c r="I86" s="3">
        <v>0</v>
      </c>
      <c r="J86" s="3">
        <v>1500</v>
      </c>
      <c r="K86" s="3">
        <v>1500</v>
      </c>
      <c r="L86" s="3">
        <v>0</v>
      </c>
    </row>
    <row r="87" spans="1:12" ht="12.9" thickBot="1">
      <c r="A87" s="32"/>
      <c r="B87" s="2" t="s">
        <v>295</v>
      </c>
      <c r="C87" s="27"/>
      <c r="D87" s="27"/>
      <c r="E87" s="27"/>
      <c r="F87" s="28"/>
      <c r="G87" s="2" t="s">
        <v>275</v>
      </c>
      <c r="H87" s="3">
        <v>23066.66</v>
      </c>
      <c r="I87" s="3">
        <v>0</v>
      </c>
      <c r="J87" s="3">
        <v>0</v>
      </c>
      <c r="K87" s="3">
        <v>0</v>
      </c>
      <c r="L87" s="3">
        <v>23066.66</v>
      </c>
    </row>
    <row r="88" spans="1:12" ht="12.9" thickBot="1">
      <c r="A88" s="18" t="s">
        <v>1906</v>
      </c>
      <c r="B88" s="29"/>
      <c r="C88" s="29"/>
      <c r="D88" s="29"/>
      <c r="E88" s="29"/>
      <c r="F88" s="30"/>
      <c r="G88" s="4"/>
      <c r="H88" s="5">
        <v>25651.66</v>
      </c>
      <c r="I88" s="5">
        <v>0</v>
      </c>
      <c r="J88" s="5">
        <v>1500</v>
      </c>
      <c r="K88" s="5">
        <v>2585</v>
      </c>
      <c r="L88" s="5">
        <v>23066.66</v>
      </c>
    </row>
    <row r="89" spans="1:12" ht="12.9" thickBot="1">
      <c r="A89" s="18" t="s">
        <v>1907</v>
      </c>
      <c r="B89" s="29"/>
      <c r="C89" s="29"/>
      <c r="D89" s="29"/>
      <c r="E89" s="29"/>
      <c r="F89" s="30"/>
      <c r="G89" s="4"/>
      <c r="H89" s="5">
        <v>6456710.7699999996</v>
      </c>
      <c r="I89" s="5">
        <v>447400.89</v>
      </c>
      <c r="J89" s="5">
        <v>3941718.25</v>
      </c>
      <c r="K89" s="5">
        <v>4752844.28</v>
      </c>
      <c r="L89" s="5">
        <v>1703866.49</v>
      </c>
    </row>
    <row r="90" spans="1:12" ht="12.45">
      <c r="A90" s="19">
        <v>45351</v>
      </c>
      <c r="E90" s="20" t="s">
        <v>1908</v>
      </c>
      <c r="I90" s="21">
        <v>0.37623842000000002</v>
      </c>
    </row>
  </sheetData>
  <pageMargins left="0.7" right="0.7" top="0.75" bottom="0.75" header="0.3" footer="0.3"/>
  <pageSetup scale="48"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96"/>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1909</v>
      </c>
    </row>
    <row r="8" spans="1:12" ht="12.45">
      <c r="A8" s="24" t="s">
        <v>1910</v>
      </c>
    </row>
    <row r="9" spans="1:12" ht="12.45">
      <c r="A9" s="24" t="s">
        <v>1911</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1912</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56083.95</v>
      </c>
      <c r="I13" s="3">
        <v>0</v>
      </c>
      <c r="J13" s="3">
        <v>12365.74</v>
      </c>
      <c r="K13" s="3">
        <v>56083.95</v>
      </c>
      <c r="L13" s="3">
        <v>0</v>
      </c>
    </row>
    <row r="14" spans="1:12" ht="12.45">
      <c r="A14" s="31"/>
      <c r="B14" s="2" t="s">
        <v>29</v>
      </c>
      <c r="C14" s="27"/>
      <c r="D14" s="27"/>
      <c r="E14" s="27"/>
      <c r="F14" s="28"/>
      <c r="G14" s="2" t="s">
        <v>27</v>
      </c>
      <c r="H14" s="3">
        <v>78046.320000000007</v>
      </c>
      <c r="I14" s="3">
        <v>0</v>
      </c>
      <c r="J14" s="3">
        <v>19438.16</v>
      </c>
      <c r="K14" s="3">
        <v>19438.16</v>
      </c>
      <c r="L14" s="3">
        <v>58608.160000000003</v>
      </c>
    </row>
    <row r="15" spans="1:12" ht="12.45">
      <c r="A15" s="31"/>
      <c r="B15" s="2" t="s">
        <v>30</v>
      </c>
      <c r="C15" s="27"/>
      <c r="D15" s="27"/>
      <c r="E15" s="27"/>
      <c r="F15" s="28"/>
      <c r="G15" s="2" t="s">
        <v>27</v>
      </c>
      <c r="H15" s="3">
        <v>132468.5</v>
      </c>
      <c r="I15" s="3">
        <v>0</v>
      </c>
      <c r="J15" s="3">
        <v>0</v>
      </c>
      <c r="K15" s="3">
        <v>0</v>
      </c>
      <c r="L15" s="3">
        <v>132468.5</v>
      </c>
    </row>
    <row r="16" spans="1:12" ht="12.45">
      <c r="A16" s="31"/>
      <c r="B16" s="2" t="s">
        <v>320</v>
      </c>
      <c r="C16" s="27"/>
      <c r="D16" s="27"/>
      <c r="E16" s="27"/>
      <c r="F16" s="28"/>
      <c r="G16" s="2" t="s">
        <v>27</v>
      </c>
      <c r="H16" s="3">
        <v>2391.2800000000002</v>
      </c>
      <c r="I16" s="3">
        <v>0</v>
      </c>
      <c r="J16" s="3">
        <v>0</v>
      </c>
      <c r="K16" s="3">
        <v>0</v>
      </c>
      <c r="L16" s="3">
        <v>2391.2800000000002</v>
      </c>
    </row>
    <row r="17" spans="1:12" ht="12.45">
      <c r="A17" s="32"/>
      <c r="B17" s="2" t="s">
        <v>31</v>
      </c>
      <c r="C17" s="27"/>
      <c r="D17" s="27"/>
      <c r="E17" s="27"/>
      <c r="F17" s="28"/>
      <c r="G17" s="2" t="s">
        <v>27</v>
      </c>
      <c r="H17" s="3">
        <v>179243</v>
      </c>
      <c r="I17" s="3">
        <v>0</v>
      </c>
      <c r="J17" s="3">
        <v>0</v>
      </c>
      <c r="K17" s="3">
        <v>0</v>
      </c>
      <c r="L17" s="3">
        <v>179243</v>
      </c>
    </row>
    <row r="18" spans="1:12" ht="12.45">
      <c r="A18" s="18" t="s">
        <v>1913</v>
      </c>
      <c r="B18" s="29"/>
      <c r="C18" s="29"/>
      <c r="D18" s="29"/>
      <c r="E18" s="29"/>
      <c r="F18" s="30"/>
      <c r="G18" s="4"/>
      <c r="H18" s="5">
        <v>448233.05</v>
      </c>
      <c r="I18" s="5">
        <v>0</v>
      </c>
      <c r="J18" s="5">
        <v>31803.9</v>
      </c>
      <c r="K18" s="5">
        <v>75522.11</v>
      </c>
      <c r="L18" s="5">
        <v>372710.94</v>
      </c>
    </row>
    <row r="19" spans="1:12" ht="12.45">
      <c r="A19" s="2" t="s">
        <v>33</v>
      </c>
      <c r="B19" s="2" t="s">
        <v>36</v>
      </c>
      <c r="C19" s="27"/>
      <c r="D19" s="27"/>
      <c r="E19" s="27"/>
      <c r="F19" s="28"/>
      <c r="G19" s="2" t="s">
        <v>35</v>
      </c>
      <c r="H19" s="3">
        <v>41235.79</v>
      </c>
      <c r="I19" s="3">
        <v>0</v>
      </c>
      <c r="J19" s="3">
        <v>578.97</v>
      </c>
      <c r="K19" s="3">
        <v>41235.79</v>
      </c>
      <c r="L19" s="3">
        <v>0</v>
      </c>
    </row>
    <row r="20" spans="1:12" ht="12.45">
      <c r="A20" s="31"/>
      <c r="B20" s="2" t="s">
        <v>37</v>
      </c>
      <c r="C20" s="27"/>
      <c r="D20" s="27"/>
      <c r="E20" s="27"/>
      <c r="F20" s="28"/>
      <c r="G20" s="2" t="s">
        <v>35</v>
      </c>
      <c r="H20" s="3">
        <v>37737.15</v>
      </c>
      <c r="I20" s="3">
        <v>0</v>
      </c>
      <c r="J20" s="3">
        <v>2256.0300000000002</v>
      </c>
      <c r="K20" s="3">
        <v>2256.0300000000002</v>
      </c>
      <c r="L20" s="3">
        <v>35481.120000000003</v>
      </c>
    </row>
    <row r="21" spans="1:12" ht="12.45">
      <c r="A21" s="32"/>
      <c r="B21" s="2" t="s">
        <v>39</v>
      </c>
      <c r="C21" s="27"/>
      <c r="D21" s="27"/>
      <c r="E21" s="27"/>
      <c r="F21" s="28"/>
      <c r="G21" s="2" t="s">
        <v>35</v>
      </c>
      <c r="H21" s="3">
        <v>9828.41</v>
      </c>
      <c r="I21" s="3">
        <v>0</v>
      </c>
      <c r="J21" s="3">
        <v>0</v>
      </c>
      <c r="K21" s="3">
        <v>0</v>
      </c>
      <c r="L21" s="3">
        <v>9828.41</v>
      </c>
    </row>
    <row r="22" spans="1:12" ht="12.45">
      <c r="A22" s="18" t="s">
        <v>1914</v>
      </c>
      <c r="B22" s="29"/>
      <c r="C22" s="29"/>
      <c r="D22" s="29"/>
      <c r="E22" s="29"/>
      <c r="F22" s="30"/>
      <c r="G22" s="4"/>
      <c r="H22" s="5">
        <v>88801.35</v>
      </c>
      <c r="I22" s="5">
        <v>0</v>
      </c>
      <c r="J22" s="5">
        <v>2835</v>
      </c>
      <c r="K22" s="5">
        <v>43491.82</v>
      </c>
      <c r="L22" s="5">
        <v>45309.53</v>
      </c>
    </row>
    <row r="23" spans="1:12" ht="12.45">
      <c r="A23" s="2" t="s">
        <v>57</v>
      </c>
      <c r="B23" s="2" t="s">
        <v>58</v>
      </c>
      <c r="C23" s="27"/>
      <c r="D23" s="27"/>
      <c r="E23" s="27"/>
      <c r="F23" s="28"/>
      <c r="G23" s="2" t="s">
        <v>59</v>
      </c>
      <c r="H23" s="3">
        <v>17551.810000000001</v>
      </c>
      <c r="I23" s="3">
        <v>0</v>
      </c>
      <c r="J23" s="3">
        <v>17551.810000000001</v>
      </c>
      <c r="K23" s="3">
        <v>17551.810000000001</v>
      </c>
      <c r="L23" s="3">
        <v>0</v>
      </c>
    </row>
    <row r="24" spans="1:12" ht="12.45">
      <c r="A24" s="31"/>
      <c r="B24" s="2" t="s">
        <v>61</v>
      </c>
      <c r="C24" s="27"/>
      <c r="D24" s="27"/>
      <c r="E24" s="27"/>
      <c r="F24" s="28"/>
      <c r="G24" s="2" t="s">
        <v>59</v>
      </c>
      <c r="H24" s="3">
        <v>13817.31</v>
      </c>
      <c r="I24" s="3">
        <v>0</v>
      </c>
      <c r="J24" s="3">
        <v>0</v>
      </c>
      <c r="K24" s="3">
        <v>0</v>
      </c>
      <c r="L24" s="3">
        <v>13817.31</v>
      </c>
    </row>
    <row r="25" spans="1:12" ht="12.45">
      <c r="A25" s="32"/>
      <c r="B25" s="2" t="s">
        <v>63</v>
      </c>
      <c r="C25" s="27"/>
      <c r="D25" s="27"/>
      <c r="E25" s="27"/>
      <c r="F25" s="28"/>
      <c r="G25" s="2" t="s">
        <v>59</v>
      </c>
      <c r="H25" s="3">
        <v>14423.24</v>
      </c>
      <c r="I25" s="3">
        <v>0</v>
      </c>
      <c r="J25" s="3">
        <v>0</v>
      </c>
      <c r="K25" s="3">
        <v>0</v>
      </c>
      <c r="L25" s="3">
        <v>14423.24</v>
      </c>
    </row>
    <row r="26" spans="1:12" ht="12.45">
      <c r="A26" s="18" t="s">
        <v>1915</v>
      </c>
      <c r="B26" s="29"/>
      <c r="C26" s="29"/>
      <c r="D26" s="29"/>
      <c r="E26" s="29"/>
      <c r="F26" s="30"/>
      <c r="G26" s="4"/>
      <c r="H26" s="5">
        <v>45792.36</v>
      </c>
      <c r="I26" s="5">
        <v>0</v>
      </c>
      <c r="J26" s="5">
        <v>17551.810000000001</v>
      </c>
      <c r="K26" s="5">
        <v>17551.810000000001</v>
      </c>
      <c r="L26" s="5">
        <v>28240.55</v>
      </c>
    </row>
    <row r="27" spans="1:12" ht="12.45">
      <c r="A27" s="2" t="s">
        <v>66</v>
      </c>
      <c r="B27" s="2" t="s">
        <v>67</v>
      </c>
      <c r="C27" s="27"/>
      <c r="D27" s="27"/>
      <c r="E27" s="27"/>
      <c r="F27" s="28"/>
      <c r="G27" s="2" t="s">
        <v>68</v>
      </c>
      <c r="H27" s="3">
        <v>3199.3</v>
      </c>
      <c r="I27" s="3">
        <v>0</v>
      </c>
      <c r="J27" s="3">
        <v>3199.3</v>
      </c>
      <c r="K27" s="3">
        <v>3199.3</v>
      </c>
      <c r="L27" s="3">
        <v>0</v>
      </c>
    </row>
    <row r="28" spans="1:12" ht="12.45">
      <c r="A28" s="31"/>
      <c r="B28" s="2" t="s">
        <v>71</v>
      </c>
      <c r="C28" s="27"/>
      <c r="D28" s="27"/>
      <c r="E28" s="27"/>
      <c r="F28" s="28"/>
      <c r="G28" s="2" t="s">
        <v>68</v>
      </c>
      <c r="H28" s="3">
        <v>9527</v>
      </c>
      <c r="I28" s="3">
        <v>0</v>
      </c>
      <c r="J28" s="3">
        <v>0</v>
      </c>
      <c r="K28" s="3">
        <v>0</v>
      </c>
      <c r="L28" s="3">
        <v>9527</v>
      </c>
    </row>
    <row r="29" spans="1:12" ht="12.45">
      <c r="A29" s="32"/>
      <c r="B29" s="2" t="s">
        <v>72</v>
      </c>
      <c r="C29" s="27"/>
      <c r="D29" s="27"/>
      <c r="E29" s="27"/>
      <c r="F29" s="28"/>
      <c r="G29" s="2" t="s">
        <v>68</v>
      </c>
      <c r="H29" s="3">
        <v>208</v>
      </c>
      <c r="I29" s="3">
        <v>0</v>
      </c>
      <c r="J29" s="3">
        <v>0</v>
      </c>
      <c r="K29" s="3">
        <v>0</v>
      </c>
      <c r="L29" s="3">
        <v>208</v>
      </c>
    </row>
    <row r="30" spans="1:12" ht="12.9" thickBot="1">
      <c r="A30" s="18" t="s">
        <v>1916</v>
      </c>
      <c r="B30" s="29"/>
      <c r="C30" s="29"/>
      <c r="D30" s="29"/>
      <c r="E30" s="29"/>
      <c r="F30" s="30"/>
      <c r="G30" s="4"/>
      <c r="H30" s="5">
        <v>12934.3</v>
      </c>
      <c r="I30" s="5">
        <v>0</v>
      </c>
      <c r="J30" s="5">
        <v>3199.3</v>
      </c>
      <c r="K30" s="5">
        <v>3199.3</v>
      </c>
      <c r="L30" s="5">
        <v>9735</v>
      </c>
    </row>
    <row r="31" spans="1:12" ht="12.9" thickBot="1">
      <c r="A31" s="2" t="s">
        <v>75</v>
      </c>
      <c r="B31" s="2" t="s">
        <v>78</v>
      </c>
      <c r="C31" s="27"/>
      <c r="D31" s="27"/>
      <c r="E31" s="27"/>
      <c r="F31" s="28"/>
      <c r="G31" s="2" t="s">
        <v>77</v>
      </c>
      <c r="H31" s="3">
        <v>10000</v>
      </c>
      <c r="I31" s="3">
        <v>0</v>
      </c>
      <c r="J31" s="3">
        <v>0</v>
      </c>
      <c r="K31" s="3">
        <v>0</v>
      </c>
      <c r="L31" s="3">
        <v>10000</v>
      </c>
    </row>
    <row r="32" spans="1:12" ht="12.9" thickBot="1">
      <c r="A32" s="32"/>
      <c r="B32" s="2" t="s">
        <v>79</v>
      </c>
      <c r="C32" s="27"/>
      <c r="D32" s="27"/>
      <c r="E32" s="27"/>
      <c r="F32" s="28"/>
      <c r="G32" s="2" t="s">
        <v>77</v>
      </c>
      <c r="H32" s="3">
        <v>10000</v>
      </c>
      <c r="I32" s="3">
        <v>0</v>
      </c>
      <c r="J32" s="3">
        <v>0</v>
      </c>
      <c r="K32" s="3">
        <v>0</v>
      </c>
      <c r="L32" s="3">
        <v>10000</v>
      </c>
    </row>
    <row r="33" spans="1:12" ht="12.9" thickBot="1">
      <c r="A33" s="18" t="s">
        <v>1917</v>
      </c>
      <c r="B33" s="29"/>
      <c r="C33" s="29"/>
      <c r="D33" s="29"/>
      <c r="E33" s="29"/>
      <c r="F33" s="30"/>
      <c r="G33" s="4"/>
      <c r="H33" s="5">
        <v>20000</v>
      </c>
      <c r="I33" s="5">
        <v>0</v>
      </c>
      <c r="J33" s="5">
        <v>0</v>
      </c>
      <c r="K33" s="5">
        <v>0</v>
      </c>
      <c r="L33" s="5">
        <v>20000</v>
      </c>
    </row>
    <row r="34" spans="1:12" ht="12.9" thickBot="1">
      <c r="A34" s="2" t="s">
        <v>87</v>
      </c>
      <c r="B34" s="2" t="s">
        <v>88</v>
      </c>
      <c r="C34" s="27"/>
      <c r="D34" s="27"/>
      <c r="E34" s="27"/>
      <c r="F34" s="28"/>
      <c r="G34" s="2" t="s">
        <v>89</v>
      </c>
      <c r="H34" s="3">
        <v>230607.71</v>
      </c>
      <c r="I34" s="3">
        <v>0</v>
      </c>
      <c r="J34" s="3">
        <v>49313.13</v>
      </c>
      <c r="K34" s="3">
        <v>230607.71</v>
      </c>
      <c r="L34" s="3">
        <v>0</v>
      </c>
    </row>
    <row r="35" spans="1:12" ht="12.9" thickBot="1">
      <c r="A35" s="18" t="s">
        <v>1918</v>
      </c>
      <c r="B35" s="29"/>
      <c r="C35" s="29"/>
      <c r="D35" s="29"/>
      <c r="E35" s="29"/>
      <c r="F35" s="30"/>
      <c r="G35" s="4"/>
      <c r="H35" s="5">
        <v>230607.71</v>
      </c>
      <c r="I35" s="5">
        <v>0</v>
      </c>
      <c r="J35" s="5">
        <v>49313.13</v>
      </c>
      <c r="K35" s="5">
        <v>230607.71</v>
      </c>
      <c r="L35" s="5">
        <v>0</v>
      </c>
    </row>
    <row r="36" spans="1:12" ht="12.9" thickBot="1">
      <c r="A36" s="2" t="s">
        <v>91</v>
      </c>
      <c r="B36" s="2" t="s">
        <v>92</v>
      </c>
      <c r="C36" s="27"/>
      <c r="D36" s="27"/>
      <c r="E36" s="27"/>
      <c r="F36" s="28"/>
      <c r="G36" s="2" t="s">
        <v>93</v>
      </c>
      <c r="H36" s="3">
        <v>518251.19</v>
      </c>
      <c r="I36" s="3">
        <v>0</v>
      </c>
      <c r="J36" s="3">
        <v>0</v>
      </c>
      <c r="K36" s="3">
        <v>118862.09</v>
      </c>
      <c r="L36" s="3">
        <v>399389.1</v>
      </c>
    </row>
    <row r="37" spans="1:12" ht="12.9" thickBot="1">
      <c r="A37" s="18" t="s">
        <v>1919</v>
      </c>
      <c r="B37" s="29"/>
      <c r="C37" s="29"/>
      <c r="D37" s="29"/>
      <c r="E37" s="29"/>
      <c r="F37" s="30"/>
      <c r="G37" s="4"/>
      <c r="H37" s="5">
        <v>518251.19</v>
      </c>
      <c r="I37" s="5">
        <v>0</v>
      </c>
      <c r="J37" s="5">
        <v>0</v>
      </c>
      <c r="K37" s="5">
        <v>118862.09</v>
      </c>
      <c r="L37" s="5">
        <v>399389.1</v>
      </c>
    </row>
    <row r="38" spans="1:12" ht="12.9" thickBot="1">
      <c r="A38" s="2" t="s">
        <v>576</v>
      </c>
      <c r="B38" s="2" t="s">
        <v>577</v>
      </c>
      <c r="C38" s="27"/>
      <c r="D38" s="27"/>
      <c r="E38" s="27"/>
      <c r="F38" s="28"/>
      <c r="G38" s="2" t="s">
        <v>23</v>
      </c>
      <c r="H38" s="3">
        <v>0</v>
      </c>
      <c r="I38" s="3">
        <v>0</v>
      </c>
      <c r="J38" s="3">
        <v>0</v>
      </c>
      <c r="K38" s="3">
        <v>3095</v>
      </c>
      <c r="L38" s="3">
        <v>-3095</v>
      </c>
    </row>
    <row r="39" spans="1:12" ht="12.9" thickBot="1">
      <c r="A39" s="18" t="s">
        <v>1920</v>
      </c>
      <c r="B39" s="29"/>
      <c r="C39" s="29"/>
      <c r="D39" s="29"/>
      <c r="E39" s="29"/>
      <c r="F39" s="30"/>
      <c r="G39" s="4"/>
      <c r="H39" s="5">
        <v>0</v>
      </c>
      <c r="I39" s="5">
        <v>0</v>
      </c>
      <c r="J39" s="5">
        <v>0</v>
      </c>
      <c r="K39" s="5">
        <v>3095</v>
      </c>
      <c r="L39" s="5">
        <v>-3095</v>
      </c>
    </row>
    <row r="40" spans="1:12" ht="12.9" thickBot="1">
      <c r="A40" s="2" t="s">
        <v>104</v>
      </c>
      <c r="B40" s="2" t="s">
        <v>431</v>
      </c>
      <c r="C40" s="27"/>
      <c r="D40" s="27"/>
      <c r="E40" s="27"/>
      <c r="F40" s="28"/>
      <c r="G40" s="2" t="s">
        <v>136</v>
      </c>
      <c r="H40" s="3">
        <v>0</v>
      </c>
      <c r="I40" s="3">
        <v>0</v>
      </c>
      <c r="J40" s="3">
        <v>0</v>
      </c>
      <c r="K40" s="3">
        <v>6059.44</v>
      </c>
      <c r="L40" s="3">
        <v>-6059.44</v>
      </c>
    </row>
    <row r="41" spans="1:12" ht="12.9" thickBot="1">
      <c r="A41" s="31"/>
      <c r="B41" s="2" t="s">
        <v>105</v>
      </c>
      <c r="C41" s="27"/>
      <c r="D41" s="27"/>
      <c r="E41" s="27"/>
      <c r="F41" s="28"/>
      <c r="G41" s="2" t="s">
        <v>106</v>
      </c>
      <c r="H41" s="3">
        <v>0</v>
      </c>
      <c r="I41" s="3">
        <v>0</v>
      </c>
      <c r="J41" s="3">
        <v>0</v>
      </c>
      <c r="K41" s="3">
        <v>140593.14000000001</v>
      </c>
      <c r="L41" s="3">
        <v>-140593.14000000001</v>
      </c>
    </row>
    <row r="42" spans="1:12" ht="12.9" thickBot="1">
      <c r="A42" s="31"/>
      <c r="B42" s="2" t="s">
        <v>107</v>
      </c>
      <c r="C42" s="27"/>
      <c r="D42" s="27"/>
      <c r="E42" s="27"/>
      <c r="F42" s="28"/>
      <c r="G42" s="2" t="s">
        <v>106</v>
      </c>
      <c r="H42" s="3">
        <v>0</v>
      </c>
      <c r="I42" s="3">
        <v>0</v>
      </c>
      <c r="J42" s="3">
        <v>0</v>
      </c>
      <c r="K42" s="3">
        <v>15798.1</v>
      </c>
      <c r="L42" s="3">
        <v>-15798.1</v>
      </c>
    </row>
    <row r="43" spans="1:12" ht="12.9" thickBot="1">
      <c r="A43" s="31"/>
      <c r="B43" s="2" t="s">
        <v>108</v>
      </c>
      <c r="C43" s="27"/>
      <c r="D43" s="27"/>
      <c r="E43" s="27"/>
      <c r="F43" s="28"/>
      <c r="G43" s="2" t="s">
        <v>106</v>
      </c>
      <c r="H43" s="3">
        <v>0</v>
      </c>
      <c r="I43" s="3">
        <v>0</v>
      </c>
      <c r="J43" s="3">
        <v>0</v>
      </c>
      <c r="K43" s="3">
        <v>59552.37</v>
      </c>
      <c r="L43" s="3">
        <v>-59552.37</v>
      </c>
    </row>
    <row r="44" spans="1:12" ht="12.9" thickBot="1">
      <c r="A44" s="31"/>
      <c r="B44" s="2" t="s">
        <v>109</v>
      </c>
      <c r="C44" s="27"/>
      <c r="D44" s="27"/>
      <c r="E44" s="27"/>
      <c r="F44" s="28"/>
      <c r="G44" s="2" t="s">
        <v>106</v>
      </c>
      <c r="H44" s="3">
        <v>0</v>
      </c>
      <c r="I44" s="3">
        <v>0</v>
      </c>
      <c r="J44" s="3">
        <v>0</v>
      </c>
      <c r="K44" s="3">
        <v>16367.26</v>
      </c>
      <c r="L44" s="3">
        <v>-16367.26</v>
      </c>
    </row>
    <row r="45" spans="1:12" ht="12.9" thickBot="1">
      <c r="A45" s="31"/>
      <c r="B45" s="2" t="s">
        <v>432</v>
      </c>
      <c r="C45" s="27"/>
      <c r="D45" s="27"/>
      <c r="E45" s="27"/>
      <c r="F45" s="28"/>
      <c r="G45" s="2" t="s">
        <v>136</v>
      </c>
      <c r="H45" s="3">
        <v>0</v>
      </c>
      <c r="I45" s="3">
        <v>0</v>
      </c>
      <c r="J45" s="3">
        <v>315.89999999999998</v>
      </c>
      <c r="K45" s="3">
        <v>5883.3</v>
      </c>
      <c r="L45" s="3">
        <v>-5883.3</v>
      </c>
    </row>
    <row r="46" spans="1:12" ht="12.9" thickBot="1">
      <c r="A46" s="31"/>
      <c r="B46" s="2" t="s">
        <v>110</v>
      </c>
      <c r="C46" s="27"/>
      <c r="D46" s="27"/>
      <c r="E46" s="27"/>
      <c r="F46" s="28"/>
      <c r="G46" s="2" t="s">
        <v>106</v>
      </c>
      <c r="H46" s="3">
        <v>0</v>
      </c>
      <c r="I46" s="3">
        <v>0</v>
      </c>
      <c r="J46" s="3">
        <v>22195.25</v>
      </c>
      <c r="K46" s="3">
        <v>144741.13</v>
      </c>
      <c r="L46" s="3">
        <v>-144741.13</v>
      </c>
    </row>
    <row r="47" spans="1:12" ht="12.9" thickBot="1">
      <c r="A47" s="31"/>
      <c r="B47" s="2" t="s">
        <v>111</v>
      </c>
      <c r="C47" s="27"/>
      <c r="D47" s="27"/>
      <c r="E47" s="27"/>
      <c r="F47" s="28"/>
      <c r="G47" s="2" t="s">
        <v>106</v>
      </c>
      <c r="H47" s="3">
        <v>0</v>
      </c>
      <c r="I47" s="3">
        <v>0</v>
      </c>
      <c r="J47" s="3">
        <v>2882.5</v>
      </c>
      <c r="K47" s="3">
        <v>32830.51</v>
      </c>
      <c r="L47" s="3">
        <v>-32830.51</v>
      </c>
    </row>
    <row r="48" spans="1:12" ht="12.9" thickBot="1">
      <c r="A48" s="31"/>
      <c r="B48" s="2" t="s">
        <v>112</v>
      </c>
      <c r="C48" s="27"/>
      <c r="D48" s="27"/>
      <c r="E48" s="27"/>
      <c r="F48" s="28"/>
      <c r="G48" s="2" t="s">
        <v>106</v>
      </c>
      <c r="H48" s="3">
        <v>0</v>
      </c>
      <c r="I48" s="3">
        <v>0</v>
      </c>
      <c r="J48" s="3">
        <v>13106.73</v>
      </c>
      <c r="K48" s="3">
        <v>75950.52</v>
      </c>
      <c r="L48" s="3">
        <v>-75950.52</v>
      </c>
    </row>
    <row r="49" spans="1:12" ht="12.9" thickBot="1">
      <c r="A49" s="31"/>
      <c r="B49" s="2" t="s">
        <v>113</v>
      </c>
      <c r="C49" s="27"/>
      <c r="D49" s="27"/>
      <c r="E49" s="27"/>
      <c r="F49" s="28"/>
      <c r="G49" s="2" t="s">
        <v>106</v>
      </c>
      <c r="H49" s="3">
        <v>0</v>
      </c>
      <c r="I49" s="3">
        <v>67.37</v>
      </c>
      <c r="J49" s="3">
        <v>9409.83</v>
      </c>
      <c r="K49" s="3">
        <v>15902.18</v>
      </c>
      <c r="L49" s="3">
        <v>-15902.18</v>
      </c>
    </row>
    <row r="50" spans="1:12" ht="12.9" thickBot="1">
      <c r="A50" s="31"/>
      <c r="B50" s="2" t="s">
        <v>433</v>
      </c>
      <c r="C50" s="27"/>
      <c r="D50" s="27"/>
      <c r="E50" s="27"/>
      <c r="F50" s="28"/>
      <c r="G50" s="2" t="s">
        <v>136</v>
      </c>
      <c r="H50" s="3">
        <v>0</v>
      </c>
      <c r="I50" s="3">
        <v>1151.28</v>
      </c>
      <c r="J50" s="3">
        <v>3859.83</v>
      </c>
      <c r="K50" s="3">
        <v>3859.83</v>
      </c>
      <c r="L50" s="3">
        <v>-3859.83</v>
      </c>
    </row>
    <row r="51" spans="1:12" ht="12.9" thickBot="1">
      <c r="A51" s="31"/>
      <c r="B51" s="2" t="s">
        <v>114</v>
      </c>
      <c r="C51" s="27"/>
      <c r="D51" s="27"/>
      <c r="E51" s="27"/>
      <c r="F51" s="28"/>
      <c r="G51" s="2" t="s">
        <v>106</v>
      </c>
      <c r="H51" s="3">
        <v>0</v>
      </c>
      <c r="I51" s="3">
        <v>14653.1</v>
      </c>
      <c r="J51" s="3">
        <v>54758.55</v>
      </c>
      <c r="K51" s="3">
        <v>54758.55</v>
      </c>
      <c r="L51" s="3">
        <v>-54758.55</v>
      </c>
    </row>
    <row r="52" spans="1:12" ht="12.9" thickBot="1">
      <c r="A52" s="31"/>
      <c r="B52" s="2" t="s">
        <v>115</v>
      </c>
      <c r="C52" s="27"/>
      <c r="D52" s="27"/>
      <c r="E52" s="27"/>
      <c r="F52" s="28"/>
      <c r="G52" s="2" t="s">
        <v>106</v>
      </c>
      <c r="H52" s="3">
        <v>0</v>
      </c>
      <c r="I52" s="3">
        <v>1903</v>
      </c>
      <c r="J52" s="3">
        <v>7111.5</v>
      </c>
      <c r="K52" s="3">
        <v>7111.5</v>
      </c>
      <c r="L52" s="3">
        <v>-7111.5</v>
      </c>
    </row>
    <row r="53" spans="1:12" ht="12.9" thickBot="1">
      <c r="A53" s="32"/>
      <c r="B53" s="2" t="s">
        <v>116</v>
      </c>
      <c r="C53" s="27"/>
      <c r="D53" s="27"/>
      <c r="E53" s="27"/>
      <c r="F53" s="28"/>
      <c r="G53" s="2" t="s">
        <v>106</v>
      </c>
      <c r="H53" s="3">
        <v>0</v>
      </c>
      <c r="I53" s="3">
        <v>8277.36</v>
      </c>
      <c r="J53" s="3">
        <v>33084.870000000003</v>
      </c>
      <c r="K53" s="3">
        <v>33084.870000000003</v>
      </c>
      <c r="L53" s="3">
        <v>-33084.870000000003</v>
      </c>
    </row>
    <row r="54" spans="1:12" ht="12.9" thickBot="1">
      <c r="A54" s="18" t="s">
        <v>1921</v>
      </c>
      <c r="B54" s="29"/>
      <c r="C54" s="29"/>
      <c r="D54" s="29"/>
      <c r="E54" s="29"/>
      <c r="F54" s="30"/>
      <c r="G54" s="4"/>
      <c r="H54" s="5">
        <v>0</v>
      </c>
      <c r="I54" s="5">
        <v>26052.11</v>
      </c>
      <c r="J54" s="5">
        <v>146724.96</v>
      </c>
      <c r="K54" s="5">
        <v>612492.69999999995</v>
      </c>
      <c r="L54" s="5">
        <v>-612492.69999999995</v>
      </c>
    </row>
    <row r="55" spans="1:12" ht="12.9" thickBot="1">
      <c r="A55" s="2" t="s">
        <v>118</v>
      </c>
      <c r="B55" s="2" t="s">
        <v>119</v>
      </c>
      <c r="C55" s="27"/>
      <c r="D55" s="27"/>
      <c r="E55" s="27"/>
      <c r="F55" s="28"/>
      <c r="G55" s="2" t="s">
        <v>120</v>
      </c>
      <c r="H55" s="3">
        <v>0</v>
      </c>
      <c r="I55" s="3">
        <v>4567.2</v>
      </c>
      <c r="J55" s="3">
        <v>14298.4</v>
      </c>
      <c r="K55" s="3">
        <v>14298.4</v>
      </c>
      <c r="L55" s="3">
        <v>-14298.4</v>
      </c>
    </row>
    <row r="56" spans="1:12" ht="12.9" thickBot="1">
      <c r="A56" s="18" t="s">
        <v>1922</v>
      </c>
      <c r="B56" s="29"/>
      <c r="C56" s="29"/>
      <c r="D56" s="29"/>
      <c r="E56" s="29"/>
      <c r="F56" s="30"/>
      <c r="G56" s="4"/>
      <c r="H56" s="5">
        <v>0</v>
      </c>
      <c r="I56" s="5">
        <v>4567.2</v>
      </c>
      <c r="J56" s="5">
        <v>14298.4</v>
      </c>
      <c r="K56" s="5">
        <v>14298.4</v>
      </c>
      <c r="L56" s="5">
        <v>-14298.4</v>
      </c>
    </row>
    <row r="57" spans="1:12" ht="12.9" thickBot="1">
      <c r="A57" s="2" t="s">
        <v>339</v>
      </c>
      <c r="B57" s="2" t="s">
        <v>340</v>
      </c>
      <c r="C57" s="27"/>
      <c r="D57" s="27"/>
      <c r="E57" s="27"/>
      <c r="F57" s="28"/>
      <c r="G57" s="2" t="s">
        <v>341</v>
      </c>
      <c r="H57" s="3">
        <v>2700</v>
      </c>
      <c r="I57" s="3">
        <v>0</v>
      </c>
      <c r="J57" s="3">
        <v>0</v>
      </c>
      <c r="K57" s="3">
        <v>0</v>
      </c>
      <c r="L57" s="3">
        <v>2700</v>
      </c>
    </row>
    <row r="58" spans="1:12" ht="12.9" thickBot="1">
      <c r="A58" s="18" t="s">
        <v>1923</v>
      </c>
      <c r="B58" s="29"/>
      <c r="C58" s="29"/>
      <c r="D58" s="29"/>
      <c r="E58" s="29"/>
      <c r="F58" s="30"/>
      <c r="G58" s="4"/>
      <c r="H58" s="5">
        <v>2700</v>
      </c>
      <c r="I58" s="5">
        <v>0</v>
      </c>
      <c r="J58" s="5">
        <v>0</v>
      </c>
      <c r="K58" s="5">
        <v>0</v>
      </c>
      <c r="L58" s="5">
        <v>2700</v>
      </c>
    </row>
    <row r="59" spans="1:12" ht="12.9" thickBot="1">
      <c r="A59" s="2" t="s">
        <v>144</v>
      </c>
      <c r="B59" s="2" t="s">
        <v>147</v>
      </c>
      <c r="C59" s="27"/>
      <c r="D59" s="27"/>
      <c r="E59" s="27"/>
      <c r="F59" s="28"/>
      <c r="G59" s="2" t="s">
        <v>148</v>
      </c>
      <c r="H59" s="3">
        <v>1225825.93</v>
      </c>
      <c r="I59" s="3">
        <v>99191.35</v>
      </c>
      <c r="J59" s="3">
        <v>829060.51</v>
      </c>
      <c r="K59" s="3">
        <v>829060.51</v>
      </c>
      <c r="L59" s="3">
        <v>396765.42</v>
      </c>
    </row>
    <row r="60" spans="1:12" ht="12.9" thickBot="1">
      <c r="A60" s="31"/>
      <c r="B60" s="2" t="s">
        <v>150</v>
      </c>
      <c r="C60" s="27"/>
      <c r="D60" s="27"/>
      <c r="E60" s="27"/>
      <c r="F60" s="28"/>
      <c r="G60" s="2" t="s">
        <v>151</v>
      </c>
      <c r="H60" s="3">
        <v>105107.87</v>
      </c>
      <c r="I60" s="3">
        <v>8758.99</v>
      </c>
      <c r="J60" s="3">
        <v>70071.92</v>
      </c>
      <c r="K60" s="3">
        <v>70071.92</v>
      </c>
      <c r="L60" s="3">
        <v>35035.949999999997</v>
      </c>
    </row>
    <row r="61" spans="1:12" ht="12.9" thickBot="1">
      <c r="A61" s="31"/>
      <c r="B61" s="2" t="s">
        <v>152</v>
      </c>
      <c r="C61" s="27"/>
      <c r="D61" s="27"/>
      <c r="E61" s="27"/>
      <c r="F61" s="28"/>
      <c r="G61" s="2" t="s">
        <v>153</v>
      </c>
      <c r="H61" s="3">
        <v>79789.16</v>
      </c>
      <c r="I61" s="3">
        <v>6649.09</v>
      </c>
      <c r="J61" s="3">
        <v>53192.78</v>
      </c>
      <c r="K61" s="3">
        <v>53192.78</v>
      </c>
      <c r="L61" s="3">
        <v>26596.38</v>
      </c>
    </row>
    <row r="62" spans="1:12" ht="12.9" thickBot="1">
      <c r="A62" s="31"/>
      <c r="B62" s="2" t="s">
        <v>156</v>
      </c>
      <c r="C62" s="27"/>
      <c r="D62" s="27"/>
      <c r="E62" s="27"/>
      <c r="F62" s="28"/>
      <c r="G62" s="2" t="s">
        <v>157</v>
      </c>
      <c r="H62" s="3">
        <v>5992</v>
      </c>
      <c r="I62" s="3">
        <v>499.33</v>
      </c>
      <c r="J62" s="3">
        <v>3994.66</v>
      </c>
      <c r="K62" s="3">
        <v>3994.66</v>
      </c>
      <c r="L62" s="3">
        <v>1997.34</v>
      </c>
    </row>
    <row r="63" spans="1:12" ht="12.9" thickBot="1">
      <c r="A63" s="31"/>
      <c r="B63" s="2" t="s">
        <v>158</v>
      </c>
      <c r="C63" s="27"/>
      <c r="D63" s="27"/>
      <c r="E63" s="27"/>
      <c r="F63" s="28"/>
      <c r="G63" s="2" t="s">
        <v>159</v>
      </c>
      <c r="H63" s="3">
        <v>2425.66</v>
      </c>
      <c r="I63" s="3">
        <v>202.14</v>
      </c>
      <c r="J63" s="3">
        <v>1617.11</v>
      </c>
      <c r="K63" s="3">
        <v>1617.11</v>
      </c>
      <c r="L63" s="3">
        <v>808.55</v>
      </c>
    </row>
    <row r="64" spans="1:12" ht="12.9" thickBot="1">
      <c r="A64" s="31"/>
      <c r="B64" s="2" t="s">
        <v>173</v>
      </c>
      <c r="C64" s="27"/>
      <c r="D64" s="27"/>
      <c r="E64" s="27"/>
      <c r="F64" s="28"/>
      <c r="G64" s="2" t="s">
        <v>174</v>
      </c>
      <c r="H64" s="3">
        <v>31999.51</v>
      </c>
      <c r="I64" s="3">
        <v>2666.63</v>
      </c>
      <c r="J64" s="3">
        <v>21333.01</v>
      </c>
      <c r="K64" s="3">
        <v>21333.01</v>
      </c>
      <c r="L64" s="3">
        <v>10666.5</v>
      </c>
    </row>
    <row r="65" spans="1:12" ht="12.9" thickBot="1">
      <c r="A65" s="31"/>
      <c r="B65" s="2" t="s">
        <v>177</v>
      </c>
      <c r="C65" s="27"/>
      <c r="D65" s="27"/>
      <c r="E65" s="27"/>
      <c r="F65" s="28"/>
      <c r="G65" s="2" t="s">
        <v>178</v>
      </c>
      <c r="H65" s="3">
        <v>835.5</v>
      </c>
      <c r="I65" s="3">
        <v>69.62</v>
      </c>
      <c r="J65" s="3">
        <v>556.99</v>
      </c>
      <c r="K65" s="3">
        <v>556.99</v>
      </c>
      <c r="L65" s="3">
        <v>278.51</v>
      </c>
    </row>
    <row r="66" spans="1:12" ht="12.9" thickBot="1">
      <c r="A66" s="31"/>
      <c r="B66" s="2" t="s">
        <v>179</v>
      </c>
      <c r="C66" s="27"/>
      <c r="D66" s="27"/>
      <c r="E66" s="27"/>
      <c r="F66" s="28"/>
      <c r="G66" s="2" t="s">
        <v>180</v>
      </c>
      <c r="H66" s="3">
        <v>1275.78</v>
      </c>
      <c r="I66" s="3">
        <v>0</v>
      </c>
      <c r="J66" s="3">
        <v>1275.78</v>
      </c>
      <c r="K66" s="3">
        <v>1275.78</v>
      </c>
      <c r="L66" s="3">
        <v>0</v>
      </c>
    </row>
    <row r="67" spans="1:12" ht="12.9" thickBot="1">
      <c r="A67" s="32"/>
      <c r="B67" s="2" t="s">
        <v>181</v>
      </c>
      <c r="C67" s="27"/>
      <c r="D67" s="27"/>
      <c r="E67" s="27"/>
      <c r="F67" s="28"/>
      <c r="G67" s="2" t="s">
        <v>182</v>
      </c>
      <c r="H67" s="3">
        <v>156820.07999999999</v>
      </c>
      <c r="I67" s="3">
        <v>13068.34</v>
      </c>
      <c r="J67" s="3">
        <v>104546.72</v>
      </c>
      <c r="K67" s="3">
        <v>104546.72</v>
      </c>
      <c r="L67" s="3">
        <v>52273.36</v>
      </c>
    </row>
    <row r="68" spans="1:12" ht="12.9" thickBot="1">
      <c r="A68" s="18" t="s">
        <v>1924</v>
      </c>
      <c r="B68" s="29"/>
      <c r="C68" s="29"/>
      <c r="D68" s="29"/>
      <c r="E68" s="29"/>
      <c r="F68" s="30"/>
      <c r="G68" s="4"/>
      <c r="H68" s="5">
        <v>1610071.49</v>
      </c>
      <c r="I68" s="5">
        <v>131105.49</v>
      </c>
      <c r="J68" s="5">
        <v>1085649.48</v>
      </c>
      <c r="K68" s="5">
        <v>1085649.48</v>
      </c>
      <c r="L68" s="5">
        <v>524422.01</v>
      </c>
    </row>
    <row r="69" spans="1:12" ht="12.9" thickBot="1">
      <c r="A69" s="2" t="s">
        <v>184</v>
      </c>
      <c r="B69" s="2" t="s">
        <v>187</v>
      </c>
      <c r="C69" s="27"/>
      <c r="D69" s="27"/>
      <c r="E69" s="27"/>
      <c r="F69" s="28"/>
      <c r="G69" s="2" t="s">
        <v>188</v>
      </c>
      <c r="H69" s="3">
        <v>4820.24</v>
      </c>
      <c r="I69" s="3">
        <v>0</v>
      </c>
      <c r="J69" s="3">
        <v>0</v>
      </c>
      <c r="K69" s="3">
        <v>4820.24</v>
      </c>
      <c r="L69" s="3">
        <v>0</v>
      </c>
    </row>
    <row r="70" spans="1:12" ht="12.9" thickBot="1">
      <c r="A70" s="31"/>
      <c r="B70" s="2" t="s">
        <v>191</v>
      </c>
      <c r="C70" s="27"/>
      <c r="D70" s="27"/>
      <c r="E70" s="27"/>
      <c r="F70" s="28"/>
      <c r="G70" s="2" t="s">
        <v>192</v>
      </c>
      <c r="H70" s="3">
        <v>3190.99</v>
      </c>
      <c r="I70" s="3">
        <v>0</v>
      </c>
      <c r="J70" s="3">
        <v>0</v>
      </c>
      <c r="K70" s="3">
        <v>3190.99</v>
      </c>
      <c r="L70" s="3">
        <v>0</v>
      </c>
    </row>
    <row r="71" spans="1:12" ht="12.9" thickBot="1">
      <c r="A71" s="31"/>
      <c r="B71" s="2" t="s">
        <v>1549</v>
      </c>
      <c r="C71" s="27"/>
      <c r="D71" s="27"/>
      <c r="E71" s="27"/>
      <c r="F71" s="28"/>
      <c r="G71" s="2" t="s">
        <v>201</v>
      </c>
      <c r="H71" s="3">
        <v>52380</v>
      </c>
      <c r="I71" s="3">
        <v>0</v>
      </c>
      <c r="J71" s="3">
        <v>0</v>
      </c>
      <c r="K71" s="3">
        <v>0</v>
      </c>
      <c r="L71" s="3">
        <v>52380</v>
      </c>
    </row>
    <row r="72" spans="1:12" ht="12.9" thickBot="1">
      <c r="A72" s="31"/>
      <c r="B72" s="2" t="s">
        <v>213</v>
      </c>
      <c r="C72" s="27"/>
      <c r="D72" s="27"/>
      <c r="E72" s="27"/>
      <c r="F72" s="28"/>
      <c r="G72" s="2" t="s">
        <v>214</v>
      </c>
      <c r="H72" s="3">
        <v>47448.56</v>
      </c>
      <c r="I72" s="3">
        <v>0</v>
      </c>
      <c r="J72" s="3">
        <v>47448.56</v>
      </c>
      <c r="K72" s="3">
        <v>47448.56</v>
      </c>
      <c r="L72" s="3">
        <v>0</v>
      </c>
    </row>
    <row r="73" spans="1:12" ht="12.9" thickBot="1">
      <c r="A73" s="31"/>
      <c r="B73" s="2" t="s">
        <v>1787</v>
      </c>
      <c r="C73" s="27"/>
      <c r="D73" s="27"/>
      <c r="E73" s="27"/>
      <c r="F73" s="28"/>
      <c r="G73" s="2" t="s">
        <v>1788</v>
      </c>
      <c r="H73" s="3">
        <v>699801</v>
      </c>
      <c r="I73" s="3">
        <v>58316.75</v>
      </c>
      <c r="J73" s="3">
        <v>466534</v>
      </c>
      <c r="K73" s="3">
        <v>466534</v>
      </c>
      <c r="L73" s="3">
        <v>233267</v>
      </c>
    </row>
    <row r="74" spans="1:12" ht="12.9" thickBot="1">
      <c r="A74" s="31"/>
      <c r="B74" s="2" t="s">
        <v>217</v>
      </c>
      <c r="C74" s="27"/>
      <c r="D74" s="27"/>
      <c r="E74" s="27"/>
      <c r="F74" s="28"/>
      <c r="G74" s="2" t="s">
        <v>218</v>
      </c>
      <c r="H74" s="3">
        <v>171218.88</v>
      </c>
      <c r="I74" s="3">
        <v>12801.26</v>
      </c>
      <c r="J74" s="3">
        <v>120013.85</v>
      </c>
      <c r="K74" s="3">
        <v>120013.85</v>
      </c>
      <c r="L74" s="3">
        <v>51205.03</v>
      </c>
    </row>
    <row r="75" spans="1:12" ht="12.9" thickBot="1">
      <c r="A75" s="31"/>
      <c r="B75" s="2" t="s">
        <v>221</v>
      </c>
      <c r="C75" s="27"/>
      <c r="D75" s="27"/>
      <c r="E75" s="27"/>
      <c r="F75" s="28"/>
      <c r="G75" s="2" t="s">
        <v>222</v>
      </c>
      <c r="H75" s="3">
        <v>705.13</v>
      </c>
      <c r="I75" s="3">
        <v>58.73</v>
      </c>
      <c r="J75" s="3">
        <v>470.23</v>
      </c>
      <c r="K75" s="3">
        <v>470.23</v>
      </c>
      <c r="L75" s="3">
        <v>234.9</v>
      </c>
    </row>
    <row r="76" spans="1:12" ht="12.9" thickBot="1">
      <c r="A76" s="31"/>
      <c r="B76" s="2" t="s">
        <v>223</v>
      </c>
      <c r="C76" s="27"/>
      <c r="D76" s="27"/>
      <c r="E76" s="27"/>
      <c r="F76" s="28"/>
      <c r="G76" s="2" t="s">
        <v>224</v>
      </c>
      <c r="H76" s="3">
        <v>2556.8000000000002</v>
      </c>
      <c r="I76" s="3">
        <v>0</v>
      </c>
      <c r="J76" s="3">
        <v>2556.8000000000002</v>
      </c>
      <c r="K76" s="3">
        <v>2556.8000000000002</v>
      </c>
      <c r="L76" s="3">
        <v>0</v>
      </c>
    </row>
    <row r="77" spans="1:12" ht="12.9" thickBot="1">
      <c r="A77" s="31"/>
      <c r="B77" s="2" t="s">
        <v>1789</v>
      </c>
      <c r="C77" s="27"/>
      <c r="D77" s="27"/>
      <c r="E77" s="27"/>
      <c r="F77" s="28"/>
      <c r="G77" s="2" t="s">
        <v>1790</v>
      </c>
      <c r="H77" s="3">
        <v>40000</v>
      </c>
      <c r="I77" s="3">
        <v>3333.33</v>
      </c>
      <c r="J77" s="3">
        <v>26666.66</v>
      </c>
      <c r="K77" s="3">
        <v>26666.66</v>
      </c>
      <c r="L77" s="3">
        <v>13333.34</v>
      </c>
    </row>
    <row r="78" spans="1:12" ht="12.9" thickBot="1">
      <c r="A78" s="31"/>
      <c r="B78" s="2" t="s">
        <v>235</v>
      </c>
      <c r="C78" s="27"/>
      <c r="D78" s="27"/>
      <c r="E78" s="27"/>
      <c r="F78" s="28"/>
      <c r="G78" s="2" t="s">
        <v>236</v>
      </c>
      <c r="H78" s="3">
        <v>78696.94</v>
      </c>
      <c r="I78" s="3">
        <v>6558.08</v>
      </c>
      <c r="J78" s="3">
        <v>52464.63</v>
      </c>
      <c r="K78" s="3">
        <v>52464.63</v>
      </c>
      <c r="L78" s="3">
        <v>26232.31</v>
      </c>
    </row>
    <row r="79" spans="1:12" ht="12.9" thickBot="1">
      <c r="A79" s="32"/>
      <c r="B79" s="2" t="s">
        <v>237</v>
      </c>
      <c r="C79" s="27"/>
      <c r="D79" s="27"/>
      <c r="E79" s="27"/>
      <c r="F79" s="28"/>
      <c r="G79" s="2" t="s">
        <v>192</v>
      </c>
      <c r="H79" s="3">
        <v>32072.880000000001</v>
      </c>
      <c r="I79" s="3">
        <v>0</v>
      </c>
      <c r="J79" s="3">
        <v>0</v>
      </c>
      <c r="K79" s="3">
        <v>0</v>
      </c>
      <c r="L79" s="3">
        <v>32072.880000000001</v>
      </c>
    </row>
    <row r="80" spans="1:12" ht="12.9" thickBot="1">
      <c r="A80" s="18" t="s">
        <v>1925</v>
      </c>
      <c r="B80" s="29"/>
      <c r="C80" s="29"/>
      <c r="D80" s="29"/>
      <c r="E80" s="29"/>
      <c r="F80" s="30"/>
      <c r="G80" s="4"/>
      <c r="H80" s="5">
        <v>1132891.42</v>
      </c>
      <c r="I80" s="5">
        <v>81068.149999999994</v>
      </c>
      <c r="J80" s="5">
        <v>716154.73</v>
      </c>
      <c r="K80" s="5">
        <v>724165.96</v>
      </c>
      <c r="L80" s="5">
        <v>408725.46</v>
      </c>
    </row>
    <row r="81" spans="1:12" ht="12.9" thickBot="1">
      <c r="A81" s="2" t="s">
        <v>239</v>
      </c>
      <c r="B81" s="2" t="s">
        <v>246</v>
      </c>
      <c r="C81" s="27"/>
      <c r="D81" s="27"/>
      <c r="E81" s="27"/>
      <c r="F81" s="28"/>
      <c r="G81" s="2" t="s">
        <v>247</v>
      </c>
      <c r="H81" s="3">
        <v>17229.84</v>
      </c>
      <c r="I81" s="3">
        <v>0</v>
      </c>
      <c r="J81" s="3">
        <v>0</v>
      </c>
      <c r="K81" s="3">
        <v>0</v>
      </c>
      <c r="L81" s="3">
        <v>17229.84</v>
      </c>
    </row>
    <row r="82" spans="1:12" ht="12.9" thickBot="1">
      <c r="A82" s="32"/>
      <c r="B82" s="2" t="s">
        <v>248</v>
      </c>
      <c r="C82" s="27"/>
      <c r="D82" s="27"/>
      <c r="E82" s="27"/>
      <c r="F82" s="28"/>
      <c r="G82" s="2" t="s">
        <v>249</v>
      </c>
      <c r="H82" s="3">
        <v>31721.78</v>
      </c>
      <c r="I82" s="3">
        <v>0</v>
      </c>
      <c r="J82" s="3">
        <v>31721.78</v>
      </c>
      <c r="K82" s="3">
        <v>31721.78</v>
      </c>
      <c r="L82" s="3">
        <v>0</v>
      </c>
    </row>
    <row r="83" spans="1:12" ht="12.9" thickBot="1">
      <c r="A83" s="18" t="s">
        <v>1926</v>
      </c>
      <c r="B83" s="29"/>
      <c r="C83" s="29"/>
      <c r="D83" s="29"/>
      <c r="E83" s="29"/>
      <c r="F83" s="30"/>
      <c r="G83" s="4"/>
      <c r="H83" s="5">
        <v>48951.62</v>
      </c>
      <c r="I83" s="5">
        <v>0</v>
      </c>
      <c r="J83" s="5">
        <v>31721.78</v>
      </c>
      <c r="K83" s="5">
        <v>31721.78</v>
      </c>
      <c r="L83" s="5">
        <v>17229.84</v>
      </c>
    </row>
    <row r="84" spans="1:12" ht="12.9" thickBot="1">
      <c r="A84" s="2" t="s">
        <v>252</v>
      </c>
      <c r="B84" s="2" t="s">
        <v>601</v>
      </c>
      <c r="C84" s="27"/>
      <c r="D84" s="27"/>
      <c r="E84" s="27"/>
      <c r="F84" s="28"/>
      <c r="G84" s="2" t="s">
        <v>268</v>
      </c>
      <c r="H84" s="3">
        <v>320000</v>
      </c>
      <c r="I84" s="3">
        <v>0</v>
      </c>
      <c r="J84" s="3">
        <v>0</v>
      </c>
      <c r="K84" s="3">
        <v>320000</v>
      </c>
      <c r="L84" s="3">
        <v>0</v>
      </c>
    </row>
    <row r="85" spans="1:12" ht="12.9" thickBot="1">
      <c r="A85" s="18" t="s">
        <v>1927</v>
      </c>
      <c r="B85" s="29"/>
      <c r="C85" s="29"/>
      <c r="D85" s="29"/>
      <c r="E85" s="29"/>
      <c r="F85" s="30"/>
      <c r="G85" s="4"/>
      <c r="H85" s="5">
        <v>320000</v>
      </c>
      <c r="I85" s="5">
        <v>0</v>
      </c>
      <c r="J85" s="5">
        <v>0</v>
      </c>
      <c r="K85" s="5">
        <v>320000</v>
      </c>
      <c r="L85" s="5">
        <v>0</v>
      </c>
    </row>
    <row r="86" spans="1:12" ht="12.9" thickBot="1">
      <c r="A86" s="2" t="s">
        <v>260</v>
      </c>
      <c r="B86" s="2" t="s">
        <v>263</v>
      </c>
      <c r="C86" s="27"/>
      <c r="D86" s="27"/>
      <c r="E86" s="27"/>
      <c r="F86" s="28"/>
      <c r="G86" s="2" t="s">
        <v>264</v>
      </c>
      <c r="H86" s="3">
        <v>4000</v>
      </c>
      <c r="I86" s="3">
        <v>0</v>
      </c>
      <c r="J86" s="3">
        <v>0</v>
      </c>
      <c r="K86" s="3">
        <v>4000</v>
      </c>
      <c r="L86" s="3">
        <v>0</v>
      </c>
    </row>
    <row r="87" spans="1:12" ht="12.9" thickBot="1">
      <c r="A87" s="31"/>
      <c r="B87" s="2" t="s">
        <v>265</v>
      </c>
      <c r="C87" s="27"/>
      <c r="D87" s="27"/>
      <c r="E87" s="27"/>
      <c r="F87" s="28"/>
      <c r="G87" s="2" t="s">
        <v>266</v>
      </c>
      <c r="H87" s="3">
        <v>1000</v>
      </c>
      <c r="I87" s="3">
        <v>0</v>
      </c>
      <c r="J87" s="3">
        <v>0</v>
      </c>
      <c r="K87" s="3">
        <v>1000</v>
      </c>
      <c r="L87" s="3">
        <v>0</v>
      </c>
    </row>
    <row r="88" spans="1:12" ht="12.9" thickBot="1">
      <c r="A88" s="31"/>
      <c r="B88" s="2" t="s">
        <v>269</v>
      </c>
      <c r="C88" s="27"/>
      <c r="D88" s="27"/>
      <c r="E88" s="27"/>
      <c r="F88" s="28"/>
      <c r="G88" s="2" t="s">
        <v>266</v>
      </c>
      <c r="H88" s="3">
        <v>1000</v>
      </c>
      <c r="I88" s="3">
        <v>0</v>
      </c>
      <c r="J88" s="3">
        <v>0</v>
      </c>
      <c r="K88" s="3">
        <v>1000</v>
      </c>
      <c r="L88" s="3">
        <v>0</v>
      </c>
    </row>
    <row r="89" spans="1:12" ht="12.9" thickBot="1">
      <c r="A89" s="31"/>
      <c r="B89" s="2" t="s">
        <v>272</v>
      </c>
      <c r="C89" s="27"/>
      <c r="D89" s="27"/>
      <c r="E89" s="27"/>
      <c r="F89" s="28"/>
      <c r="G89" s="2" t="s">
        <v>273</v>
      </c>
      <c r="H89" s="3">
        <v>3000</v>
      </c>
      <c r="I89" s="3">
        <v>0</v>
      </c>
      <c r="J89" s="3">
        <v>0</v>
      </c>
      <c r="K89" s="3">
        <v>0</v>
      </c>
      <c r="L89" s="3">
        <v>3000</v>
      </c>
    </row>
    <row r="90" spans="1:12" ht="12.9" thickBot="1">
      <c r="A90" s="32"/>
      <c r="B90" s="2" t="s">
        <v>276</v>
      </c>
      <c r="C90" s="27"/>
      <c r="D90" s="27"/>
      <c r="E90" s="27"/>
      <c r="F90" s="28"/>
      <c r="G90" s="2" t="s">
        <v>266</v>
      </c>
      <c r="H90" s="3">
        <v>1000</v>
      </c>
      <c r="I90" s="3">
        <v>0</v>
      </c>
      <c r="J90" s="3">
        <v>1000</v>
      </c>
      <c r="K90" s="3">
        <v>1000</v>
      </c>
      <c r="L90" s="3">
        <v>0</v>
      </c>
    </row>
    <row r="91" spans="1:12" ht="12.9" thickBot="1">
      <c r="A91" s="18" t="s">
        <v>1928</v>
      </c>
      <c r="B91" s="29"/>
      <c r="C91" s="29"/>
      <c r="D91" s="29"/>
      <c r="E91" s="29"/>
      <c r="F91" s="30"/>
      <c r="G91" s="4"/>
      <c r="H91" s="5">
        <v>10000</v>
      </c>
      <c r="I91" s="5">
        <v>0</v>
      </c>
      <c r="J91" s="5">
        <v>1000</v>
      </c>
      <c r="K91" s="5">
        <v>7000</v>
      </c>
      <c r="L91" s="5">
        <v>3000</v>
      </c>
    </row>
    <row r="92" spans="1:12" ht="12.9" thickBot="1">
      <c r="A92" s="2" t="s">
        <v>278</v>
      </c>
      <c r="B92" s="2" t="s">
        <v>281</v>
      </c>
      <c r="C92" s="27"/>
      <c r="D92" s="27"/>
      <c r="E92" s="27"/>
      <c r="F92" s="28"/>
      <c r="G92" s="2" t="s">
        <v>282</v>
      </c>
      <c r="H92" s="3">
        <v>700</v>
      </c>
      <c r="I92" s="3">
        <v>0</v>
      </c>
      <c r="J92" s="3">
        <v>0</v>
      </c>
      <c r="K92" s="3">
        <v>700</v>
      </c>
      <c r="L92" s="3">
        <v>0</v>
      </c>
    </row>
    <row r="93" spans="1:12" ht="12.9" thickBot="1">
      <c r="A93" s="32"/>
      <c r="B93" s="2" t="s">
        <v>292</v>
      </c>
      <c r="C93" s="27"/>
      <c r="D93" s="27"/>
      <c r="E93" s="27"/>
      <c r="F93" s="28"/>
      <c r="G93" s="2" t="s">
        <v>293</v>
      </c>
      <c r="H93" s="3">
        <v>606</v>
      </c>
      <c r="I93" s="3">
        <v>0</v>
      </c>
      <c r="J93" s="3">
        <v>0</v>
      </c>
      <c r="K93" s="3">
        <v>0</v>
      </c>
      <c r="L93" s="3">
        <v>606</v>
      </c>
    </row>
    <row r="94" spans="1:12" ht="12.9" thickBot="1">
      <c r="A94" s="18" t="s">
        <v>1929</v>
      </c>
      <c r="B94" s="29"/>
      <c r="C94" s="29"/>
      <c r="D94" s="29"/>
      <c r="E94" s="29"/>
      <c r="F94" s="30"/>
      <c r="G94" s="4"/>
      <c r="H94" s="5">
        <v>1306</v>
      </c>
      <c r="I94" s="5">
        <v>0</v>
      </c>
      <c r="J94" s="5">
        <v>0</v>
      </c>
      <c r="K94" s="5">
        <v>700</v>
      </c>
      <c r="L94" s="5">
        <v>606</v>
      </c>
    </row>
    <row r="95" spans="1:12" ht="12.9" thickBot="1">
      <c r="A95" s="18" t="s">
        <v>1930</v>
      </c>
      <c r="B95" s="29"/>
      <c r="C95" s="29"/>
      <c r="D95" s="29"/>
      <c r="E95" s="29"/>
      <c r="F95" s="30"/>
      <c r="G95" s="4"/>
      <c r="H95" s="5">
        <v>4490540.49</v>
      </c>
      <c r="I95" s="5">
        <v>242792.95</v>
      </c>
      <c r="J95" s="5">
        <v>2100905.4900000002</v>
      </c>
      <c r="K95" s="5">
        <v>3289011.16</v>
      </c>
      <c r="L95" s="5">
        <v>1201529.33</v>
      </c>
    </row>
    <row r="96" spans="1:12" ht="12.45">
      <c r="A96" s="19">
        <v>45351</v>
      </c>
      <c r="E96" s="20" t="s">
        <v>1931</v>
      </c>
      <c r="I96" s="21">
        <v>0.37623842000000002</v>
      </c>
    </row>
  </sheetData>
  <pageMargins left="0.7" right="0.7" top="0.75" bottom="0.75" header="0.3" footer="0.3"/>
  <pageSetup scale="52"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99"/>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1932</v>
      </c>
    </row>
    <row r="8" spans="1:12" ht="12.45">
      <c r="A8" s="24" t="s">
        <v>1933</v>
      </c>
    </row>
    <row r="9" spans="1:12" ht="12.45">
      <c r="A9" s="24" t="s">
        <v>1934</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1935</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129989.1</v>
      </c>
      <c r="I13" s="3">
        <v>0</v>
      </c>
      <c r="J13" s="3">
        <v>0</v>
      </c>
      <c r="K13" s="3">
        <v>129989.1</v>
      </c>
      <c r="L13" s="3">
        <v>0</v>
      </c>
    </row>
    <row r="14" spans="1:12" ht="12.45">
      <c r="A14" s="31"/>
      <c r="B14" s="2" t="s">
        <v>29</v>
      </c>
      <c r="C14" s="27"/>
      <c r="D14" s="27"/>
      <c r="E14" s="27"/>
      <c r="F14" s="28"/>
      <c r="G14" s="2" t="s">
        <v>27</v>
      </c>
      <c r="H14" s="3">
        <v>132351.60999999999</v>
      </c>
      <c r="I14" s="3">
        <v>0</v>
      </c>
      <c r="J14" s="3">
        <v>3996.17</v>
      </c>
      <c r="K14" s="3">
        <v>132351.60999999999</v>
      </c>
      <c r="L14" s="3">
        <v>0</v>
      </c>
    </row>
    <row r="15" spans="1:12" ht="12.45">
      <c r="A15" s="32"/>
      <c r="B15" s="2" t="s">
        <v>320</v>
      </c>
      <c r="C15" s="27"/>
      <c r="D15" s="27"/>
      <c r="E15" s="27"/>
      <c r="F15" s="28"/>
      <c r="G15" s="2" t="s">
        <v>27</v>
      </c>
      <c r="H15" s="3">
        <v>131943.14000000001</v>
      </c>
      <c r="I15" s="3">
        <v>0</v>
      </c>
      <c r="J15" s="3">
        <v>0</v>
      </c>
      <c r="K15" s="3">
        <v>0</v>
      </c>
      <c r="L15" s="3">
        <v>131943.14000000001</v>
      </c>
    </row>
    <row r="16" spans="1:12" ht="12.45">
      <c r="A16" s="18" t="s">
        <v>1936</v>
      </c>
      <c r="B16" s="29"/>
      <c r="C16" s="29"/>
      <c r="D16" s="29"/>
      <c r="E16" s="29"/>
      <c r="F16" s="30"/>
      <c r="G16" s="4"/>
      <c r="H16" s="5">
        <v>394283.85</v>
      </c>
      <c r="I16" s="5">
        <v>0</v>
      </c>
      <c r="J16" s="5">
        <v>3996.17</v>
      </c>
      <c r="K16" s="5">
        <v>262340.71000000002</v>
      </c>
      <c r="L16" s="5">
        <v>131943.14000000001</v>
      </c>
    </row>
    <row r="17" spans="1:12" ht="12.45">
      <c r="A17" s="2" t="s">
        <v>33</v>
      </c>
      <c r="B17" s="2" t="s">
        <v>36</v>
      </c>
      <c r="C17" s="27"/>
      <c r="D17" s="27"/>
      <c r="E17" s="27"/>
      <c r="F17" s="28"/>
      <c r="G17" s="2" t="s">
        <v>35</v>
      </c>
      <c r="H17" s="3">
        <v>88540.68</v>
      </c>
      <c r="I17" s="3">
        <v>0</v>
      </c>
      <c r="J17" s="3">
        <v>0</v>
      </c>
      <c r="K17" s="3">
        <v>88540.68</v>
      </c>
      <c r="L17" s="3">
        <v>0</v>
      </c>
    </row>
    <row r="18" spans="1:12" ht="12.45">
      <c r="A18" s="31"/>
      <c r="B18" s="2" t="s">
        <v>37</v>
      </c>
      <c r="C18" s="27"/>
      <c r="D18" s="27"/>
      <c r="E18" s="27"/>
      <c r="F18" s="28"/>
      <c r="G18" s="2" t="s">
        <v>35</v>
      </c>
      <c r="H18" s="3">
        <v>96385.23</v>
      </c>
      <c r="I18" s="3">
        <v>0</v>
      </c>
      <c r="J18" s="3">
        <v>0</v>
      </c>
      <c r="K18" s="3">
        <v>96385.23</v>
      </c>
      <c r="L18" s="3">
        <v>0</v>
      </c>
    </row>
    <row r="19" spans="1:12" ht="12.45">
      <c r="A19" s="31"/>
      <c r="B19" s="2" t="s">
        <v>38</v>
      </c>
      <c r="C19" s="27"/>
      <c r="D19" s="27"/>
      <c r="E19" s="27"/>
      <c r="F19" s="28"/>
      <c r="G19" s="2" t="s">
        <v>35</v>
      </c>
      <c r="H19" s="3">
        <v>3000</v>
      </c>
      <c r="I19" s="3">
        <v>0</v>
      </c>
      <c r="J19" s="3">
        <v>0</v>
      </c>
      <c r="K19" s="3">
        <v>0</v>
      </c>
      <c r="L19" s="3">
        <v>3000</v>
      </c>
    </row>
    <row r="20" spans="1:12" ht="12.45">
      <c r="A20" s="32"/>
      <c r="B20" s="2" t="s">
        <v>39</v>
      </c>
      <c r="C20" s="27"/>
      <c r="D20" s="27"/>
      <c r="E20" s="27"/>
      <c r="F20" s="28"/>
      <c r="G20" s="2" t="s">
        <v>35</v>
      </c>
      <c r="H20" s="3">
        <v>32391.11</v>
      </c>
      <c r="I20" s="3">
        <v>0</v>
      </c>
      <c r="J20" s="3">
        <v>0</v>
      </c>
      <c r="K20" s="3">
        <v>0</v>
      </c>
      <c r="L20" s="3">
        <v>32391.11</v>
      </c>
    </row>
    <row r="21" spans="1:12" ht="12.45">
      <c r="A21" s="18" t="s">
        <v>1937</v>
      </c>
      <c r="B21" s="29"/>
      <c r="C21" s="29"/>
      <c r="D21" s="29"/>
      <c r="E21" s="29"/>
      <c r="F21" s="30"/>
      <c r="G21" s="4"/>
      <c r="H21" s="5">
        <v>220317.02</v>
      </c>
      <c r="I21" s="5">
        <v>0</v>
      </c>
      <c r="J21" s="5">
        <v>0</v>
      </c>
      <c r="K21" s="5">
        <v>184925.91</v>
      </c>
      <c r="L21" s="5">
        <v>35391.11</v>
      </c>
    </row>
    <row r="22" spans="1:12" ht="12.45">
      <c r="A22" s="2" t="s">
        <v>41</v>
      </c>
      <c r="B22" s="2" t="s">
        <v>42</v>
      </c>
      <c r="C22" s="27"/>
      <c r="D22" s="27"/>
      <c r="E22" s="27"/>
      <c r="F22" s="28"/>
      <c r="G22" s="2" t="s">
        <v>43</v>
      </c>
      <c r="H22" s="3">
        <v>20760.75</v>
      </c>
      <c r="I22" s="3">
        <v>0</v>
      </c>
      <c r="J22" s="3">
        <v>0</v>
      </c>
      <c r="K22" s="3">
        <v>20760.75</v>
      </c>
      <c r="L22" s="3">
        <v>0</v>
      </c>
    </row>
    <row r="23" spans="1:12" ht="12.45">
      <c r="A23" s="18" t="s">
        <v>1938</v>
      </c>
      <c r="B23" s="29"/>
      <c r="C23" s="29"/>
      <c r="D23" s="29"/>
      <c r="E23" s="29"/>
      <c r="F23" s="30"/>
      <c r="G23" s="4"/>
      <c r="H23" s="5">
        <v>20760.75</v>
      </c>
      <c r="I23" s="5">
        <v>0</v>
      </c>
      <c r="J23" s="5">
        <v>0</v>
      </c>
      <c r="K23" s="5">
        <v>20760.75</v>
      </c>
      <c r="L23" s="5">
        <v>0</v>
      </c>
    </row>
    <row r="24" spans="1:12" ht="12.45">
      <c r="A24" s="2" t="s">
        <v>66</v>
      </c>
      <c r="B24" s="2" t="s">
        <v>67</v>
      </c>
      <c r="C24" s="27"/>
      <c r="D24" s="27"/>
      <c r="E24" s="27"/>
      <c r="F24" s="28"/>
      <c r="G24" s="2" t="s">
        <v>68</v>
      </c>
      <c r="H24" s="3">
        <v>20134.13</v>
      </c>
      <c r="I24" s="3">
        <v>0</v>
      </c>
      <c r="J24" s="3">
        <v>0</v>
      </c>
      <c r="K24" s="3">
        <v>20134.13</v>
      </c>
      <c r="L24" s="3">
        <v>0</v>
      </c>
    </row>
    <row r="25" spans="1:12" ht="12.45">
      <c r="A25" s="31"/>
      <c r="B25" s="2" t="s">
        <v>71</v>
      </c>
      <c r="C25" s="27"/>
      <c r="D25" s="27"/>
      <c r="E25" s="27"/>
      <c r="F25" s="28"/>
      <c r="G25" s="2" t="s">
        <v>68</v>
      </c>
      <c r="H25" s="3">
        <v>17835</v>
      </c>
      <c r="I25" s="3">
        <v>0</v>
      </c>
      <c r="J25" s="3">
        <v>17835</v>
      </c>
      <c r="K25" s="3">
        <v>17835</v>
      </c>
      <c r="L25" s="3">
        <v>0</v>
      </c>
    </row>
    <row r="26" spans="1:12" ht="12.45">
      <c r="A26" s="32"/>
      <c r="B26" s="2" t="s">
        <v>72</v>
      </c>
      <c r="C26" s="27"/>
      <c r="D26" s="27"/>
      <c r="E26" s="27"/>
      <c r="F26" s="28"/>
      <c r="G26" s="2" t="s">
        <v>68</v>
      </c>
      <c r="H26" s="3">
        <v>18781</v>
      </c>
      <c r="I26" s="3">
        <v>0</v>
      </c>
      <c r="J26" s="3">
        <v>0</v>
      </c>
      <c r="K26" s="3">
        <v>0</v>
      </c>
      <c r="L26" s="3">
        <v>18781</v>
      </c>
    </row>
    <row r="27" spans="1:12" ht="12.9" thickBot="1">
      <c r="A27" s="18" t="s">
        <v>1939</v>
      </c>
      <c r="B27" s="29"/>
      <c r="C27" s="29"/>
      <c r="D27" s="29"/>
      <c r="E27" s="29"/>
      <c r="F27" s="30"/>
      <c r="G27" s="4"/>
      <c r="H27" s="5">
        <v>56750.13</v>
      </c>
      <c r="I27" s="5">
        <v>0</v>
      </c>
      <c r="J27" s="5">
        <v>17835</v>
      </c>
      <c r="K27" s="5">
        <v>37969.129999999997</v>
      </c>
      <c r="L27" s="5">
        <v>18781</v>
      </c>
    </row>
    <row r="28" spans="1:12" ht="12.9" thickBot="1">
      <c r="A28" s="2" t="s">
        <v>75</v>
      </c>
      <c r="B28" s="2" t="s">
        <v>76</v>
      </c>
      <c r="C28" s="27"/>
      <c r="D28" s="27"/>
      <c r="E28" s="27"/>
      <c r="F28" s="28"/>
      <c r="G28" s="2" t="s">
        <v>77</v>
      </c>
      <c r="H28" s="3">
        <v>10000</v>
      </c>
      <c r="I28" s="3">
        <v>0</v>
      </c>
      <c r="J28" s="3">
        <v>269.12</v>
      </c>
      <c r="K28" s="3">
        <v>10000</v>
      </c>
      <c r="L28" s="3">
        <v>0</v>
      </c>
    </row>
    <row r="29" spans="1:12" ht="12.9" thickBot="1">
      <c r="A29" s="31"/>
      <c r="B29" s="2" t="s">
        <v>78</v>
      </c>
      <c r="C29" s="27"/>
      <c r="D29" s="27"/>
      <c r="E29" s="27"/>
      <c r="F29" s="28"/>
      <c r="G29" s="2" t="s">
        <v>77</v>
      </c>
      <c r="H29" s="3">
        <v>10000</v>
      </c>
      <c r="I29" s="3">
        <v>0</v>
      </c>
      <c r="J29" s="3">
        <v>0</v>
      </c>
      <c r="K29" s="3">
        <v>0</v>
      </c>
      <c r="L29" s="3">
        <v>10000</v>
      </c>
    </row>
    <row r="30" spans="1:12" ht="12.9" thickBot="1">
      <c r="A30" s="32"/>
      <c r="B30" s="2" t="s">
        <v>79</v>
      </c>
      <c r="C30" s="27"/>
      <c r="D30" s="27"/>
      <c r="E30" s="27"/>
      <c r="F30" s="28"/>
      <c r="G30" s="2" t="s">
        <v>77</v>
      </c>
      <c r="H30" s="3">
        <v>11096.94</v>
      </c>
      <c r="I30" s="3">
        <v>0</v>
      </c>
      <c r="J30" s="3">
        <v>0</v>
      </c>
      <c r="K30" s="3">
        <v>0</v>
      </c>
      <c r="L30" s="3">
        <v>11096.94</v>
      </c>
    </row>
    <row r="31" spans="1:12" ht="12.9" thickBot="1">
      <c r="A31" s="18" t="s">
        <v>1940</v>
      </c>
      <c r="B31" s="29"/>
      <c r="C31" s="29"/>
      <c r="D31" s="29"/>
      <c r="E31" s="29"/>
      <c r="F31" s="30"/>
      <c r="G31" s="4"/>
      <c r="H31" s="5">
        <v>31096.94</v>
      </c>
      <c r="I31" s="5">
        <v>0</v>
      </c>
      <c r="J31" s="5">
        <v>269.12</v>
      </c>
      <c r="K31" s="5">
        <v>10000</v>
      </c>
      <c r="L31" s="5">
        <v>21096.94</v>
      </c>
    </row>
    <row r="32" spans="1:12" ht="12.9" thickBot="1">
      <c r="A32" s="2" t="s">
        <v>87</v>
      </c>
      <c r="B32" s="2" t="s">
        <v>88</v>
      </c>
      <c r="C32" s="27"/>
      <c r="D32" s="27"/>
      <c r="E32" s="27"/>
      <c r="F32" s="28"/>
      <c r="G32" s="2" t="s">
        <v>89</v>
      </c>
      <c r="H32" s="3">
        <v>305849.59000000003</v>
      </c>
      <c r="I32" s="3">
        <v>0</v>
      </c>
      <c r="J32" s="3">
        <v>2402.7800000000002</v>
      </c>
      <c r="K32" s="3">
        <v>305849.59000000003</v>
      </c>
      <c r="L32" s="3">
        <v>0</v>
      </c>
    </row>
    <row r="33" spans="1:12" ht="12.9" thickBot="1">
      <c r="A33" s="18" t="s">
        <v>1941</v>
      </c>
      <c r="B33" s="29"/>
      <c r="C33" s="29"/>
      <c r="D33" s="29"/>
      <c r="E33" s="29"/>
      <c r="F33" s="30"/>
      <c r="G33" s="4"/>
      <c r="H33" s="5">
        <v>305849.59000000003</v>
      </c>
      <c r="I33" s="5">
        <v>0</v>
      </c>
      <c r="J33" s="5">
        <v>2402.7800000000002</v>
      </c>
      <c r="K33" s="5">
        <v>305849.59000000003</v>
      </c>
      <c r="L33" s="5">
        <v>0</v>
      </c>
    </row>
    <row r="34" spans="1:12" ht="12.9" thickBot="1">
      <c r="A34" s="2" t="s">
        <v>91</v>
      </c>
      <c r="B34" s="2" t="s">
        <v>92</v>
      </c>
      <c r="C34" s="27"/>
      <c r="D34" s="27"/>
      <c r="E34" s="27"/>
      <c r="F34" s="28"/>
      <c r="G34" s="2" t="s">
        <v>93</v>
      </c>
      <c r="H34" s="3">
        <v>687344.41</v>
      </c>
      <c r="I34" s="3">
        <v>0</v>
      </c>
      <c r="J34" s="3">
        <v>288686.88</v>
      </c>
      <c r="K34" s="3">
        <v>322630.42</v>
      </c>
      <c r="L34" s="3">
        <v>364713.99</v>
      </c>
    </row>
    <row r="35" spans="1:12" ht="12.9" thickBot="1">
      <c r="A35" s="32"/>
      <c r="B35" s="2" t="s">
        <v>573</v>
      </c>
      <c r="C35" s="27"/>
      <c r="D35" s="27"/>
      <c r="E35" s="27"/>
      <c r="F35" s="28"/>
      <c r="G35" s="2" t="s">
        <v>93</v>
      </c>
      <c r="H35" s="3">
        <v>36675</v>
      </c>
      <c r="I35" s="3">
        <v>0</v>
      </c>
      <c r="J35" s="3">
        <v>19331.52</v>
      </c>
      <c r="K35" s="3">
        <v>19331.52</v>
      </c>
      <c r="L35" s="3">
        <v>17343.48</v>
      </c>
    </row>
    <row r="36" spans="1:12" ht="12.9" thickBot="1">
      <c r="A36" s="18" t="s">
        <v>1942</v>
      </c>
      <c r="B36" s="29"/>
      <c r="C36" s="29"/>
      <c r="D36" s="29"/>
      <c r="E36" s="29"/>
      <c r="F36" s="30"/>
      <c r="G36" s="4"/>
      <c r="H36" s="5">
        <v>724019.41</v>
      </c>
      <c r="I36" s="5">
        <v>0</v>
      </c>
      <c r="J36" s="5">
        <v>308018.40000000002</v>
      </c>
      <c r="K36" s="5">
        <v>341961.94</v>
      </c>
      <c r="L36" s="5">
        <v>382057.47</v>
      </c>
    </row>
    <row r="37" spans="1:12" ht="12.9" thickBot="1">
      <c r="A37" s="2" t="s">
        <v>104</v>
      </c>
      <c r="B37" s="2" t="s">
        <v>105</v>
      </c>
      <c r="C37" s="27"/>
      <c r="D37" s="27"/>
      <c r="E37" s="27"/>
      <c r="F37" s="28"/>
      <c r="G37" s="2" t="s">
        <v>106</v>
      </c>
      <c r="H37" s="3">
        <v>0</v>
      </c>
      <c r="I37" s="3">
        <v>0</v>
      </c>
      <c r="J37" s="3">
        <v>0</v>
      </c>
      <c r="K37" s="3">
        <v>230979.63</v>
      </c>
      <c r="L37" s="3">
        <v>-230979.63</v>
      </c>
    </row>
    <row r="38" spans="1:12" ht="12.9" thickBot="1">
      <c r="A38" s="31"/>
      <c r="B38" s="2" t="s">
        <v>107</v>
      </c>
      <c r="C38" s="27"/>
      <c r="D38" s="27"/>
      <c r="E38" s="27"/>
      <c r="F38" s="28"/>
      <c r="G38" s="2" t="s">
        <v>106</v>
      </c>
      <c r="H38" s="3">
        <v>0</v>
      </c>
      <c r="I38" s="3">
        <v>0</v>
      </c>
      <c r="J38" s="3">
        <v>0</v>
      </c>
      <c r="K38" s="3">
        <v>29418.78</v>
      </c>
      <c r="L38" s="3">
        <v>-29418.78</v>
      </c>
    </row>
    <row r="39" spans="1:12" ht="12.9" thickBot="1">
      <c r="A39" s="31"/>
      <c r="B39" s="2" t="s">
        <v>108</v>
      </c>
      <c r="C39" s="27"/>
      <c r="D39" s="27"/>
      <c r="E39" s="27"/>
      <c r="F39" s="28"/>
      <c r="G39" s="2" t="s">
        <v>106</v>
      </c>
      <c r="H39" s="3">
        <v>0</v>
      </c>
      <c r="I39" s="3">
        <v>0</v>
      </c>
      <c r="J39" s="3">
        <v>0</v>
      </c>
      <c r="K39" s="3">
        <v>64704.78</v>
      </c>
      <c r="L39" s="3">
        <v>-64704.78</v>
      </c>
    </row>
    <row r="40" spans="1:12" ht="12.9" thickBot="1">
      <c r="A40" s="31"/>
      <c r="B40" s="2" t="s">
        <v>110</v>
      </c>
      <c r="C40" s="27"/>
      <c r="D40" s="27"/>
      <c r="E40" s="27"/>
      <c r="F40" s="28"/>
      <c r="G40" s="2" t="s">
        <v>106</v>
      </c>
      <c r="H40" s="3">
        <v>0</v>
      </c>
      <c r="I40" s="3">
        <v>0</v>
      </c>
      <c r="J40" s="3">
        <v>50927.8</v>
      </c>
      <c r="K40" s="3">
        <v>214734.07999999999</v>
      </c>
      <c r="L40" s="3">
        <v>-214734.07999999999</v>
      </c>
    </row>
    <row r="41" spans="1:12" ht="12.9" thickBot="1">
      <c r="A41" s="31"/>
      <c r="B41" s="2" t="s">
        <v>111</v>
      </c>
      <c r="C41" s="27"/>
      <c r="D41" s="27"/>
      <c r="E41" s="27"/>
      <c r="F41" s="28"/>
      <c r="G41" s="2" t="s">
        <v>106</v>
      </c>
      <c r="H41" s="3">
        <v>0</v>
      </c>
      <c r="I41" s="3">
        <v>0</v>
      </c>
      <c r="J41" s="3">
        <v>8445</v>
      </c>
      <c r="K41" s="3">
        <v>61196.58</v>
      </c>
      <c r="L41" s="3">
        <v>-61196.58</v>
      </c>
    </row>
    <row r="42" spans="1:12" ht="12.9" thickBot="1">
      <c r="A42" s="31"/>
      <c r="B42" s="2" t="s">
        <v>112</v>
      </c>
      <c r="C42" s="27"/>
      <c r="D42" s="27"/>
      <c r="E42" s="27"/>
      <c r="F42" s="28"/>
      <c r="G42" s="2" t="s">
        <v>106</v>
      </c>
      <c r="H42" s="3">
        <v>0</v>
      </c>
      <c r="I42" s="3">
        <v>0</v>
      </c>
      <c r="J42" s="3">
        <v>15069.9</v>
      </c>
      <c r="K42" s="3">
        <v>54739.06</v>
      </c>
      <c r="L42" s="3">
        <v>-54739.06</v>
      </c>
    </row>
    <row r="43" spans="1:12" ht="12.9" thickBot="1">
      <c r="A43" s="31"/>
      <c r="B43" s="2" t="s">
        <v>114</v>
      </c>
      <c r="C43" s="27"/>
      <c r="D43" s="27"/>
      <c r="E43" s="27"/>
      <c r="F43" s="28"/>
      <c r="G43" s="2" t="s">
        <v>106</v>
      </c>
      <c r="H43" s="3">
        <v>0</v>
      </c>
      <c r="I43" s="3">
        <v>0</v>
      </c>
      <c r="J43" s="3">
        <v>64052.45</v>
      </c>
      <c r="K43" s="3">
        <v>64052.45</v>
      </c>
      <c r="L43" s="3">
        <v>-64052.45</v>
      </c>
    </row>
    <row r="44" spans="1:12" ht="12.9" thickBot="1">
      <c r="A44" s="31"/>
      <c r="B44" s="2" t="s">
        <v>115</v>
      </c>
      <c r="C44" s="27"/>
      <c r="D44" s="27"/>
      <c r="E44" s="27"/>
      <c r="F44" s="28"/>
      <c r="G44" s="2" t="s">
        <v>106</v>
      </c>
      <c r="H44" s="3">
        <v>0</v>
      </c>
      <c r="I44" s="3">
        <v>0</v>
      </c>
      <c r="J44" s="3">
        <v>11274</v>
      </c>
      <c r="K44" s="3">
        <v>11274</v>
      </c>
      <c r="L44" s="3">
        <v>-11274</v>
      </c>
    </row>
    <row r="45" spans="1:12" ht="12.9" thickBot="1">
      <c r="A45" s="32"/>
      <c r="B45" s="2" t="s">
        <v>116</v>
      </c>
      <c r="C45" s="27"/>
      <c r="D45" s="27"/>
      <c r="E45" s="27"/>
      <c r="F45" s="28"/>
      <c r="G45" s="2" t="s">
        <v>106</v>
      </c>
      <c r="H45" s="3">
        <v>0</v>
      </c>
      <c r="I45" s="3">
        <v>0</v>
      </c>
      <c r="J45" s="3">
        <v>20920.560000000001</v>
      </c>
      <c r="K45" s="3">
        <v>20920.560000000001</v>
      </c>
      <c r="L45" s="3">
        <v>-20920.560000000001</v>
      </c>
    </row>
    <row r="46" spans="1:12" ht="12.9" thickBot="1">
      <c r="A46" s="18" t="s">
        <v>1943</v>
      </c>
      <c r="B46" s="29"/>
      <c r="C46" s="29"/>
      <c r="D46" s="29"/>
      <c r="E46" s="29"/>
      <c r="F46" s="30"/>
      <c r="G46" s="4"/>
      <c r="H46" s="5">
        <v>0</v>
      </c>
      <c r="I46" s="5">
        <v>0</v>
      </c>
      <c r="J46" s="5">
        <v>170689.71</v>
      </c>
      <c r="K46" s="5">
        <v>752019.92</v>
      </c>
      <c r="L46" s="5">
        <v>-752019.92</v>
      </c>
    </row>
    <row r="47" spans="1:12" ht="12.9" thickBot="1">
      <c r="A47" s="2" t="s">
        <v>118</v>
      </c>
      <c r="B47" s="2" t="s">
        <v>119</v>
      </c>
      <c r="C47" s="27"/>
      <c r="D47" s="27"/>
      <c r="E47" s="27"/>
      <c r="F47" s="28"/>
      <c r="G47" s="2" t="s">
        <v>120</v>
      </c>
      <c r="H47" s="3">
        <v>0</v>
      </c>
      <c r="I47" s="3">
        <v>0</v>
      </c>
      <c r="J47" s="3">
        <v>24385.599999999999</v>
      </c>
      <c r="K47" s="3">
        <v>24385.599999999999</v>
      </c>
      <c r="L47" s="3">
        <v>-24385.599999999999</v>
      </c>
    </row>
    <row r="48" spans="1:12" ht="12.9" thickBot="1">
      <c r="A48" s="18" t="s">
        <v>1944</v>
      </c>
      <c r="B48" s="29"/>
      <c r="C48" s="29"/>
      <c r="D48" s="29"/>
      <c r="E48" s="29"/>
      <c r="F48" s="30"/>
      <c r="G48" s="4"/>
      <c r="H48" s="5">
        <v>0</v>
      </c>
      <c r="I48" s="5">
        <v>0</v>
      </c>
      <c r="J48" s="5">
        <v>24385.599999999999</v>
      </c>
      <c r="K48" s="5">
        <v>24385.599999999999</v>
      </c>
      <c r="L48" s="5">
        <v>-24385.599999999999</v>
      </c>
    </row>
    <row r="49" spans="1:12" ht="12.9" thickBot="1">
      <c r="A49" s="2" t="s">
        <v>122</v>
      </c>
      <c r="B49" s="2" t="s">
        <v>125</v>
      </c>
      <c r="C49" s="27"/>
      <c r="D49" s="27"/>
      <c r="E49" s="27"/>
      <c r="F49" s="28"/>
      <c r="G49" s="2" t="s">
        <v>126</v>
      </c>
      <c r="H49" s="3">
        <v>175500</v>
      </c>
      <c r="I49" s="3">
        <v>0</v>
      </c>
      <c r="J49" s="3">
        <v>0</v>
      </c>
      <c r="K49" s="3">
        <v>175500</v>
      </c>
      <c r="L49" s="3">
        <v>0</v>
      </c>
    </row>
    <row r="50" spans="1:12" ht="12.9" thickBot="1">
      <c r="A50" s="31"/>
      <c r="B50" s="2" t="s">
        <v>129</v>
      </c>
      <c r="C50" s="27"/>
      <c r="D50" s="27"/>
      <c r="E50" s="27"/>
      <c r="F50" s="28"/>
      <c r="G50" s="2" t="s">
        <v>126</v>
      </c>
      <c r="H50" s="3">
        <v>51500</v>
      </c>
      <c r="I50" s="3">
        <v>0</v>
      </c>
      <c r="J50" s="3">
        <v>3536.29</v>
      </c>
      <c r="K50" s="3">
        <v>51500</v>
      </c>
      <c r="L50" s="3">
        <v>0</v>
      </c>
    </row>
    <row r="51" spans="1:12" ht="12.9" thickBot="1">
      <c r="A51" s="32"/>
      <c r="B51" s="2" t="s">
        <v>130</v>
      </c>
      <c r="C51" s="27"/>
      <c r="D51" s="27"/>
      <c r="E51" s="27"/>
      <c r="F51" s="28"/>
      <c r="G51" s="2" t="s">
        <v>126</v>
      </c>
      <c r="H51" s="3">
        <v>12374</v>
      </c>
      <c r="I51" s="3">
        <v>0</v>
      </c>
      <c r="J51" s="3">
        <v>0</v>
      </c>
      <c r="K51" s="3">
        <v>0</v>
      </c>
      <c r="L51" s="3">
        <v>12374</v>
      </c>
    </row>
    <row r="52" spans="1:12" ht="12.9" thickBot="1">
      <c r="A52" s="18" t="s">
        <v>1945</v>
      </c>
      <c r="B52" s="29"/>
      <c r="C52" s="29"/>
      <c r="D52" s="29"/>
      <c r="E52" s="29"/>
      <c r="F52" s="30"/>
      <c r="G52" s="4"/>
      <c r="H52" s="5">
        <v>239374</v>
      </c>
      <c r="I52" s="5">
        <v>0</v>
      </c>
      <c r="J52" s="5">
        <v>3536.29</v>
      </c>
      <c r="K52" s="5">
        <v>227000</v>
      </c>
      <c r="L52" s="5">
        <v>12374</v>
      </c>
    </row>
    <row r="53" spans="1:12" ht="12.9" thickBot="1">
      <c r="A53" s="2" t="s">
        <v>144</v>
      </c>
      <c r="B53" s="2" t="s">
        <v>147</v>
      </c>
      <c r="C53" s="27"/>
      <c r="D53" s="27"/>
      <c r="E53" s="27"/>
      <c r="F53" s="28"/>
      <c r="G53" s="2" t="s">
        <v>148</v>
      </c>
      <c r="H53" s="3">
        <v>2696254.51</v>
      </c>
      <c r="I53" s="3">
        <v>223592.62</v>
      </c>
      <c r="J53" s="3">
        <v>1802932.04</v>
      </c>
      <c r="K53" s="3">
        <v>1802932.04</v>
      </c>
      <c r="L53" s="3">
        <v>893322.47</v>
      </c>
    </row>
    <row r="54" spans="1:12" ht="12.9" thickBot="1">
      <c r="A54" s="31"/>
      <c r="B54" s="2" t="s">
        <v>149</v>
      </c>
      <c r="C54" s="27"/>
      <c r="D54" s="27"/>
      <c r="E54" s="27"/>
      <c r="F54" s="28"/>
      <c r="G54" s="2" t="s">
        <v>148</v>
      </c>
      <c r="H54" s="3">
        <v>-13647</v>
      </c>
      <c r="I54" s="3">
        <v>-262</v>
      </c>
      <c r="J54" s="3">
        <v>-13647</v>
      </c>
      <c r="K54" s="3">
        <v>-13647</v>
      </c>
      <c r="L54" s="3">
        <v>0</v>
      </c>
    </row>
    <row r="55" spans="1:12" ht="12.9" thickBot="1">
      <c r="A55" s="31"/>
      <c r="B55" s="2" t="s">
        <v>150</v>
      </c>
      <c r="C55" s="27"/>
      <c r="D55" s="27"/>
      <c r="E55" s="27"/>
      <c r="F55" s="28"/>
      <c r="G55" s="2" t="s">
        <v>151</v>
      </c>
      <c r="H55" s="3">
        <v>191431.81</v>
      </c>
      <c r="I55" s="3">
        <v>15952.66</v>
      </c>
      <c r="J55" s="3">
        <v>127621.21</v>
      </c>
      <c r="K55" s="3">
        <v>127621.21</v>
      </c>
      <c r="L55" s="3">
        <v>63810.6</v>
      </c>
    </row>
    <row r="56" spans="1:12" ht="12.9" thickBot="1">
      <c r="A56" s="31"/>
      <c r="B56" s="2" t="s">
        <v>152</v>
      </c>
      <c r="C56" s="27"/>
      <c r="D56" s="27"/>
      <c r="E56" s="27"/>
      <c r="F56" s="28"/>
      <c r="G56" s="2" t="s">
        <v>153</v>
      </c>
      <c r="H56" s="3">
        <v>109258.28</v>
      </c>
      <c r="I56" s="3">
        <v>8708.35</v>
      </c>
      <c r="J56" s="3">
        <v>74424.899999999994</v>
      </c>
      <c r="K56" s="3">
        <v>74424.899999999994</v>
      </c>
      <c r="L56" s="3">
        <v>34833.379999999997</v>
      </c>
    </row>
    <row r="57" spans="1:12" ht="12.9" thickBot="1">
      <c r="A57" s="31"/>
      <c r="B57" s="2" t="s">
        <v>158</v>
      </c>
      <c r="C57" s="27"/>
      <c r="D57" s="27"/>
      <c r="E57" s="27"/>
      <c r="F57" s="28"/>
      <c r="G57" s="2" t="s">
        <v>159</v>
      </c>
      <c r="H57" s="3">
        <v>2703.42</v>
      </c>
      <c r="I57" s="3">
        <v>225.28</v>
      </c>
      <c r="J57" s="3">
        <v>1802.27</v>
      </c>
      <c r="K57" s="3">
        <v>1802.27</v>
      </c>
      <c r="L57" s="3">
        <v>901.15</v>
      </c>
    </row>
    <row r="58" spans="1:12" ht="12.9" thickBot="1">
      <c r="A58" s="31"/>
      <c r="B58" s="2" t="s">
        <v>160</v>
      </c>
      <c r="C58" s="27"/>
      <c r="D58" s="27"/>
      <c r="E58" s="27"/>
      <c r="F58" s="28"/>
      <c r="G58" s="2" t="s">
        <v>161</v>
      </c>
      <c r="H58" s="3">
        <v>211654</v>
      </c>
      <c r="I58" s="3">
        <v>17084.41</v>
      </c>
      <c r="J58" s="3">
        <v>143316.34</v>
      </c>
      <c r="K58" s="3">
        <v>143316.34</v>
      </c>
      <c r="L58" s="3">
        <v>68337.66</v>
      </c>
    </row>
    <row r="59" spans="1:12" ht="12.9" thickBot="1">
      <c r="A59" s="31"/>
      <c r="B59" s="2" t="s">
        <v>168</v>
      </c>
      <c r="C59" s="27"/>
      <c r="D59" s="27"/>
      <c r="E59" s="27"/>
      <c r="F59" s="28"/>
      <c r="G59" s="2" t="s">
        <v>169</v>
      </c>
      <c r="H59" s="3">
        <v>6591</v>
      </c>
      <c r="I59" s="3">
        <v>549.25</v>
      </c>
      <c r="J59" s="3">
        <v>4394</v>
      </c>
      <c r="K59" s="3">
        <v>4394</v>
      </c>
      <c r="L59" s="3">
        <v>2197</v>
      </c>
    </row>
    <row r="60" spans="1:12" ht="12.9" thickBot="1">
      <c r="A60" s="31"/>
      <c r="B60" s="2" t="s">
        <v>170</v>
      </c>
      <c r="C60" s="27"/>
      <c r="D60" s="27"/>
      <c r="E60" s="27"/>
      <c r="F60" s="28"/>
      <c r="G60" s="2" t="s">
        <v>171</v>
      </c>
      <c r="H60" s="3">
        <v>2437</v>
      </c>
      <c r="I60" s="3">
        <v>130.29</v>
      </c>
      <c r="J60" s="3">
        <v>1915.84</v>
      </c>
      <c r="K60" s="3">
        <v>1915.84</v>
      </c>
      <c r="L60" s="3">
        <v>521.16</v>
      </c>
    </row>
    <row r="61" spans="1:12" ht="12.9" thickBot="1">
      <c r="A61" s="31"/>
      <c r="B61" s="2" t="s">
        <v>172</v>
      </c>
      <c r="C61" s="27"/>
      <c r="D61" s="27"/>
      <c r="E61" s="27"/>
      <c r="F61" s="28"/>
      <c r="G61" s="2" t="s">
        <v>171</v>
      </c>
      <c r="H61" s="3">
        <v>2387</v>
      </c>
      <c r="I61" s="3">
        <v>165.25</v>
      </c>
      <c r="J61" s="3">
        <v>1726</v>
      </c>
      <c r="K61" s="3">
        <v>1726</v>
      </c>
      <c r="L61" s="3">
        <v>661</v>
      </c>
    </row>
    <row r="62" spans="1:12" ht="12.9" thickBot="1">
      <c r="A62" s="31"/>
      <c r="B62" s="2" t="s">
        <v>173</v>
      </c>
      <c r="C62" s="27"/>
      <c r="D62" s="27"/>
      <c r="E62" s="27"/>
      <c r="F62" s="28"/>
      <c r="G62" s="2" t="s">
        <v>174</v>
      </c>
      <c r="H62" s="3">
        <v>89178.77</v>
      </c>
      <c r="I62" s="3">
        <v>7430.88</v>
      </c>
      <c r="J62" s="3">
        <v>59455.24</v>
      </c>
      <c r="K62" s="3">
        <v>59455.24</v>
      </c>
      <c r="L62" s="3">
        <v>29723.53</v>
      </c>
    </row>
    <row r="63" spans="1:12" ht="12.9" thickBot="1">
      <c r="A63" s="31"/>
      <c r="B63" s="2" t="s">
        <v>177</v>
      </c>
      <c r="C63" s="27"/>
      <c r="D63" s="27"/>
      <c r="E63" s="27"/>
      <c r="F63" s="28"/>
      <c r="G63" s="2" t="s">
        <v>178</v>
      </c>
      <c r="H63" s="3">
        <v>2228</v>
      </c>
      <c r="I63" s="3">
        <v>185.67</v>
      </c>
      <c r="J63" s="3">
        <v>1485.34</v>
      </c>
      <c r="K63" s="3">
        <v>1485.34</v>
      </c>
      <c r="L63" s="3">
        <v>742.66</v>
      </c>
    </row>
    <row r="64" spans="1:12" ht="12.9" thickBot="1">
      <c r="A64" s="31"/>
      <c r="B64" s="2" t="s">
        <v>179</v>
      </c>
      <c r="C64" s="27"/>
      <c r="D64" s="27"/>
      <c r="E64" s="27"/>
      <c r="F64" s="28"/>
      <c r="G64" s="2" t="s">
        <v>180</v>
      </c>
      <c r="H64" s="3">
        <v>2747.42</v>
      </c>
      <c r="I64" s="3">
        <v>0</v>
      </c>
      <c r="J64" s="3">
        <v>2747.42</v>
      </c>
      <c r="K64" s="3">
        <v>2747.42</v>
      </c>
      <c r="L64" s="3">
        <v>0</v>
      </c>
    </row>
    <row r="65" spans="1:12" ht="12.9" thickBot="1">
      <c r="A65" s="32"/>
      <c r="B65" s="2" t="s">
        <v>181</v>
      </c>
      <c r="C65" s="27"/>
      <c r="D65" s="27"/>
      <c r="E65" s="27"/>
      <c r="F65" s="28"/>
      <c r="G65" s="2" t="s">
        <v>182</v>
      </c>
      <c r="H65" s="3">
        <v>149663.79</v>
      </c>
      <c r="I65" s="3">
        <v>11378.47</v>
      </c>
      <c r="J65" s="3">
        <v>104149.89</v>
      </c>
      <c r="K65" s="3">
        <v>104149.89</v>
      </c>
      <c r="L65" s="3">
        <v>45513.9</v>
      </c>
    </row>
    <row r="66" spans="1:12" ht="12.9" thickBot="1">
      <c r="A66" s="18" t="s">
        <v>1946</v>
      </c>
      <c r="B66" s="29"/>
      <c r="C66" s="29"/>
      <c r="D66" s="29"/>
      <c r="E66" s="29"/>
      <c r="F66" s="30"/>
      <c r="G66" s="4"/>
      <c r="H66" s="5">
        <v>3452888</v>
      </c>
      <c r="I66" s="5">
        <v>285141.13</v>
      </c>
      <c r="J66" s="5">
        <v>2312323.4900000002</v>
      </c>
      <c r="K66" s="5">
        <v>2312323.4900000002</v>
      </c>
      <c r="L66" s="5">
        <v>1140564.51</v>
      </c>
    </row>
    <row r="67" spans="1:12" ht="12.9" thickBot="1">
      <c r="A67" s="2" t="s">
        <v>184</v>
      </c>
      <c r="B67" s="2" t="s">
        <v>187</v>
      </c>
      <c r="C67" s="27"/>
      <c r="D67" s="27"/>
      <c r="E67" s="27"/>
      <c r="F67" s="28"/>
      <c r="G67" s="2" t="s">
        <v>188</v>
      </c>
      <c r="H67" s="3">
        <v>1258.6199999999999</v>
      </c>
      <c r="I67" s="3">
        <v>0</v>
      </c>
      <c r="J67" s="3">
        <v>0</v>
      </c>
      <c r="K67" s="3">
        <v>1258.6199999999999</v>
      </c>
      <c r="L67" s="3">
        <v>0</v>
      </c>
    </row>
    <row r="68" spans="1:12" ht="12.9" thickBot="1">
      <c r="A68" s="31"/>
      <c r="B68" s="2" t="s">
        <v>211</v>
      </c>
      <c r="C68" s="27"/>
      <c r="D68" s="27"/>
      <c r="E68" s="27"/>
      <c r="F68" s="28"/>
      <c r="G68" s="2" t="s">
        <v>212</v>
      </c>
      <c r="H68" s="3">
        <v>98383.19</v>
      </c>
      <c r="I68" s="3">
        <v>8198.6</v>
      </c>
      <c r="J68" s="3">
        <v>65588.800000000003</v>
      </c>
      <c r="K68" s="3">
        <v>65588.800000000003</v>
      </c>
      <c r="L68" s="3">
        <v>32794.39</v>
      </c>
    </row>
    <row r="69" spans="1:12" ht="12.9" thickBot="1">
      <c r="A69" s="31"/>
      <c r="B69" s="2" t="s">
        <v>213</v>
      </c>
      <c r="C69" s="27"/>
      <c r="D69" s="27"/>
      <c r="E69" s="27"/>
      <c r="F69" s="28"/>
      <c r="G69" s="2" t="s">
        <v>214</v>
      </c>
      <c r="H69" s="3">
        <v>77840.47</v>
      </c>
      <c r="I69" s="3">
        <v>0</v>
      </c>
      <c r="J69" s="3">
        <v>77840.47</v>
      </c>
      <c r="K69" s="3">
        <v>77840.47</v>
      </c>
      <c r="L69" s="3">
        <v>0</v>
      </c>
    </row>
    <row r="70" spans="1:12" ht="12.9" thickBot="1">
      <c r="A70" s="31"/>
      <c r="B70" s="2" t="s">
        <v>1787</v>
      </c>
      <c r="C70" s="27"/>
      <c r="D70" s="27"/>
      <c r="E70" s="27"/>
      <c r="F70" s="28"/>
      <c r="G70" s="2" t="s">
        <v>1788</v>
      </c>
      <c r="H70" s="3">
        <v>1774495</v>
      </c>
      <c r="I70" s="3">
        <v>147874.57999999999</v>
      </c>
      <c r="J70" s="3">
        <v>1182996.6599999999</v>
      </c>
      <c r="K70" s="3">
        <v>1182996.6599999999</v>
      </c>
      <c r="L70" s="3">
        <v>591498.34</v>
      </c>
    </row>
    <row r="71" spans="1:12" ht="12.9" thickBot="1">
      <c r="A71" s="31"/>
      <c r="B71" s="2" t="s">
        <v>217</v>
      </c>
      <c r="C71" s="27"/>
      <c r="D71" s="27"/>
      <c r="E71" s="27"/>
      <c r="F71" s="28"/>
      <c r="G71" s="2" t="s">
        <v>218</v>
      </c>
      <c r="H71" s="3">
        <v>362363.36</v>
      </c>
      <c r="I71" s="3">
        <v>30196.95</v>
      </c>
      <c r="J71" s="3">
        <v>241575.58</v>
      </c>
      <c r="K71" s="3">
        <v>241575.58</v>
      </c>
      <c r="L71" s="3">
        <v>120787.78</v>
      </c>
    </row>
    <row r="72" spans="1:12" ht="12.9" thickBot="1">
      <c r="A72" s="31"/>
      <c r="B72" s="2" t="s">
        <v>221</v>
      </c>
      <c r="C72" s="27"/>
      <c r="D72" s="27"/>
      <c r="E72" s="27"/>
      <c r="F72" s="28"/>
      <c r="G72" s="2" t="s">
        <v>222</v>
      </c>
      <c r="H72" s="3">
        <v>1524.59</v>
      </c>
      <c r="I72" s="3">
        <v>126.97</v>
      </c>
      <c r="J72" s="3">
        <v>1016.7</v>
      </c>
      <c r="K72" s="3">
        <v>1016.7</v>
      </c>
      <c r="L72" s="3">
        <v>507.89</v>
      </c>
    </row>
    <row r="73" spans="1:12" ht="12.9" thickBot="1">
      <c r="A73" s="31"/>
      <c r="B73" s="2" t="s">
        <v>223</v>
      </c>
      <c r="C73" s="27"/>
      <c r="D73" s="27"/>
      <c r="E73" s="27"/>
      <c r="F73" s="28"/>
      <c r="G73" s="2" t="s">
        <v>224</v>
      </c>
      <c r="H73" s="3">
        <v>5411.14</v>
      </c>
      <c r="I73" s="3">
        <v>0</v>
      </c>
      <c r="J73" s="3">
        <v>5411.14</v>
      </c>
      <c r="K73" s="3">
        <v>5411.14</v>
      </c>
      <c r="L73" s="3">
        <v>0</v>
      </c>
    </row>
    <row r="74" spans="1:12" ht="12.9" thickBot="1">
      <c r="A74" s="31"/>
      <c r="B74" s="2" t="s">
        <v>1789</v>
      </c>
      <c r="C74" s="27"/>
      <c r="D74" s="27"/>
      <c r="E74" s="27"/>
      <c r="F74" s="28"/>
      <c r="G74" s="2" t="s">
        <v>1790</v>
      </c>
      <c r="H74" s="3">
        <v>65320</v>
      </c>
      <c r="I74" s="3">
        <v>5443.33</v>
      </c>
      <c r="J74" s="3">
        <v>43546.66</v>
      </c>
      <c r="K74" s="3">
        <v>43546.66</v>
      </c>
      <c r="L74" s="3">
        <v>21773.34</v>
      </c>
    </row>
    <row r="75" spans="1:12" ht="12.9" thickBot="1">
      <c r="A75" s="32"/>
      <c r="B75" s="2" t="s">
        <v>235</v>
      </c>
      <c r="C75" s="27"/>
      <c r="D75" s="27"/>
      <c r="E75" s="27"/>
      <c r="F75" s="28"/>
      <c r="G75" s="2" t="s">
        <v>236</v>
      </c>
      <c r="H75" s="3">
        <v>156283.35999999999</v>
      </c>
      <c r="I75" s="3">
        <v>13023.61</v>
      </c>
      <c r="J75" s="3">
        <v>104188.9</v>
      </c>
      <c r="K75" s="3">
        <v>104188.9</v>
      </c>
      <c r="L75" s="3">
        <v>52094.46</v>
      </c>
    </row>
    <row r="76" spans="1:12" ht="12.9" thickBot="1">
      <c r="A76" s="18" t="s">
        <v>1947</v>
      </c>
      <c r="B76" s="29"/>
      <c r="C76" s="29"/>
      <c r="D76" s="29"/>
      <c r="E76" s="29"/>
      <c r="F76" s="30"/>
      <c r="G76" s="4"/>
      <c r="H76" s="5">
        <v>2542879.73</v>
      </c>
      <c r="I76" s="5">
        <v>204864.04</v>
      </c>
      <c r="J76" s="5">
        <v>1722164.91</v>
      </c>
      <c r="K76" s="5">
        <v>1723423.53</v>
      </c>
      <c r="L76" s="5">
        <v>819456.2</v>
      </c>
    </row>
    <row r="77" spans="1:12" ht="12.9" thickBot="1">
      <c r="A77" s="2" t="s">
        <v>239</v>
      </c>
      <c r="B77" s="2" t="s">
        <v>394</v>
      </c>
      <c r="C77" s="27"/>
      <c r="D77" s="27"/>
      <c r="E77" s="27"/>
      <c r="F77" s="28"/>
      <c r="G77" s="2" t="s">
        <v>126</v>
      </c>
      <c r="H77" s="3">
        <v>39126</v>
      </c>
      <c r="I77" s="3">
        <v>0</v>
      </c>
      <c r="J77" s="3">
        <v>30270.639999999999</v>
      </c>
      <c r="K77" s="3">
        <v>30270.639999999999</v>
      </c>
      <c r="L77" s="3">
        <v>8855.36</v>
      </c>
    </row>
    <row r="78" spans="1:12" ht="12.9" thickBot="1">
      <c r="A78" s="31"/>
      <c r="B78" s="2" t="s">
        <v>514</v>
      </c>
      <c r="C78" s="27"/>
      <c r="D78" s="27"/>
      <c r="E78" s="27"/>
      <c r="F78" s="28"/>
      <c r="G78" s="2" t="s">
        <v>273</v>
      </c>
      <c r="H78" s="3">
        <v>523974</v>
      </c>
      <c r="I78" s="3">
        <v>0</v>
      </c>
      <c r="J78" s="3">
        <v>0</v>
      </c>
      <c r="K78" s="3">
        <v>0</v>
      </c>
      <c r="L78" s="3">
        <v>523974</v>
      </c>
    </row>
    <row r="79" spans="1:12" ht="12.9" thickBot="1">
      <c r="A79" s="31"/>
      <c r="B79" s="2" t="s">
        <v>248</v>
      </c>
      <c r="C79" s="27"/>
      <c r="D79" s="27"/>
      <c r="E79" s="27"/>
      <c r="F79" s="28"/>
      <c r="G79" s="2" t="s">
        <v>249</v>
      </c>
      <c r="H79" s="3">
        <v>58204.47</v>
      </c>
      <c r="I79" s="3">
        <v>0</v>
      </c>
      <c r="J79" s="3">
        <v>58204.47</v>
      </c>
      <c r="K79" s="3">
        <v>58204.47</v>
      </c>
      <c r="L79" s="3">
        <v>0</v>
      </c>
    </row>
    <row r="80" spans="1:12" ht="12.9" thickBot="1">
      <c r="A80" s="32"/>
      <c r="B80" s="2" t="s">
        <v>250</v>
      </c>
      <c r="C80" s="27"/>
      <c r="D80" s="27"/>
      <c r="E80" s="27"/>
      <c r="F80" s="28"/>
      <c r="G80" s="2" t="s">
        <v>148</v>
      </c>
      <c r="H80" s="3">
        <v>10074</v>
      </c>
      <c r="I80" s="3">
        <v>131</v>
      </c>
      <c r="J80" s="3">
        <v>10074</v>
      </c>
      <c r="K80" s="3">
        <v>10074</v>
      </c>
      <c r="L80" s="3">
        <v>0</v>
      </c>
    </row>
    <row r="81" spans="1:12" ht="12.9" thickBot="1">
      <c r="A81" s="18" t="s">
        <v>1948</v>
      </c>
      <c r="B81" s="29"/>
      <c r="C81" s="29"/>
      <c r="D81" s="29"/>
      <c r="E81" s="29"/>
      <c r="F81" s="30"/>
      <c r="G81" s="4"/>
      <c r="H81" s="5">
        <v>631378.47</v>
      </c>
      <c r="I81" s="5">
        <v>131</v>
      </c>
      <c r="J81" s="5">
        <v>98549.11</v>
      </c>
      <c r="K81" s="5">
        <v>98549.11</v>
      </c>
      <c r="L81" s="5">
        <v>532829.36</v>
      </c>
    </row>
    <row r="82" spans="1:12" ht="12.9" thickBot="1">
      <c r="A82" s="2" t="s">
        <v>260</v>
      </c>
      <c r="B82" s="2" t="s">
        <v>263</v>
      </c>
      <c r="C82" s="27"/>
      <c r="D82" s="27"/>
      <c r="E82" s="27"/>
      <c r="F82" s="28"/>
      <c r="G82" s="2" t="s">
        <v>264</v>
      </c>
      <c r="H82" s="3">
        <v>4000</v>
      </c>
      <c r="I82" s="3">
        <v>0</v>
      </c>
      <c r="J82" s="3">
        <v>0</v>
      </c>
      <c r="K82" s="3">
        <v>4000</v>
      </c>
      <c r="L82" s="3">
        <v>0</v>
      </c>
    </row>
    <row r="83" spans="1:12" ht="12.9" thickBot="1">
      <c r="A83" s="31"/>
      <c r="B83" s="2" t="s">
        <v>265</v>
      </c>
      <c r="C83" s="27"/>
      <c r="D83" s="27"/>
      <c r="E83" s="27"/>
      <c r="F83" s="28"/>
      <c r="G83" s="2" t="s">
        <v>266</v>
      </c>
      <c r="H83" s="3">
        <v>1000</v>
      </c>
      <c r="I83" s="3">
        <v>0</v>
      </c>
      <c r="J83" s="3">
        <v>0</v>
      </c>
      <c r="K83" s="3">
        <v>1000</v>
      </c>
      <c r="L83" s="3">
        <v>0</v>
      </c>
    </row>
    <row r="84" spans="1:12" ht="12.9" thickBot="1">
      <c r="A84" s="31"/>
      <c r="B84" s="2" t="s">
        <v>269</v>
      </c>
      <c r="C84" s="27"/>
      <c r="D84" s="27"/>
      <c r="E84" s="27"/>
      <c r="F84" s="28"/>
      <c r="G84" s="2" t="s">
        <v>266</v>
      </c>
      <c r="H84" s="3">
        <v>1000</v>
      </c>
      <c r="I84" s="3">
        <v>0</v>
      </c>
      <c r="J84" s="3">
        <v>0</v>
      </c>
      <c r="K84" s="3">
        <v>1000</v>
      </c>
      <c r="L84" s="3">
        <v>0</v>
      </c>
    </row>
    <row r="85" spans="1:12" ht="12.9" thickBot="1">
      <c r="A85" s="31"/>
      <c r="B85" s="2" t="s">
        <v>272</v>
      </c>
      <c r="C85" s="27"/>
      <c r="D85" s="27"/>
      <c r="E85" s="27"/>
      <c r="F85" s="28"/>
      <c r="G85" s="2" t="s">
        <v>273</v>
      </c>
      <c r="H85" s="3">
        <v>3000</v>
      </c>
      <c r="I85" s="3">
        <v>0</v>
      </c>
      <c r="J85" s="3">
        <v>0</v>
      </c>
      <c r="K85" s="3">
        <v>0</v>
      </c>
      <c r="L85" s="3">
        <v>3000</v>
      </c>
    </row>
    <row r="86" spans="1:12" ht="12.9" thickBot="1">
      <c r="A86" s="32"/>
      <c r="B86" s="2" t="s">
        <v>276</v>
      </c>
      <c r="C86" s="27"/>
      <c r="D86" s="27"/>
      <c r="E86" s="27"/>
      <c r="F86" s="28"/>
      <c r="G86" s="2" t="s">
        <v>266</v>
      </c>
      <c r="H86" s="3">
        <v>1000</v>
      </c>
      <c r="I86" s="3">
        <v>0</v>
      </c>
      <c r="J86" s="3">
        <v>1000</v>
      </c>
      <c r="K86" s="3">
        <v>1000</v>
      </c>
      <c r="L86" s="3">
        <v>0</v>
      </c>
    </row>
    <row r="87" spans="1:12" ht="12.9" thickBot="1">
      <c r="A87" s="18" t="s">
        <v>1949</v>
      </c>
      <c r="B87" s="29"/>
      <c r="C87" s="29"/>
      <c r="D87" s="29"/>
      <c r="E87" s="29"/>
      <c r="F87" s="30"/>
      <c r="G87" s="4"/>
      <c r="H87" s="5">
        <v>10000</v>
      </c>
      <c r="I87" s="5">
        <v>0</v>
      </c>
      <c r="J87" s="5">
        <v>1000</v>
      </c>
      <c r="K87" s="5">
        <v>7000</v>
      </c>
      <c r="L87" s="5">
        <v>3000</v>
      </c>
    </row>
    <row r="88" spans="1:12" ht="12.9" thickBot="1">
      <c r="A88" s="2" t="s">
        <v>278</v>
      </c>
      <c r="B88" s="2" t="s">
        <v>280</v>
      </c>
      <c r="C88" s="27"/>
      <c r="D88" s="27"/>
      <c r="E88" s="27"/>
      <c r="F88" s="28"/>
      <c r="G88" s="2" t="s">
        <v>23</v>
      </c>
      <c r="H88" s="3">
        <v>85</v>
      </c>
      <c r="I88" s="3">
        <v>0</v>
      </c>
      <c r="J88" s="3">
        <v>0</v>
      </c>
      <c r="K88" s="3">
        <v>85</v>
      </c>
      <c r="L88" s="3">
        <v>0</v>
      </c>
    </row>
    <row r="89" spans="1:12" ht="12.9" thickBot="1">
      <c r="A89" s="31"/>
      <c r="B89" s="2" t="s">
        <v>281</v>
      </c>
      <c r="C89" s="27"/>
      <c r="D89" s="27"/>
      <c r="E89" s="27"/>
      <c r="F89" s="28"/>
      <c r="G89" s="2" t="s">
        <v>282</v>
      </c>
      <c r="H89" s="3">
        <v>2400</v>
      </c>
      <c r="I89" s="3">
        <v>0</v>
      </c>
      <c r="J89" s="3">
        <v>0</v>
      </c>
      <c r="K89" s="3">
        <v>2400</v>
      </c>
      <c r="L89" s="3">
        <v>0</v>
      </c>
    </row>
    <row r="90" spans="1:12" ht="12.9" thickBot="1">
      <c r="A90" s="31"/>
      <c r="B90" s="2" t="s">
        <v>283</v>
      </c>
      <c r="C90" s="27"/>
      <c r="D90" s="27"/>
      <c r="E90" s="27"/>
      <c r="F90" s="28"/>
      <c r="G90" s="2" t="s">
        <v>282</v>
      </c>
      <c r="H90" s="3">
        <v>14500</v>
      </c>
      <c r="I90" s="3">
        <v>0</v>
      </c>
      <c r="J90" s="3">
        <v>0</v>
      </c>
      <c r="K90" s="3">
        <v>14500</v>
      </c>
      <c r="L90" s="3">
        <v>0</v>
      </c>
    </row>
    <row r="91" spans="1:12" ht="12.9" thickBot="1">
      <c r="A91" s="31"/>
      <c r="B91" s="2" t="s">
        <v>286</v>
      </c>
      <c r="C91" s="27"/>
      <c r="D91" s="27"/>
      <c r="E91" s="27"/>
      <c r="F91" s="28"/>
      <c r="G91" s="2" t="s">
        <v>287</v>
      </c>
      <c r="H91" s="3">
        <v>10651.85</v>
      </c>
      <c r="I91" s="3">
        <v>0</v>
      </c>
      <c r="J91" s="3">
        <v>0</v>
      </c>
      <c r="K91" s="3">
        <v>10651.85</v>
      </c>
      <c r="L91" s="3">
        <v>0</v>
      </c>
    </row>
    <row r="92" spans="1:12" ht="12.9" thickBot="1">
      <c r="A92" s="31"/>
      <c r="B92" s="2" t="s">
        <v>288</v>
      </c>
      <c r="C92" s="27"/>
      <c r="D92" s="27"/>
      <c r="E92" s="27"/>
      <c r="F92" s="28"/>
      <c r="G92" s="2" t="s">
        <v>287</v>
      </c>
      <c r="H92" s="3">
        <v>11315</v>
      </c>
      <c r="I92" s="3">
        <v>0</v>
      </c>
      <c r="J92" s="3">
        <v>0</v>
      </c>
      <c r="K92" s="3">
        <v>11315</v>
      </c>
      <c r="L92" s="3">
        <v>0</v>
      </c>
    </row>
    <row r="93" spans="1:12" ht="12.9" thickBot="1">
      <c r="A93" s="31"/>
      <c r="B93" s="2" t="s">
        <v>289</v>
      </c>
      <c r="C93" s="27"/>
      <c r="D93" s="27"/>
      <c r="E93" s="27"/>
      <c r="F93" s="28"/>
      <c r="G93" s="2" t="s">
        <v>282</v>
      </c>
      <c r="H93" s="3">
        <v>1099</v>
      </c>
      <c r="I93" s="3">
        <v>0</v>
      </c>
      <c r="J93" s="3">
        <v>0</v>
      </c>
      <c r="K93" s="3">
        <v>1099</v>
      </c>
      <c r="L93" s="3">
        <v>0</v>
      </c>
    </row>
    <row r="94" spans="1:12" ht="12.9" thickBot="1">
      <c r="A94" s="31"/>
      <c r="B94" s="2" t="s">
        <v>292</v>
      </c>
      <c r="C94" s="27"/>
      <c r="D94" s="27"/>
      <c r="E94" s="27"/>
      <c r="F94" s="28"/>
      <c r="G94" s="2" t="s">
        <v>293</v>
      </c>
      <c r="H94" s="3">
        <v>672</v>
      </c>
      <c r="I94" s="3">
        <v>0</v>
      </c>
      <c r="J94" s="3">
        <v>0</v>
      </c>
      <c r="K94" s="3">
        <v>0</v>
      </c>
      <c r="L94" s="3">
        <v>672</v>
      </c>
    </row>
    <row r="95" spans="1:12" ht="12.9" thickBot="1">
      <c r="A95" s="31"/>
      <c r="B95" s="2" t="s">
        <v>294</v>
      </c>
      <c r="C95" s="27"/>
      <c r="D95" s="27"/>
      <c r="E95" s="27"/>
      <c r="F95" s="28"/>
      <c r="G95" s="2" t="s">
        <v>287</v>
      </c>
      <c r="H95" s="3">
        <v>6080</v>
      </c>
      <c r="I95" s="3">
        <v>6080</v>
      </c>
      <c r="J95" s="3">
        <v>6080</v>
      </c>
      <c r="K95" s="3">
        <v>6080</v>
      </c>
      <c r="L95" s="3">
        <v>0</v>
      </c>
    </row>
    <row r="96" spans="1:12" ht="12.9" thickBot="1">
      <c r="A96" s="32"/>
      <c r="B96" s="2" t="s">
        <v>455</v>
      </c>
      <c r="C96" s="27"/>
      <c r="D96" s="27"/>
      <c r="E96" s="27"/>
      <c r="F96" s="28"/>
      <c r="G96" s="2" t="s">
        <v>456</v>
      </c>
      <c r="H96" s="3">
        <v>99759.5</v>
      </c>
      <c r="I96" s="3">
        <v>0</v>
      </c>
      <c r="J96" s="3">
        <v>0</v>
      </c>
      <c r="K96" s="3">
        <v>0</v>
      </c>
      <c r="L96" s="3">
        <v>99759.5</v>
      </c>
    </row>
    <row r="97" spans="1:12" ht="12.9" thickBot="1">
      <c r="A97" s="18" t="s">
        <v>1950</v>
      </c>
      <c r="B97" s="29"/>
      <c r="C97" s="29"/>
      <c r="D97" s="29"/>
      <c r="E97" s="29"/>
      <c r="F97" s="30"/>
      <c r="G97" s="4"/>
      <c r="H97" s="5">
        <v>146562.35</v>
      </c>
      <c r="I97" s="5">
        <v>6080</v>
      </c>
      <c r="J97" s="5">
        <v>6080</v>
      </c>
      <c r="K97" s="5">
        <v>46130.85</v>
      </c>
      <c r="L97" s="5">
        <v>100431.5</v>
      </c>
    </row>
    <row r="98" spans="1:12" ht="12.9" thickBot="1">
      <c r="A98" s="18" t="s">
        <v>1951</v>
      </c>
      <c r="B98" s="29"/>
      <c r="C98" s="29"/>
      <c r="D98" s="29"/>
      <c r="E98" s="29"/>
      <c r="F98" s="30"/>
      <c r="G98" s="4"/>
      <c r="H98" s="5">
        <v>8776160.2400000002</v>
      </c>
      <c r="I98" s="5">
        <v>496216.17</v>
      </c>
      <c r="J98" s="5">
        <v>4671903.58</v>
      </c>
      <c r="K98" s="5">
        <v>6355293.5300000003</v>
      </c>
      <c r="L98" s="5">
        <v>2420866.71</v>
      </c>
    </row>
    <row r="99" spans="1:12" ht="12.45">
      <c r="A99" s="19">
        <v>45351</v>
      </c>
      <c r="E99" s="20" t="s">
        <v>1952</v>
      </c>
      <c r="I99" s="21">
        <v>0.37623842000000002</v>
      </c>
    </row>
  </sheetData>
  <pageMargins left="0.7" right="0.7" top="0.75" bottom="0.75" header="0.3" footer="0.3"/>
  <pageSetup scale="50"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100"/>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1953</v>
      </c>
    </row>
    <row r="8" spans="1:12" ht="12.45">
      <c r="A8" s="24" t="s">
        <v>1954</v>
      </c>
    </row>
    <row r="9" spans="1:12" ht="12.45">
      <c r="A9" s="24" t="s">
        <v>1955</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6103.28</v>
      </c>
      <c r="I11" s="3">
        <v>0</v>
      </c>
      <c r="J11" s="3">
        <v>0</v>
      </c>
      <c r="K11" s="3">
        <v>0</v>
      </c>
      <c r="L11" s="3">
        <v>6103.28</v>
      </c>
    </row>
    <row r="12" spans="1:12" ht="12.45">
      <c r="A12" s="18" t="s">
        <v>1956</v>
      </c>
      <c r="B12" s="29"/>
      <c r="C12" s="29"/>
      <c r="D12" s="29"/>
      <c r="E12" s="29"/>
      <c r="F12" s="30"/>
      <c r="G12" s="4"/>
      <c r="H12" s="5">
        <v>6103.28</v>
      </c>
      <c r="I12" s="5">
        <v>0</v>
      </c>
      <c r="J12" s="5">
        <v>0</v>
      </c>
      <c r="K12" s="5">
        <v>0</v>
      </c>
      <c r="L12" s="5">
        <v>6103.28</v>
      </c>
    </row>
    <row r="13" spans="1:12" ht="12.45">
      <c r="A13" s="2" t="s">
        <v>13</v>
      </c>
      <c r="B13" s="2" t="s">
        <v>14</v>
      </c>
      <c r="C13" s="27"/>
      <c r="D13" s="27"/>
      <c r="E13" s="27"/>
      <c r="F13" s="28"/>
      <c r="G13" s="2" t="s">
        <v>15</v>
      </c>
      <c r="H13" s="3">
        <v>0</v>
      </c>
      <c r="I13" s="3">
        <v>0</v>
      </c>
      <c r="J13" s="3">
        <v>653</v>
      </c>
      <c r="K13" s="3">
        <v>653</v>
      </c>
      <c r="L13" s="3">
        <v>-653</v>
      </c>
    </row>
    <row r="14" spans="1:12" ht="12.45">
      <c r="A14" s="18" t="s">
        <v>1957</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49733.45</v>
      </c>
      <c r="I15" s="3">
        <v>0</v>
      </c>
      <c r="J15" s="3">
        <v>0</v>
      </c>
      <c r="K15" s="3">
        <v>49733.45</v>
      </c>
      <c r="L15" s="3">
        <v>0</v>
      </c>
    </row>
    <row r="16" spans="1:12" ht="12.45">
      <c r="A16" s="31"/>
      <c r="B16" s="2" t="s">
        <v>29</v>
      </c>
      <c r="C16" s="27"/>
      <c r="D16" s="27"/>
      <c r="E16" s="27"/>
      <c r="F16" s="28"/>
      <c r="G16" s="2" t="s">
        <v>27</v>
      </c>
      <c r="H16" s="3">
        <v>16392.2</v>
      </c>
      <c r="I16" s="3">
        <v>0</v>
      </c>
      <c r="J16" s="3">
        <v>0</v>
      </c>
      <c r="K16" s="3">
        <v>16392.2</v>
      </c>
      <c r="L16" s="3">
        <v>0</v>
      </c>
    </row>
    <row r="17" spans="1:12" ht="12.45">
      <c r="A17" s="32"/>
      <c r="B17" s="2" t="s">
        <v>320</v>
      </c>
      <c r="C17" s="27"/>
      <c r="D17" s="27"/>
      <c r="E17" s="27"/>
      <c r="F17" s="28"/>
      <c r="G17" s="2" t="s">
        <v>27</v>
      </c>
      <c r="H17" s="3">
        <v>30275.32</v>
      </c>
      <c r="I17" s="3">
        <v>0</v>
      </c>
      <c r="J17" s="3">
        <v>0</v>
      </c>
      <c r="K17" s="3">
        <v>0</v>
      </c>
      <c r="L17" s="3">
        <v>30275.32</v>
      </c>
    </row>
    <row r="18" spans="1:12" ht="12.45">
      <c r="A18" s="18" t="s">
        <v>1958</v>
      </c>
      <c r="B18" s="29"/>
      <c r="C18" s="29"/>
      <c r="D18" s="29"/>
      <c r="E18" s="29"/>
      <c r="F18" s="30"/>
      <c r="G18" s="4"/>
      <c r="H18" s="5">
        <v>96400.97</v>
      </c>
      <c r="I18" s="5">
        <v>0</v>
      </c>
      <c r="J18" s="5">
        <v>0</v>
      </c>
      <c r="K18" s="5">
        <v>66125.649999999994</v>
      </c>
      <c r="L18" s="5">
        <v>30275.32</v>
      </c>
    </row>
    <row r="19" spans="1:12" ht="12.45">
      <c r="A19" s="2" t="s">
        <v>33</v>
      </c>
      <c r="B19" s="2" t="s">
        <v>36</v>
      </c>
      <c r="C19" s="27"/>
      <c r="D19" s="27"/>
      <c r="E19" s="27"/>
      <c r="F19" s="28"/>
      <c r="G19" s="2" t="s">
        <v>35</v>
      </c>
      <c r="H19" s="3">
        <v>103939.85</v>
      </c>
      <c r="I19" s="3">
        <v>0</v>
      </c>
      <c r="J19" s="3">
        <v>0</v>
      </c>
      <c r="K19" s="3">
        <v>103939.85</v>
      </c>
      <c r="L19" s="3">
        <v>0</v>
      </c>
    </row>
    <row r="20" spans="1:12" ht="12.45">
      <c r="A20" s="31"/>
      <c r="B20" s="2" t="s">
        <v>37</v>
      </c>
      <c r="C20" s="27"/>
      <c r="D20" s="27"/>
      <c r="E20" s="27"/>
      <c r="F20" s="28"/>
      <c r="G20" s="2" t="s">
        <v>35</v>
      </c>
      <c r="H20" s="3">
        <v>88543.52</v>
      </c>
      <c r="I20" s="3">
        <v>0</v>
      </c>
      <c r="J20" s="3">
        <v>0</v>
      </c>
      <c r="K20" s="3">
        <v>88543.52</v>
      </c>
      <c r="L20" s="3">
        <v>0</v>
      </c>
    </row>
    <row r="21" spans="1:12" ht="12.45">
      <c r="A21" s="31"/>
      <c r="B21" s="2" t="s">
        <v>38</v>
      </c>
      <c r="C21" s="27"/>
      <c r="D21" s="27"/>
      <c r="E21" s="27"/>
      <c r="F21" s="28"/>
      <c r="G21" s="2" t="s">
        <v>35</v>
      </c>
      <c r="H21" s="3">
        <v>31446.75</v>
      </c>
      <c r="I21" s="3">
        <v>0</v>
      </c>
      <c r="J21" s="3">
        <v>0</v>
      </c>
      <c r="K21" s="3">
        <v>0</v>
      </c>
      <c r="L21" s="3">
        <v>31446.75</v>
      </c>
    </row>
    <row r="22" spans="1:12" ht="12.45">
      <c r="A22" s="32"/>
      <c r="B22" s="2" t="s">
        <v>39</v>
      </c>
      <c r="C22" s="27"/>
      <c r="D22" s="27"/>
      <c r="E22" s="27"/>
      <c r="F22" s="28"/>
      <c r="G22" s="2" t="s">
        <v>35</v>
      </c>
      <c r="H22" s="3">
        <v>29098.71</v>
      </c>
      <c r="I22" s="3">
        <v>29098.71</v>
      </c>
      <c r="J22" s="3">
        <v>29098.71</v>
      </c>
      <c r="K22" s="3">
        <v>29098.71</v>
      </c>
      <c r="L22" s="3">
        <v>0</v>
      </c>
    </row>
    <row r="23" spans="1:12" ht="12.45">
      <c r="A23" s="18" t="s">
        <v>1959</v>
      </c>
      <c r="B23" s="29"/>
      <c r="C23" s="29"/>
      <c r="D23" s="29"/>
      <c r="E23" s="29"/>
      <c r="F23" s="30"/>
      <c r="G23" s="4"/>
      <c r="H23" s="5">
        <v>253028.83</v>
      </c>
      <c r="I23" s="5">
        <v>29098.71</v>
      </c>
      <c r="J23" s="5">
        <v>29098.71</v>
      </c>
      <c r="K23" s="5">
        <v>221582.07999999999</v>
      </c>
      <c r="L23" s="5">
        <v>31446.75</v>
      </c>
    </row>
    <row r="24" spans="1:12" ht="12.45">
      <c r="A24" s="2" t="s">
        <v>41</v>
      </c>
      <c r="B24" s="2" t="s">
        <v>42</v>
      </c>
      <c r="C24" s="27"/>
      <c r="D24" s="27"/>
      <c r="E24" s="27"/>
      <c r="F24" s="28"/>
      <c r="G24" s="2" t="s">
        <v>43</v>
      </c>
      <c r="H24" s="3">
        <v>21432.73</v>
      </c>
      <c r="I24" s="3">
        <v>0</v>
      </c>
      <c r="J24" s="3">
        <v>571.59</v>
      </c>
      <c r="K24" s="3">
        <v>21432.73</v>
      </c>
      <c r="L24" s="3">
        <v>0</v>
      </c>
    </row>
    <row r="25" spans="1:12" ht="12.45">
      <c r="A25" s="18" t="s">
        <v>1960</v>
      </c>
      <c r="B25" s="29"/>
      <c r="C25" s="29"/>
      <c r="D25" s="29"/>
      <c r="E25" s="29"/>
      <c r="F25" s="30"/>
      <c r="G25" s="4"/>
      <c r="H25" s="5">
        <v>21432.73</v>
      </c>
      <c r="I25" s="5">
        <v>0</v>
      </c>
      <c r="J25" s="5">
        <v>571.59</v>
      </c>
      <c r="K25" s="5">
        <v>21432.73</v>
      </c>
      <c r="L25" s="5">
        <v>0</v>
      </c>
    </row>
    <row r="26" spans="1:12" ht="12.45">
      <c r="A26" s="2" t="s">
        <v>48</v>
      </c>
      <c r="B26" s="2" t="s">
        <v>49</v>
      </c>
      <c r="C26" s="27"/>
      <c r="D26" s="27"/>
      <c r="E26" s="27"/>
      <c r="F26" s="28"/>
      <c r="G26" s="2" t="s">
        <v>50</v>
      </c>
      <c r="H26" s="3">
        <v>1221.3800000000001</v>
      </c>
      <c r="I26" s="3">
        <v>0</v>
      </c>
      <c r="J26" s="3">
        <v>1221.3800000000001</v>
      </c>
      <c r="K26" s="3">
        <v>1221.3800000000001</v>
      </c>
      <c r="L26" s="3">
        <v>0</v>
      </c>
    </row>
    <row r="27" spans="1:12" ht="12.45">
      <c r="A27" s="32"/>
      <c r="B27" s="2" t="s">
        <v>51</v>
      </c>
      <c r="C27" s="27"/>
      <c r="D27" s="27"/>
      <c r="E27" s="27"/>
      <c r="F27" s="28"/>
      <c r="G27" s="2" t="s">
        <v>50</v>
      </c>
      <c r="H27" s="3">
        <v>898.43</v>
      </c>
      <c r="I27" s="3">
        <v>0</v>
      </c>
      <c r="J27" s="3">
        <v>898.43</v>
      </c>
      <c r="K27" s="3">
        <v>898.43</v>
      </c>
      <c r="L27" s="3">
        <v>0</v>
      </c>
    </row>
    <row r="28" spans="1:12" ht="12.45">
      <c r="A28" s="18" t="s">
        <v>1961</v>
      </c>
      <c r="B28" s="29"/>
      <c r="C28" s="29"/>
      <c r="D28" s="29"/>
      <c r="E28" s="29"/>
      <c r="F28" s="30"/>
      <c r="G28" s="4"/>
      <c r="H28" s="5">
        <v>2119.81</v>
      </c>
      <c r="I28" s="5">
        <v>0</v>
      </c>
      <c r="J28" s="5">
        <v>2119.81</v>
      </c>
      <c r="K28" s="5">
        <v>2119.81</v>
      </c>
      <c r="L28" s="5">
        <v>0</v>
      </c>
    </row>
    <row r="29" spans="1:12" ht="12.45">
      <c r="A29" s="2" t="s">
        <v>53</v>
      </c>
      <c r="B29" s="2" t="s">
        <v>54</v>
      </c>
      <c r="C29" s="27"/>
      <c r="D29" s="27"/>
      <c r="E29" s="27"/>
      <c r="F29" s="28"/>
      <c r="G29" s="2" t="s">
        <v>55</v>
      </c>
      <c r="H29" s="3">
        <v>1595.35</v>
      </c>
      <c r="I29" s="3">
        <v>0</v>
      </c>
      <c r="J29" s="3">
        <v>1595.35</v>
      </c>
      <c r="K29" s="3">
        <v>1595.35</v>
      </c>
      <c r="L29" s="3">
        <v>0</v>
      </c>
    </row>
    <row r="30" spans="1:12" ht="12.9" thickBot="1">
      <c r="A30" s="18" t="s">
        <v>1962</v>
      </c>
      <c r="B30" s="29"/>
      <c r="C30" s="29"/>
      <c r="D30" s="29"/>
      <c r="E30" s="29"/>
      <c r="F30" s="30"/>
      <c r="G30" s="4"/>
      <c r="H30" s="5">
        <v>1595.35</v>
      </c>
      <c r="I30" s="5">
        <v>0</v>
      </c>
      <c r="J30" s="5">
        <v>1595.35</v>
      </c>
      <c r="K30" s="5">
        <v>1595.35</v>
      </c>
      <c r="L30" s="5">
        <v>0</v>
      </c>
    </row>
    <row r="31" spans="1:12" ht="12.9" thickBot="1">
      <c r="A31" s="2" t="s">
        <v>66</v>
      </c>
      <c r="B31" s="2" t="s">
        <v>67</v>
      </c>
      <c r="C31" s="27"/>
      <c r="D31" s="27"/>
      <c r="E31" s="27"/>
      <c r="F31" s="28"/>
      <c r="G31" s="2" t="s">
        <v>68</v>
      </c>
      <c r="H31" s="3">
        <v>10465.370000000001</v>
      </c>
      <c r="I31" s="3">
        <v>0</v>
      </c>
      <c r="J31" s="3">
        <v>0</v>
      </c>
      <c r="K31" s="3">
        <v>10465.370000000001</v>
      </c>
      <c r="L31" s="3">
        <v>0</v>
      </c>
    </row>
    <row r="32" spans="1:12" ht="12.9" thickBot="1">
      <c r="A32" s="31"/>
      <c r="B32" s="2" t="s">
        <v>71</v>
      </c>
      <c r="C32" s="27"/>
      <c r="D32" s="27"/>
      <c r="E32" s="27"/>
      <c r="F32" s="28"/>
      <c r="G32" s="2" t="s">
        <v>68</v>
      </c>
      <c r="H32" s="3">
        <v>4288</v>
      </c>
      <c r="I32" s="3">
        <v>0</v>
      </c>
      <c r="J32" s="3">
        <v>4288</v>
      </c>
      <c r="K32" s="3">
        <v>4288</v>
      </c>
      <c r="L32" s="3">
        <v>0</v>
      </c>
    </row>
    <row r="33" spans="1:12" ht="12.9" thickBot="1">
      <c r="A33" s="32"/>
      <c r="B33" s="2" t="s">
        <v>72</v>
      </c>
      <c r="C33" s="27"/>
      <c r="D33" s="27"/>
      <c r="E33" s="27"/>
      <c r="F33" s="28"/>
      <c r="G33" s="2" t="s">
        <v>68</v>
      </c>
      <c r="H33" s="3">
        <v>8063</v>
      </c>
      <c r="I33" s="3">
        <v>8063</v>
      </c>
      <c r="J33" s="3">
        <v>8063</v>
      </c>
      <c r="K33" s="3">
        <v>8063</v>
      </c>
      <c r="L33" s="3">
        <v>0</v>
      </c>
    </row>
    <row r="34" spans="1:12" ht="12.9" thickBot="1">
      <c r="A34" s="18" t="s">
        <v>1963</v>
      </c>
      <c r="B34" s="29"/>
      <c r="C34" s="29"/>
      <c r="D34" s="29"/>
      <c r="E34" s="29"/>
      <c r="F34" s="30"/>
      <c r="G34" s="4"/>
      <c r="H34" s="5">
        <v>22816.37</v>
      </c>
      <c r="I34" s="5">
        <v>8063</v>
      </c>
      <c r="J34" s="5">
        <v>12351</v>
      </c>
      <c r="K34" s="5">
        <v>22816.37</v>
      </c>
      <c r="L34" s="5">
        <v>0</v>
      </c>
    </row>
    <row r="35" spans="1:12" ht="12.9" thickBot="1">
      <c r="A35" s="2" t="s">
        <v>75</v>
      </c>
      <c r="B35" s="2" t="s">
        <v>76</v>
      </c>
      <c r="C35" s="27"/>
      <c r="D35" s="27"/>
      <c r="E35" s="27"/>
      <c r="F35" s="28"/>
      <c r="G35" s="2" t="s">
        <v>77</v>
      </c>
      <c r="H35" s="3">
        <v>10000</v>
      </c>
      <c r="I35" s="3">
        <v>0</v>
      </c>
      <c r="J35" s="3">
        <v>0</v>
      </c>
      <c r="K35" s="3">
        <v>10000</v>
      </c>
      <c r="L35" s="3">
        <v>0</v>
      </c>
    </row>
    <row r="36" spans="1:12" ht="12.9" thickBot="1">
      <c r="A36" s="31"/>
      <c r="B36" s="2" t="s">
        <v>78</v>
      </c>
      <c r="C36" s="27"/>
      <c r="D36" s="27"/>
      <c r="E36" s="27"/>
      <c r="F36" s="28"/>
      <c r="G36" s="2" t="s">
        <v>77</v>
      </c>
      <c r="H36" s="3">
        <v>10000</v>
      </c>
      <c r="I36" s="3">
        <v>0</v>
      </c>
      <c r="J36" s="3">
        <v>10000</v>
      </c>
      <c r="K36" s="3">
        <v>10000</v>
      </c>
      <c r="L36" s="3">
        <v>0</v>
      </c>
    </row>
    <row r="37" spans="1:12" ht="12.9" thickBot="1">
      <c r="A37" s="32"/>
      <c r="B37" s="2" t="s">
        <v>79</v>
      </c>
      <c r="C37" s="27"/>
      <c r="D37" s="27"/>
      <c r="E37" s="27"/>
      <c r="F37" s="28"/>
      <c r="G37" s="2" t="s">
        <v>77</v>
      </c>
      <c r="H37" s="3">
        <v>10000</v>
      </c>
      <c r="I37" s="3">
        <v>0</v>
      </c>
      <c r="J37" s="3">
        <v>10000</v>
      </c>
      <c r="K37" s="3">
        <v>10000</v>
      </c>
      <c r="L37" s="3">
        <v>0</v>
      </c>
    </row>
    <row r="38" spans="1:12" ht="12.9" thickBot="1">
      <c r="A38" s="18" t="s">
        <v>1964</v>
      </c>
      <c r="B38" s="29"/>
      <c r="C38" s="29"/>
      <c r="D38" s="29"/>
      <c r="E38" s="29"/>
      <c r="F38" s="30"/>
      <c r="G38" s="4"/>
      <c r="H38" s="5">
        <v>30000</v>
      </c>
      <c r="I38" s="5">
        <v>0</v>
      </c>
      <c r="J38" s="5">
        <v>20000</v>
      </c>
      <c r="K38" s="5">
        <v>30000</v>
      </c>
      <c r="L38" s="5">
        <v>0</v>
      </c>
    </row>
    <row r="39" spans="1:12" ht="12.9" thickBot="1">
      <c r="A39" s="2" t="s">
        <v>87</v>
      </c>
      <c r="B39" s="2" t="s">
        <v>88</v>
      </c>
      <c r="C39" s="27"/>
      <c r="D39" s="27"/>
      <c r="E39" s="27"/>
      <c r="F39" s="28"/>
      <c r="G39" s="2" t="s">
        <v>89</v>
      </c>
      <c r="H39" s="3">
        <v>51862.15</v>
      </c>
      <c r="I39" s="3">
        <v>0</v>
      </c>
      <c r="J39" s="3">
        <v>0</v>
      </c>
      <c r="K39" s="3">
        <v>51862.15</v>
      </c>
      <c r="L39" s="3">
        <v>0</v>
      </c>
    </row>
    <row r="40" spans="1:12" ht="12.9" thickBot="1">
      <c r="A40" s="32"/>
      <c r="B40" s="2" t="s">
        <v>506</v>
      </c>
      <c r="C40" s="27"/>
      <c r="D40" s="27"/>
      <c r="E40" s="27"/>
      <c r="F40" s="28"/>
      <c r="G40" s="2" t="s">
        <v>89</v>
      </c>
      <c r="H40" s="3">
        <v>32854.86</v>
      </c>
      <c r="I40" s="3">
        <v>0</v>
      </c>
      <c r="J40" s="3">
        <v>0</v>
      </c>
      <c r="K40" s="3">
        <v>32854.86</v>
      </c>
      <c r="L40" s="3">
        <v>0</v>
      </c>
    </row>
    <row r="41" spans="1:12" ht="12.9" thickBot="1">
      <c r="A41" s="18" t="s">
        <v>1965</v>
      </c>
      <c r="B41" s="29"/>
      <c r="C41" s="29"/>
      <c r="D41" s="29"/>
      <c r="E41" s="29"/>
      <c r="F41" s="30"/>
      <c r="G41" s="4"/>
      <c r="H41" s="5">
        <v>84717.01</v>
      </c>
      <c r="I41" s="5">
        <v>0</v>
      </c>
      <c r="J41" s="5">
        <v>0</v>
      </c>
      <c r="K41" s="5">
        <v>84717.01</v>
      </c>
      <c r="L41" s="5">
        <v>0</v>
      </c>
    </row>
    <row r="42" spans="1:12" ht="12.9" thickBot="1">
      <c r="A42" s="2" t="s">
        <v>91</v>
      </c>
      <c r="B42" s="2" t="s">
        <v>92</v>
      </c>
      <c r="C42" s="27"/>
      <c r="D42" s="27"/>
      <c r="E42" s="27"/>
      <c r="F42" s="28"/>
      <c r="G42" s="2" t="s">
        <v>93</v>
      </c>
      <c r="H42" s="3">
        <v>116552.07</v>
      </c>
      <c r="I42" s="3">
        <v>0</v>
      </c>
      <c r="J42" s="3">
        <v>10633.96</v>
      </c>
      <c r="K42" s="3">
        <v>116552.06</v>
      </c>
      <c r="L42" s="3">
        <v>0.01</v>
      </c>
    </row>
    <row r="43" spans="1:12" ht="12.9" thickBot="1">
      <c r="A43" s="31"/>
      <c r="B43" s="2" t="s">
        <v>573</v>
      </c>
      <c r="C43" s="27"/>
      <c r="D43" s="27"/>
      <c r="E43" s="27"/>
      <c r="F43" s="28"/>
      <c r="G43" s="2" t="s">
        <v>93</v>
      </c>
      <c r="H43" s="3">
        <v>31763.66</v>
      </c>
      <c r="I43" s="3">
        <v>0</v>
      </c>
      <c r="J43" s="3">
        <v>0</v>
      </c>
      <c r="K43" s="3">
        <v>5000</v>
      </c>
      <c r="L43" s="3">
        <v>26763.66</v>
      </c>
    </row>
    <row r="44" spans="1:12" ht="12.9" thickBot="1">
      <c r="A44" s="32"/>
      <c r="B44" s="2" t="s">
        <v>508</v>
      </c>
      <c r="C44" s="27"/>
      <c r="D44" s="27"/>
      <c r="E44" s="27"/>
      <c r="F44" s="28"/>
      <c r="G44" s="2" t="s">
        <v>93</v>
      </c>
      <c r="H44" s="3">
        <v>74197.929999999993</v>
      </c>
      <c r="I44" s="3">
        <v>0</v>
      </c>
      <c r="J44" s="3">
        <v>0</v>
      </c>
      <c r="K44" s="3">
        <v>74193.679999999993</v>
      </c>
      <c r="L44" s="3">
        <v>4.25</v>
      </c>
    </row>
    <row r="45" spans="1:12" ht="12.9" thickBot="1">
      <c r="A45" s="18" t="s">
        <v>1966</v>
      </c>
      <c r="B45" s="29"/>
      <c r="C45" s="29"/>
      <c r="D45" s="29"/>
      <c r="E45" s="29"/>
      <c r="F45" s="30"/>
      <c r="G45" s="4"/>
      <c r="H45" s="5">
        <v>222513.66</v>
      </c>
      <c r="I45" s="5">
        <v>0</v>
      </c>
      <c r="J45" s="5">
        <v>10633.96</v>
      </c>
      <c r="K45" s="5">
        <v>195745.74</v>
      </c>
      <c r="L45" s="5">
        <v>26767.919999999998</v>
      </c>
    </row>
    <row r="46" spans="1:12" ht="12.9" thickBot="1">
      <c r="A46" s="2" t="s">
        <v>104</v>
      </c>
      <c r="B46" s="2" t="s">
        <v>105</v>
      </c>
      <c r="C46" s="27"/>
      <c r="D46" s="27"/>
      <c r="E46" s="27"/>
      <c r="F46" s="28"/>
      <c r="G46" s="2" t="s">
        <v>106</v>
      </c>
      <c r="H46" s="3">
        <v>0</v>
      </c>
      <c r="I46" s="3">
        <v>0</v>
      </c>
      <c r="J46" s="3">
        <v>0</v>
      </c>
      <c r="K46" s="3">
        <v>231533.44</v>
      </c>
      <c r="L46" s="3">
        <v>-231533.44</v>
      </c>
    </row>
    <row r="47" spans="1:12" ht="12.9" thickBot="1">
      <c r="A47" s="31"/>
      <c r="B47" s="2" t="s">
        <v>107</v>
      </c>
      <c r="C47" s="27"/>
      <c r="D47" s="27"/>
      <c r="E47" s="27"/>
      <c r="F47" s="28"/>
      <c r="G47" s="2" t="s">
        <v>106</v>
      </c>
      <c r="H47" s="3">
        <v>0</v>
      </c>
      <c r="I47" s="3">
        <v>0</v>
      </c>
      <c r="J47" s="3">
        <v>0</v>
      </c>
      <c r="K47" s="3">
        <v>25665.65</v>
      </c>
      <c r="L47" s="3">
        <v>-25665.65</v>
      </c>
    </row>
    <row r="48" spans="1:12" ht="12.9" thickBot="1">
      <c r="A48" s="31"/>
      <c r="B48" s="2" t="s">
        <v>108</v>
      </c>
      <c r="C48" s="27"/>
      <c r="D48" s="27"/>
      <c r="E48" s="27"/>
      <c r="F48" s="28"/>
      <c r="G48" s="2" t="s">
        <v>106</v>
      </c>
      <c r="H48" s="3">
        <v>0</v>
      </c>
      <c r="I48" s="3">
        <v>0</v>
      </c>
      <c r="J48" s="3">
        <v>0</v>
      </c>
      <c r="K48" s="3">
        <v>37560.620000000003</v>
      </c>
      <c r="L48" s="3">
        <v>-37560.620000000003</v>
      </c>
    </row>
    <row r="49" spans="1:12" ht="12.9" thickBot="1">
      <c r="A49" s="31"/>
      <c r="B49" s="2" t="s">
        <v>109</v>
      </c>
      <c r="C49" s="27"/>
      <c r="D49" s="27"/>
      <c r="E49" s="27"/>
      <c r="F49" s="28"/>
      <c r="G49" s="2" t="s">
        <v>106</v>
      </c>
      <c r="H49" s="3">
        <v>0</v>
      </c>
      <c r="I49" s="3">
        <v>0</v>
      </c>
      <c r="J49" s="3">
        <v>0</v>
      </c>
      <c r="K49" s="3">
        <v>24633.06</v>
      </c>
      <c r="L49" s="3">
        <v>-24633.06</v>
      </c>
    </row>
    <row r="50" spans="1:12" ht="12.9" thickBot="1">
      <c r="A50" s="31"/>
      <c r="B50" s="2" t="s">
        <v>110</v>
      </c>
      <c r="C50" s="27"/>
      <c r="D50" s="27"/>
      <c r="E50" s="27"/>
      <c r="F50" s="28"/>
      <c r="G50" s="2" t="s">
        <v>106</v>
      </c>
      <c r="H50" s="3">
        <v>0</v>
      </c>
      <c r="I50" s="3">
        <v>0</v>
      </c>
      <c r="J50" s="3">
        <v>14361.65</v>
      </c>
      <c r="K50" s="3">
        <v>64467.09</v>
      </c>
      <c r="L50" s="3">
        <v>-64467.09</v>
      </c>
    </row>
    <row r="51" spans="1:12" ht="12.9" thickBot="1">
      <c r="A51" s="31"/>
      <c r="B51" s="2" t="s">
        <v>111</v>
      </c>
      <c r="C51" s="27"/>
      <c r="D51" s="27"/>
      <c r="E51" s="27"/>
      <c r="F51" s="28"/>
      <c r="G51" s="2" t="s">
        <v>106</v>
      </c>
      <c r="H51" s="3">
        <v>0</v>
      </c>
      <c r="I51" s="3">
        <v>0</v>
      </c>
      <c r="J51" s="3">
        <v>3798.24</v>
      </c>
      <c r="K51" s="3">
        <v>38366.04</v>
      </c>
      <c r="L51" s="3">
        <v>-38366.04</v>
      </c>
    </row>
    <row r="52" spans="1:12" ht="12.9" thickBot="1">
      <c r="A52" s="31"/>
      <c r="B52" s="2" t="s">
        <v>112</v>
      </c>
      <c r="C52" s="27"/>
      <c r="D52" s="27"/>
      <c r="E52" s="27"/>
      <c r="F52" s="28"/>
      <c r="G52" s="2" t="s">
        <v>106</v>
      </c>
      <c r="H52" s="3">
        <v>0</v>
      </c>
      <c r="I52" s="3">
        <v>0</v>
      </c>
      <c r="J52" s="3">
        <v>2304.42</v>
      </c>
      <c r="K52" s="3">
        <v>14228.01</v>
      </c>
      <c r="L52" s="3">
        <v>-14228.01</v>
      </c>
    </row>
    <row r="53" spans="1:12" ht="12.9" thickBot="1">
      <c r="A53" s="31"/>
      <c r="B53" s="2" t="s">
        <v>113</v>
      </c>
      <c r="C53" s="27"/>
      <c r="D53" s="27"/>
      <c r="E53" s="27"/>
      <c r="F53" s="28"/>
      <c r="G53" s="2" t="s">
        <v>106</v>
      </c>
      <c r="H53" s="3">
        <v>0</v>
      </c>
      <c r="I53" s="3">
        <v>67.37</v>
      </c>
      <c r="J53" s="3">
        <v>13378.55</v>
      </c>
      <c r="K53" s="3">
        <v>21234.81</v>
      </c>
      <c r="L53" s="3">
        <v>-21234.81</v>
      </c>
    </row>
    <row r="54" spans="1:12" ht="12.9" thickBot="1">
      <c r="A54" s="31"/>
      <c r="B54" s="2" t="s">
        <v>114</v>
      </c>
      <c r="C54" s="27"/>
      <c r="D54" s="27"/>
      <c r="E54" s="27"/>
      <c r="F54" s="28"/>
      <c r="G54" s="2" t="s">
        <v>106</v>
      </c>
      <c r="H54" s="3">
        <v>0</v>
      </c>
      <c r="I54" s="3">
        <v>11538.8</v>
      </c>
      <c r="J54" s="3">
        <v>38713.599999999999</v>
      </c>
      <c r="K54" s="3">
        <v>38713.599999999999</v>
      </c>
      <c r="L54" s="3">
        <v>-38713.599999999999</v>
      </c>
    </row>
    <row r="55" spans="1:12" ht="12.9" thickBot="1">
      <c r="A55" s="31"/>
      <c r="B55" s="2" t="s">
        <v>115</v>
      </c>
      <c r="C55" s="27"/>
      <c r="D55" s="27"/>
      <c r="E55" s="27"/>
      <c r="F55" s="28"/>
      <c r="G55" s="2" t="s">
        <v>106</v>
      </c>
      <c r="H55" s="3">
        <v>0</v>
      </c>
      <c r="I55" s="3">
        <v>3076.32</v>
      </c>
      <c r="J55" s="3">
        <v>10536</v>
      </c>
      <c r="K55" s="3">
        <v>10536</v>
      </c>
      <c r="L55" s="3">
        <v>-10536</v>
      </c>
    </row>
    <row r="56" spans="1:12" ht="12.9" thickBot="1">
      <c r="A56" s="32"/>
      <c r="B56" s="2" t="s">
        <v>116</v>
      </c>
      <c r="C56" s="27"/>
      <c r="D56" s="27"/>
      <c r="E56" s="27"/>
      <c r="F56" s="28"/>
      <c r="G56" s="2" t="s">
        <v>106</v>
      </c>
      <c r="H56" s="3">
        <v>0</v>
      </c>
      <c r="I56" s="3">
        <v>1347.14</v>
      </c>
      <c r="J56" s="3">
        <v>5564.92</v>
      </c>
      <c r="K56" s="3">
        <v>5564.92</v>
      </c>
      <c r="L56" s="3">
        <v>-5564.92</v>
      </c>
    </row>
    <row r="57" spans="1:12" ht="12.9" thickBot="1">
      <c r="A57" s="18" t="s">
        <v>1967</v>
      </c>
      <c r="B57" s="29"/>
      <c r="C57" s="29"/>
      <c r="D57" s="29"/>
      <c r="E57" s="29"/>
      <c r="F57" s="30"/>
      <c r="G57" s="4"/>
      <c r="H57" s="5">
        <v>0</v>
      </c>
      <c r="I57" s="5">
        <v>16029.63</v>
      </c>
      <c r="J57" s="5">
        <v>88657.38</v>
      </c>
      <c r="K57" s="5">
        <v>512503.24</v>
      </c>
      <c r="L57" s="5">
        <v>-512503.24</v>
      </c>
    </row>
    <row r="58" spans="1:12" ht="12.9" thickBot="1">
      <c r="A58" s="2" t="s">
        <v>118</v>
      </c>
      <c r="B58" s="2" t="s">
        <v>119</v>
      </c>
      <c r="C58" s="27"/>
      <c r="D58" s="27"/>
      <c r="E58" s="27"/>
      <c r="F58" s="28"/>
      <c r="G58" s="2" t="s">
        <v>120</v>
      </c>
      <c r="H58" s="3">
        <v>0</v>
      </c>
      <c r="I58" s="3">
        <v>7690.8</v>
      </c>
      <c r="J58" s="3">
        <v>22023.599999999999</v>
      </c>
      <c r="K58" s="3">
        <v>22023.599999999999</v>
      </c>
      <c r="L58" s="3">
        <v>-22023.599999999999</v>
      </c>
    </row>
    <row r="59" spans="1:12" ht="12.9" thickBot="1">
      <c r="A59" s="18" t="s">
        <v>1968</v>
      </c>
      <c r="B59" s="29"/>
      <c r="C59" s="29"/>
      <c r="D59" s="29"/>
      <c r="E59" s="29"/>
      <c r="F59" s="30"/>
      <c r="G59" s="4"/>
      <c r="H59" s="5">
        <v>0</v>
      </c>
      <c r="I59" s="5">
        <v>7690.8</v>
      </c>
      <c r="J59" s="5">
        <v>22023.599999999999</v>
      </c>
      <c r="K59" s="5">
        <v>22023.599999999999</v>
      </c>
      <c r="L59" s="5">
        <v>-22023.599999999999</v>
      </c>
    </row>
    <row r="60" spans="1:12" ht="12.9" thickBot="1">
      <c r="A60" s="2" t="s">
        <v>144</v>
      </c>
      <c r="B60" s="2" t="s">
        <v>145</v>
      </c>
      <c r="C60" s="27"/>
      <c r="D60" s="27"/>
      <c r="E60" s="27"/>
      <c r="F60" s="28"/>
      <c r="G60" s="2" t="s">
        <v>146</v>
      </c>
      <c r="H60" s="3">
        <v>328397.55</v>
      </c>
      <c r="I60" s="3">
        <v>27366.47</v>
      </c>
      <c r="J60" s="3">
        <v>218931.7</v>
      </c>
      <c r="K60" s="3">
        <v>218931.7</v>
      </c>
      <c r="L60" s="3">
        <v>109465.85</v>
      </c>
    </row>
    <row r="61" spans="1:12" ht="12.9" thickBot="1">
      <c r="A61" s="31"/>
      <c r="B61" s="2" t="s">
        <v>147</v>
      </c>
      <c r="C61" s="27"/>
      <c r="D61" s="27"/>
      <c r="E61" s="27"/>
      <c r="F61" s="28"/>
      <c r="G61" s="2" t="s">
        <v>148</v>
      </c>
      <c r="H61" s="3">
        <v>1550529.57</v>
      </c>
      <c r="I61" s="3">
        <v>129210.8</v>
      </c>
      <c r="J61" s="3">
        <v>1033686.39</v>
      </c>
      <c r="K61" s="3">
        <v>1033686.39</v>
      </c>
      <c r="L61" s="3">
        <v>516843.18</v>
      </c>
    </row>
    <row r="62" spans="1:12" ht="12.9" thickBot="1">
      <c r="A62" s="31"/>
      <c r="B62" s="2" t="s">
        <v>150</v>
      </c>
      <c r="C62" s="27"/>
      <c r="D62" s="27"/>
      <c r="E62" s="27"/>
      <c r="F62" s="28"/>
      <c r="G62" s="2" t="s">
        <v>151</v>
      </c>
      <c r="H62" s="3">
        <v>120890.5</v>
      </c>
      <c r="I62" s="3">
        <v>10074.209999999999</v>
      </c>
      <c r="J62" s="3">
        <v>80593.67</v>
      </c>
      <c r="K62" s="3">
        <v>80593.67</v>
      </c>
      <c r="L62" s="3">
        <v>40296.83</v>
      </c>
    </row>
    <row r="63" spans="1:12" ht="12.9" thickBot="1">
      <c r="A63" s="31"/>
      <c r="B63" s="2" t="s">
        <v>152</v>
      </c>
      <c r="C63" s="27"/>
      <c r="D63" s="27"/>
      <c r="E63" s="27"/>
      <c r="F63" s="28"/>
      <c r="G63" s="2" t="s">
        <v>153</v>
      </c>
      <c r="H63" s="3">
        <v>466493.86</v>
      </c>
      <c r="I63" s="3">
        <v>37748.49</v>
      </c>
      <c r="J63" s="3">
        <v>315499.92</v>
      </c>
      <c r="K63" s="3">
        <v>315499.92</v>
      </c>
      <c r="L63" s="3">
        <v>150993.94</v>
      </c>
    </row>
    <row r="64" spans="1:12" ht="12.9" thickBot="1">
      <c r="A64" s="31"/>
      <c r="B64" s="2" t="s">
        <v>156</v>
      </c>
      <c r="C64" s="27"/>
      <c r="D64" s="27"/>
      <c r="E64" s="27"/>
      <c r="F64" s="28"/>
      <c r="G64" s="2" t="s">
        <v>157</v>
      </c>
      <c r="H64" s="3">
        <v>2092.44</v>
      </c>
      <c r="I64" s="3">
        <v>174.37</v>
      </c>
      <c r="J64" s="3">
        <v>1394.96</v>
      </c>
      <c r="K64" s="3">
        <v>1394.96</v>
      </c>
      <c r="L64" s="3">
        <v>697.48</v>
      </c>
    </row>
    <row r="65" spans="1:12" ht="12.9" thickBot="1">
      <c r="A65" s="31"/>
      <c r="B65" s="2" t="s">
        <v>158</v>
      </c>
      <c r="C65" s="27"/>
      <c r="D65" s="27"/>
      <c r="E65" s="27"/>
      <c r="F65" s="28"/>
      <c r="G65" s="2" t="s">
        <v>159</v>
      </c>
      <c r="H65" s="3">
        <v>3536.7</v>
      </c>
      <c r="I65" s="3">
        <v>294.72000000000003</v>
      </c>
      <c r="J65" s="3">
        <v>2357.79</v>
      </c>
      <c r="K65" s="3">
        <v>2357.79</v>
      </c>
      <c r="L65" s="3">
        <v>1178.9100000000001</v>
      </c>
    </row>
    <row r="66" spans="1:12" ht="12.9" thickBot="1">
      <c r="A66" s="31"/>
      <c r="B66" s="2" t="s">
        <v>173</v>
      </c>
      <c r="C66" s="27"/>
      <c r="D66" s="27"/>
      <c r="E66" s="27"/>
      <c r="F66" s="28"/>
      <c r="G66" s="2" t="s">
        <v>174</v>
      </c>
      <c r="H66" s="3">
        <v>192691.22</v>
      </c>
      <c r="I66" s="3">
        <v>16057.6</v>
      </c>
      <c r="J66" s="3">
        <v>128460.81</v>
      </c>
      <c r="K66" s="3">
        <v>128460.81</v>
      </c>
      <c r="L66" s="3">
        <v>64230.41</v>
      </c>
    </row>
    <row r="67" spans="1:12" ht="12.9" thickBot="1">
      <c r="A67" s="31"/>
      <c r="B67" s="2" t="s">
        <v>177</v>
      </c>
      <c r="C67" s="27"/>
      <c r="D67" s="27"/>
      <c r="E67" s="27"/>
      <c r="F67" s="28"/>
      <c r="G67" s="2" t="s">
        <v>178</v>
      </c>
      <c r="H67" s="3">
        <v>6405.5</v>
      </c>
      <c r="I67" s="3">
        <v>533.79</v>
      </c>
      <c r="J67" s="3">
        <v>4270.33</v>
      </c>
      <c r="K67" s="3">
        <v>4270.33</v>
      </c>
      <c r="L67" s="3">
        <v>2135.17</v>
      </c>
    </row>
    <row r="68" spans="1:12" ht="12.9" thickBot="1">
      <c r="A68" s="31"/>
      <c r="B68" s="2" t="s">
        <v>179</v>
      </c>
      <c r="C68" s="27"/>
      <c r="D68" s="27"/>
      <c r="E68" s="27"/>
      <c r="F68" s="28"/>
      <c r="G68" s="2" t="s">
        <v>180</v>
      </c>
      <c r="H68" s="3">
        <v>2502.73</v>
      </c>
      <c r="I68" s="3">
        <v>0</v>
      </c>
      <c r="J68" s="3">
        <v>2502.73</v>
      </c>
      <c r="K68" s="3">
        <v>2502.73</v>
      </c>
      <c r="L68" s="3">
        <v>0</v>
      </c>
    </row>
    <row r="69" spans="1:12" ht="12.9" thickBot="1">
      <c r="A69" s="32"/>
      <c r="B69" s="2" t="s">
        <v>181</v>
      </c>
      <c r="C69" s="27"/>
      <c r="D69" s="27"/>
      <c r="E69" s="27"/>
      <c r="F69" s="28"/>
      <c r="G69" s="2" t="s">
        <v>182</v>
      </c>
      <c r="H69" s="3">
        <v>100922.4</v>
      </c>
      <c r="I69" s="3">
        <v>8260.4</v>
      </c>
      <c r="J69" s="3">
        <v>67880.800000000003</v>
      </c>
      <c r="K69" s="3">
        <v>67880.800000000003</v>
      </c>
      <c r="L69" s="3">
        <v>33041.599999999999</v>
      </c>
    </row>
    <row r="70" spans="1:12" ht="12.9" thickBot="1">
      <c r="A70" s="18" t="s">
        <v>1969</v>
      </c>
      <c r="B70" s="29"/>
      <c r="C70" s="29"/>
      <c r="D70" s="29"/>
      <c r="E70" s="29"/>
      <c r="F70" s="30"/>
      <c r="G70" s="4"/>
      <c r="H70" s="5">
        <v>2774462.47</v>
      </c>
      <c r="I70" s="5">
        <v>229720.85</v>
      </c>
      <c r="J70" s="5">
        <v>1855579.1</v>
      </c>
      <c r="K70" s="5">
        <v>1855579.1</v>
      </c>
      <c r="L70" s="5">
        <v>918883.37</v>
      </c>
    </row>
    <row r="71" spans="1:12" ht="12.9" thickBot="1">
      <c r="A71" s="2" t="s">
        <v>184</v>
      </c>
      <c r="B71" s="2" t="s">
        <v>187</v>
      </c>
      <c r="C71" s="27"/>
      <c r="D71" s="27"/>
      <c r="E71" s="27"/>
      <c r="F71" s="28"/>
      <c r="G71" s="2" t="s">
        <v>188</v>
      </c>
      <c r="H71" s="3">
        <v>22553.360000000001</v>
      </c>
      <c r="I71" s="3">
        <v>0</v>
      </c>
      <c r="J71" s="3">
        <v>0</v>
      </c>
      <c r="K71" s="3">
        <v>22553.360000000001</v>
      </c>
      <c r="L71" s="3">
        <v>0</v>
      </c>
    </row>
    <row r="72" spans="1:12" ht="12.9" thickBot="1">
      <c r="A72" s="31"/>
      <c r="B72" s="2" t="s">
        <v>191</v>
      </c>
      <c r="C72" s="27"/>
      <c r="D72" s="27"/>
      <c r="E72" s="27"/>
      <c r="F72" s="28"/>
      <c r="G72" s="2" t="s">
        <v>192</v>
      </c>
      <c r="H72" s="3">
        <v>49679</v>
      </c>
      <c r="I72" s="3">
        <v>0</v>
      </c>
      <c r="J72" s="3">
        <v>0</v>
      </c>
      <c r="K72" s="3">
        <v>49679</v>
      </c>
      <c r="L72" s="3">
        <v>0</v>
      </c>
    </row>
    <row r="73" spans="1:12" ht="12.9" thickBot="1">
      <c r="A73" s="31"/>
      <c r="B73" s="2" t="s">
        <v>198</v>
      </c>
      <c r="C73" s="27"/>
      <c r="D73" s="27"/>
      <c r="E73" s="27"/>
      <c r="F73" s="28"/>
      <c r="G73" s="2" t="s">
        <v>199</v>
      </c>
      <c r="H73" s="3">
        <v>29999.11</v>
      </c>
      <c r="I73" s="3">
        <v>0</v>
      </c>
      <c r="J73" s="3">
        <v>0</v>
      </c>
      <c r="K73" s="3">
        <v>29999.11</v>
      </c>
      <c r="L73" s="3">
        <v>0</v>
      </c>
    </row>
    <row r="74" spans="1:12" ht="12.9" thickBot="1">
      <c r="A74" s="31"/>
      <c r="B74" s="2" t="s">
        <v>213</v>
      </c>
      <c r="C74" s="27"/>
      <c r="D74" s="27"/>
      <c r="E74" s="27"/>
      <c r="F74" s="28"/>
      <c r="G74" s="2" t="s">
        <v>214</v>
      </c>
      <c r="H74" s="3">
        <v>66844.42</v>
      </c>
      <c r="I74" s="3">
        <v>0</v>
      </c>
      <c r="J74" s="3">
        <v>66844.42</v>
      </c>
      <c r="K74" s="3">
        <v>66844.42</v>
      </c>
      <c r="L74" s="3">
        <v>0</v>
      </c>
    </row>
    <row r="75" spans="1:12" ht="12.9" thickBot="1">
      <c r="A75" s="31"/>
      <c r="B75" s="2" t="s">
        <v>1787</v>
      </c>
      <c r="C75" s="27"/>
      <c r="D75" s="27"/>
      <c r="E75" s="27"/>
      <c r="F75" s="28"/>
      <c r="G75" s="2" t="s">
        <v>1788</v>
      </c>
      <c r="H75" s="3">
        <v>1543311</v>
      </c>
      <c r="I75" s="3">
        <v>128609.25</v>
      </c>
      <c r="J75" s="3">
        <v>1028874</v>
      </c>
      <c r="K75" s="3">
        <v>1028874</v>
      </c>
      <c r="L75" s="3">
        <v>514437</v>
      </c>
    </row>
    <row r="76" spans="1:12" ht="12.9" thickBot="1">
      <c r="A76" s="31"/>
      <c r="B76" s="2" t="s">
        <v>215</v>
      </c>
      <c r="C76" s="27"/>
      <c r="D76" s="27"/>
      <c r="E76" s="27"/>
      <c r="F76" s="28"/>
      <c r="G76" s="2" t="s">
        <v>216</v>
      </c>
      <c r="H76" s="3">
        <v>24728.639999999999</v>
      </c>
      <c r="I76" s="3">
        <v>2060.7199999999998</v>
      </c>
      <c r="J76" s="3">
        <v>16485.759999999998</v>
      </c>
      <c r="K76" s="3">
        <v>16485.759999999998</v>
      </c>
      <c r="L76" s="3">
        <v>8242.8799999999992</v>
      </c>
    </row>
    <row r="77" spans="1:12" ht="12.9" thickBot="1">
      <c r="A77" s="31"/>
      <c r="B77" s="2" t="s">
        <v>217</v>
      </c>
      <c r="C77" s="27"/>
      <c r="D77" s="27"/>
      <c r="E77" s="27"/>
      <c r="F77" s="28"/>
      <c r="G77" s="2" t="s">
        <v>218</v>
      </c>
      <c r="H77" s="3">
        <v>315643.32</v>
      </c>
      <c r="I77" s="3">
        <v>26303.61</v>
      </c>
      <c r="J77" s="3">
        <v>210428.88</v>
      </c>
      <c r="K77" s="3">
        <v>210428.88</v>
      </c>
      <c r="L77" s="3">
        <v>105214.44</v>
      </c>
    </row>
    <row r="78" spans="1:12" ht="12.9" thickBot="1">
      <c r="A78" s="31"/>
      <c r="B78" s="2" t="s">
        <v>221</v>
      </c>
      <c r="C78" s="27"/>
      <c r="D78" s="27"/>
      <c r="E78" s="27"/>
      <c r="F78" s="28"/>
      <c r="G78" s="2" t="s">
        <v>222</v>
      </c>
      <c r="H78" s="3">
        <v>1220.82</v>
      </c>
      <c r="I78" s="3">
        <v>101.41</v>
      </c>
      <c r="J78" s="3">
        <v>815.2</v>
      </c>
      <c r="K78" s="3">
        <v>815.2</v>
      </c>
      <c r="L78" s="3">
        <v>405.62</v>
      </c>
    </row>
    <row r="79" spans="1:12" ht="12.9" thickBot="1">
      <c r="A79" s="31"/>
      <c r="B79" s="2" t="s">
        <v>223</v>
      </c>
      <c r="C79" s="27"/>
      <c r="D79" s="27"/>
      <c r="E79" s="27"/>
      <c r="F79" s="28"/>
      <c r="G79" s="2" t="s">
        <v>224</v>
      </c>
      <c r="H79" s="3">
        <v>4460.97</v>
      </c>
      <c r="I79" s="3">
        <v>0</v>
      </c>
      <c r="J79" s="3">
        <v>4460.97</v>
      </c>
      <c r="K79" s="3">
        <v>4460.97</v>
      </c>
      <c r="L79" s="3">
        <v>0</v>
      </c>
    </row>
    <row r="80" spans="1:12" ht="12.9" thickBot="1">
      <c r="A80" s="31"/>
      <c r="B80" s="2" t="s">
        <v>225</v>
      </c>
      <c r="C80" s="27"/>
      <c r="D80" s="27"/>
      <c r="E80" s="27"/>
      <c r="F80" s="28"/>
      <c r="G80" s="2" t="s">
        <v>194</v>
      </c>
      <c r="H80" s="3">
        <v>21490</v>
      </c>
      <c r="I80" s="3">
        <v>1790.83</v>
      </c>
      <c r="J80" s="3">
        <v>14326.66</v>
      </c>
      <c r="K80" s="3">
        <v>14326.66</v>
      </c>
      <c r="L80" s="3">
        <v>7163.34</v>
      </c>
    </row>
    <row r="81" spans="1:12" ht="12.9" thickBot="1">
      <c r="A81" s="31"/>
      <c r="B81" s="2" t="s">
        <v>226</v>
      </c>
      <c r="C81" s="27"/>
      <c r="D81" s="27"/>
      <c r="E81" s="27"/>
      <c r="F81" s="28"/>
      <c r="G81" s="2" t="s">
        <v>227</v>
      </c>
      <c r="H81" s="3">
        <v>5393.64</v>
      </c>
      <c r="I81" s="3">
        <v>449.47</v>
      </c>
      <c r="J81" s="3">
        <v>3595.76</v>
      </c>
      <c r="K81" s="3">
        <v>3595.76</v>
      </c>
      <c r="L81" s="3">
        <v>1797.88</v>
      </c>
    </row>
    <row r="82" spans="1:12" ht="12.9" thickBot="1">
      <c r="A82" s="31"/>
      <c r="B82" s="2" t="s">
        <v>1789</v>
      </c>
      <c r="C82" s="27"/>
      <c r="D82" s="27"/>
      <c r="E82" s="27"/>
      <c r="F82" s="28"/>
      <c r="G82" s="2" t="s">
        <v>1790</v>
      </c>
      <c r="H82" s="3">
        <v>56810</v>
      </c>
      <c r="I82" s="3">
        <v>4734.17</v>
      </c>
      <c r="J82" s="3">
        <v>37873.339999999997</v>
      </c>
      <c r="K82" s="3">
        <v>37873.339999999997</v>
      </c>
      <c r="L82" s="3">
        <v>18936.66</v>
      </c>
    </row>
    <row r="83" spans="1:12" ht="12.9" thickBot="1">
      <c r="A83" s="31"/>
      <c r="B83" s="2" t="s">
        <v>235</v>
      </c>
      <c r="C83" s="27"/>
      <c r="D83" s="27"/>
      <c r="E83" s="27"/>
      <c r="F83" s="28"/>
      <c r="G83" s="2" t="s">
        <v>236</v>
      </c>
      <c r="H83" s="3">
        <v>127101.46</v>
      </c>
      <c r="I83" s="3">
        <v>10591.79</v>
      </c>
      <c r="J83" s="3">
        <v>84734.31</v>
      </c>
      <c r="K83" s="3">
        <v>84734.31</v>
      </c>
      <c r="L83" s="3">
        <v>42367.15</v>
      </c>
    </row>
    <row r="84" spans="1:12" ht="12.9" thickBot="1">
      <c r="A84" s="32"/>
      <c r="B84" s="2" t="s">
        <v>237</v>
      </c>
      <c r="C84" s="27"/>
      <c r="D84" s="27"/>
      <c r="E84" s="27"/>
      <c r="F84" s="28"/>
      <c r="G84" s="2" t="s">
        <v>192</v>
      </c>
      <c r="H84" s="3">
        <v>38846.07</v>
      </c>
      <c r="I84" s="3">
        <v>0</v>
      </c>
      <c r="J84" s="3">
        <v>22749.97</v>
      </c>
      <c r="K84" s="3">
        <v>22749.97</v>
      </c>
      <c r="L84" s="3">
        <v>16096.1</v>
      </c>
    </row>
    <row r="85" spans="1:12" ht="12.9" thickBot="1">
      <c r="A85" s="18" t="s">
        <v>1970</v>
      </c>
      <c r="B85" s="29"/>
      <c r="C85" s="29"/>
      <c r="D85" s="29"/>
      <c r="E85" s="29"/>
      <c r="F85" s="30"/>
      <c r="G85" s="4"/>
      <c r="H85" s="5">
        <v>2308081.81</v>
      </c>
      <c r="I85" s="5">
        <v>174641.25</v>
      </c>
      <c r="J85" s="5">
        <v>1491189.27</v>
      </c>
      <c r="K85" s="5">
        <v>1593420.74</v>
      </c>
      <c r="L85" s="5">
        <v>714661.07</v>
      </c>
    </row>
    <row r="86" spans="1:12" ht="12.9" thickBot="1">
      <c r="A86" s="2" t="s">
        <v>239</v>
      </c>
      <c r="B86" s="2" t="s">
        <v>240</v>
      </c>
      <c r="C86" s="27"/>
      <c r="D86" s="27"/>
      <c r="E86" s="27"/>
      <c r="F86" s="28"/>
      <c r="G86" s="2" t="s">
        <v>241</v>
      </c>
      <c r="H86" s="3">
        <v>21278</v>
      </c>
      <c r="I86" s="3">
        <v>0</v>
      </c>
      <c r="J86" s="3">
        <v>0</v>
      </c>
      <c r="K86" s="3">
        <v>10821.78</v>
      </c>
      <c r="L86" s="3">
        <v>10456.219999999999</v>
      </c>
    </row>
    <row r="87" spans="1:12" ht="12.9" thickBot="1">
      <c r="A87" s="31"/>
      <c r="B87" s="2" t="s">
        <v>246</v>
      </c>
      <c r="C87" s="27"/>
      <c r="D87" s="27"/>
      <c r="E87" s="27"/>
      <c r="F87" s="28"/>
      <c r="G87" s="2" t="s">
        <v>247</v>
      </c>
      <c r="H87" s="3">
        <v>8277.08</v>
      </c>
      <c r="I87" s="3">
        <v>0</v>
      </c>
      <c r="J87" s="3">
        <v>8277.08</v>
      </c>
      <c r="K87" s="3">
        <v>8277.08</v>
      </c>
      <c r="L87" s="3">
        <v>0</v>
      </c>
    </row>
    <row r="88" spans="1:12" ht="12.9" thickBot="1">
      <c r="A88" s="32"/>
      <c r="B88" s="2" t="s">
        <v>248</v>
      </c>
      <c r="C88" s="27"/>
      <c r="D88" s="27"/>
      <c r="E88" s="27"/>
      <c r="F88" s="28"/>
      <c r="G88" s="2" t="s">
        <v>249</v>
      </c>
      <c r="H88" s="3">
        <v>59964.19</v>
      </c>
      <c r="I88" s="3">
        <v>0</v>
      </c>
      <c r="J88" s="3">
        <v>59964.19</v>
      </c>
      <c r="K88" s="3">
        <v>59964.19</v>
      </c>
      <c r="L88" s="3">
        <v>0</v>
      </c>
    </row>
    <row r="89" spans="1:12" ht="12.9" thickBot="1">
      <c r="A89" s="18" t="s">
        <v>1971</v>
      </c>
      <c r="B89" s="29"/>
      <c r="C89" s="29"/>
      <c r="D89" s="29"/>
      <c r="E89" s="29"/>
      <c r="F89" s="30"/>
      <c r="G89" s="4"/>
      <c r="H89" s="5">
        <v>89519.27</v>
      </c>
      <c r="I89" s="5">
        <v>0</v>
      </c>
      <c r="J89" s="5">
        <v>68241.27</v>
      </c>
      <c r="K89" s="5">
        <v>79063.05</v>
      </c>
      <c r="L89" s="5">
        <v>10456.219999999999</v>
      </c>
    </row>
    <row r="90" spans="1:12" ht="12.9" thickBot="1">
      <c r="A90" s="2" t="s">
        <v>260</v>
      </c>
      <c r="B90" s="2" t="s">
        <v>263</v>
      </c>
      <c r="C90" s="27"/>
      <c r="D90" s="27"/>
      <c r="E90" s="27"/>
      <c r="F90" s="28"/>
      <c r="G90" s="2" t="s">
        <v>264</v>
      </c>
      <c r="H90" s="3">
        <v>4000</v>
      </c>
      <c r="I90" s="3">
        <v>0</v>
      </c>
      <c r="J90" s="3">
        <v>0</v>
      </c>
      <c r="K90" s="3">
        <v>4000</v>
      </c>
      <c r="L90" s="3">
        <v>0</v>
      </c>
    </row>
    <row r="91" spans="1:12" ht="12.9" thickBot="1">
      <c r="A91" s="31"/>
      <c r="B91" s="2" t="s">
        <v>265</v>
      </c>
      <c r="C91" s="27"/>
      <c r="D91" s="27"/>
      <c r="E91" s="27"/>
      <c r="F91" s="28"/>
      <c r="G91" s="2" t="s">
        <v>266</v>
      </c>
      <c r="H91" s="3">
        <v>1000</v>
      </c>
      <c r="I91" s="3">
        <v>0</v>
      </c>
      <c r="J91" s="3">
        <v>0</v>
      </c>
      <c r="K91" s="3">
        <v>1000</v>
      </c>
      <c r="L91" s="3">
        <v>0</v>
      </c>
    </row>
    <row r="92" spans="1:12" ht="12.9" thickBot="1">
      <c r="A92" s="31"/>
      <c r="B92" s="2" t="s">
        <v>269</v>
      </c>
      <c r="C92" s="27"/>
      <c r="D92" s="27"/>
      <c r="E92" s="27"/>
      <c r="F92" s="28"/>
      <c r="G92" s="2" t="s">
        <v>266</v>
      </c>
      <c r="H92" s="3">
        <v>1000</v>
      </c>
      <c r="I92" s="3">
        <v>0</v>
      </c>
      <c r="J92" s="3">
        <v>0</v>
      </c>
      <c r="K92" s="3">
        <v>1000</v>
      </c>
      <c r="L92" s="3">
        <v>0</v>
      </c>
    </row>
    <row r="93" spans="1:12" ht="12.9" thickBot="1">
      <c r="A93" s="31"/>
      <c r="B93" s="2" t="s">
        <v>272</v>
      </c>
      <c r="C93" s="27"/>
      <c r="D93" s="27"/>
      <c r="E93" s="27"/>
      <c r="F93" s="28"/>
      <c r="G93" s="2" t="s">
        <v>273</v>
      </c>
      <c r="H93" s="3">
        <v>3000</v>
      </c>
      <c r="I93" s="3">
        <v>0</v>
      </c>
      <c r="J93" s="3">
        <v>0</v>
      </c>
      <c r="K93" s="3">
        <v>0</v>
      </c>
      <c r="L93" s="3">
        <v>3000</v>
      </c>
    </row>
    <row r="94" spans="1:12" ht="12.9" thickBot="1">
      <c r="A94" s="32"/>
      <c r="B94" s="2" t="s">
        <v>276</v>
      </c>
      <c r="C94" s="27"/>
      <c r="D94" s="27"/>
      <c r="E94" s="27"/>
      <c r="F94" s="28"/>
      <c r="G94" s="2" t="s">
        <v>266</v>
      </c>
      <c r="H94" s="3">
        <v>1000</v>
      </c>
      <c r="I94" s="3">
        <v>0</v>
      </c>
      <c r="J94" s="3">
        <v>1000</v>
      </c>
      <c r="K94" s="3">
        <v>1000</v>
      </c>
      <c r="L94" s="3">
        <v>0</v>
      </c>
    </row>
    <row r="95" spans="1:12" ht="12.9" thickBot="1">
      <c r="A95" s="18" t="s">
        <v>1972</v>
      </c>
      <c r="B95" s="29"/>
      <c r="C95" s="29"/>
      <c r="D95" s="29"/>
      <c r="E95" s="29"/>
      <c r="F95" s="30"/>
      <c r="G95" s="4"/>
      <c r="H95" s="5">
        <v>10000</v>
      </c>
      <c r="I95" s="5">
        <v>0</v>
      </c>
      <c r="J95" s="5">
        <v>1000</v>
      </c>
      <c r="K95" s="5">
        <v>7000</v>
      </c>
      <c r="L95" s="5">
        <v>3000</v>
      </c>
    </row>
    <row r="96" spans="1:12" ht="12.9" thickBot="1">
      <c r="A96" s="2" t="s">
        <v>278</v>
      </c>
      <c r="B96" s="2" t="s">
        <v>290</v>
      </c>
      <c r="C96" s="27"/>
      <c r="D96" s="27"/>
      <c r="E96" s="27"/>
      <c r="F96" s="28"/>
      <c r="G96" s="2" t="s">
        <v>282</v>
      </c>
      <c r="H96" s="3">
        <v>1500</v>
      </c>
      <c r="I96" s="3">
        <v>0</v>
      </c>
      <c r="J96" s="3">
        <v>1500</v>
      </c>
      <c r="K96" s="3">
        <v>1500</v>
      </c>
      <c r="L96" s="3">
        <v>0</v>
      </c>
    </row>
    <row r="97" spans="1:12" ht="12.9" thickBot="1">
      <c r="A97" s="32"/>
      <c r="B97" s="2" t="s">
        <v>295</v>
      </c>
      <c r="C97" s="27"/>
      <c r="D97" s="27"/>
      <c r="E97" s="27"/>
      <c r="F97" s="28"/>
      <c r="G97" s="2" t="s">
        <v>275</v>
      </c>
      <c r="H97" s="3">
        <v>16116.08</v>
      </c>
      <c r="I97" s="3">
        <v>0</v>
      </c>
      <c r="J97" s="3">
        <v>16116.08</v>
      </c>
      <c r="K97" s="3">
        <v>16116.08</v>
      </c>
      <c r="L97" s="3">
        <v>0</v>
      </c>
    </row>
    <row r="98" spans="1:12" ht="12.9" thickBot="1">
      <c r="A98" s="18" t="s">
        <v>1973</v>
      </c>
      <c r="B98" s="29"/>
      <c r="C98" s="29"/>
      <c r="D98" s="29"/>
      <c r="E98" s="29"/>
      <c r="F98" s="30"/>
      <c r="G98" s="4"/>
      <c r="H98" s="5">
        <v>17616.080000000002</v>
      </c>
      <c r="I98" s="5">
        <v>0</v>
      </c>
      <c r="J98" s="5">
        <v>17616.080000000002</v>
      </c>
      <c r="K98" s="5">
        <v>17616.080000000002</v>
      </c>
      <c r="L98" s="5">
        <v>0</v>
      </c>
    </row>
    <row r="99" spans="1:12" ht="12.9" thickBot="1">
      <c r="A99" s="18" t="s">
        <v>1974</v>
      </c>
      <c r="B99" s="29"/>
      <c r="C99" s="29"/>
      <c r="D99" s="29"/>
      <c r="E99" s="29"/>
      <c r="F99" s="30"/>
      <c r="G99" s="4"/>
      <c r="H99" s="5">
        <v>5940407.6399999997</v>
      </c>
      <c r="I99" s="5">
        <v>465244.24</v>
      </c>
      <c r="J99" s="5">
        <v>3621330.12</v>
      </c>
      <c r="K99" s="5">
        <v>4733993.55</v>
      </c>
      <c r="L99" s="5">
        <v>1206414.0900000001</v>
      </c>
    </row>
    <row r="100" spans="1:12" ht="12.45">
      <c r="A100" s="19">
        <v>45351</v>
      </c>
      <c r="E100" s="20" t="s">
        <v>1975</v>
      </c>
      <c r="I100" s="21">
        <v>0.37623842000000002</v>
      </c>
    </row>
  </sheetData>
  <pageMargins left="0.7" right="0.7" top="0.75" bottom="0.75" header="0.3" footer="0.3"/>
  <pageSetup scale="4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95"/>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1976</v>
      </c>
    </row>
    <row r="8" spans="1:12" ht="12.45">
      <c r="A8" s="24" t="s">
        <v>1977</v>
      </c>
    </row>
    <row r="9" spans="1:12" ht="12.45">
      <c r="A9" s="24" t="s">
        <v>1978</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5692.25</v>
      </c>
      <c r="I11" s="3">
        <v>0</v>
      </c>
      <c r="J11" s="3">
        <v>0</v>
      </c>
      <c r="K11" s="3">
        <v>0</v>
      </c>
      <c r="L11" s="3">
        <v>5692.25</v>
      </c>
    </row>
    <row r="12" spans="1:12" ht="12.45">
      <c r="A12" s="18" t="s">
        <v>1979</v>
      </c>
      <c r="B12" s="29"/>
      <c r="C12" s="29"/>
      <c r="D12" s="29"/>
      <c r="E12" s="29"/>
      <c r="F12" s="30"/>
      <c r="G12" s="4"/>
      <c r="H12" s="5">
        <v>5692.25</v>
      </c>
      <c r="I12" s="5">
        <v>0</v>
      </c>
      <c r="J12" s="5">
        <v>0</v>
      </c>
      <c r="K12" s="5">
        <v>0</v>
      </c>
      <c r="L12" s="5">
        <v>5692.25</v>
      </c>
    </row>
    <row r="13" spans="1:12" ht="12.45">
      <c r="A13" s="2" t="s">
        <v>13</v>
      </c>
      <c r="B13" s="2" t="s">
        <v>14</v>
      </c>
      <c r="C13" s="27"/>
      <c r="D13" s="27"/>
      <c r="E13" s="27"/>
      <c r="F13" s="28"/>
      <c r="G13" s="2" t="s">
        <v>15</v>
      </c>
      <c r="H13" s="3">
        <v>0</v>
      </c>
      <c r="I13" s="3">
        <v>0</v>
      </c>
      <c r="J13" s="3">
        <v>653</v>
      </c>
      <c r="K13" s="3">
        <v>653</v>
      </c>
      <c r="L13" s="3">
        <v>-653</v>
      </c>
    </row>
    <row r="14" spans="1:12" ht="12.45">
      <c r="A14" s="18" t="s">
        <v>1980</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57212.85</v>
      </c>
      <c r="I15" s="3">
        <v>0</v>
      </c>
      <c r="J15" s="3">
        <v>0</v>
      </c>
      <c r="K15" s="3">
        <v>57212.85</v>
      </c>
      <c r="L15" s="3">
        <v>0</v>
      </c>
    </row>
    <row r="16" spans="1:12" ht="12.45">
      <c r="A16" s="31"/>
      <c r="B16" s="2" t="s">
        <v>29</v>
      </c>
      <c r="C16" s="27"/>
      <c r="D16" s="27"/>
      <c r="E16" s="27"/>
      <c r="F16" s="28"/>
      <c r="G16" s="2" t="s">
        <v>27</v>
      </c>
      <c r="H16" s="3">
        <v>28909.38</v>
      </c>
      <c r="I16" s="3">
        <v>0</v>
      </c>
      <c r="J16" s="3">
        <v>28909.38</v>
      </c>
      <c r="K16" s="3">
        <v>28909.38</v>
      </c>
      <c r="L16" s="3">
        <v>0</v>
      </c>
    </row>
    <row r="17" spans="1:12" ht="12.45">
      <c r="A17" s="32"/>
      <c r="B17" s="2" t="s">
        <v>320</v>
      </c>
      <c r="C17" s="27"/>
      <c r="D17" s="27"/>
      <c r="E17" s="27"/>
      <c r="F17" s="28"/>
      <c r="G17" s="2" t="s">
        <v>27</v>
      </c>
      <c r="H17" s="3">
        <v>28763.88</v>
      </c>
      <c r="I17" s="3">
        <v>0</v>
      </c>
      <c r="J17" s="3">
        <v>0</v>
      </c>
      <c r="K17" s="3">
        <v>0</v>
      </c>
      <c r="L17" s="3">
        <v>28763.88</v>
      </c>
    </row>
    <row r="18" spans="1:12" ht="12.45">
      <c r="A18" s="18" t="s">
        <v>1981</v>
      </c>
      <c r="B18" s="29"/>
      <c r="C18" s="29"/>
      <c r="D18" s="29"/>
      <c r="E18" s="29"/>
      <c r="F18" s="30"/>
      <c r="G18" s="4"/>
      <c r="H18" s="5">
        <v>114886.11</v>
      </c>
      <c r="I18" s="5">
        <v>0</v>
      </c>
      <c r="J18" s="5">
        <v>28909.38</v>
      </c>
      <c r="K18" s="5">
        <v>86122.23</v>
      </c>
      <c r="L18" s="5">
        <v>28763.88</v>
      </c>
    </row>
    <row r="19" spans="1:12" ht="12.45">
      <c r="A19" s="2" t="s">
        <v>33</v>
      </c>
      <c r="B19" s="2" t="s">
        <v>36</v>
      </c>
      <c r="C19" s="27"/>
      <c r="D19" s="27"/>
      <c r="E19" s="27"/>
      <c r="F19" s="28"/>
      <c r="G19" s="2" t="s">
        <v>35</v>
      </c>
      <c r="H19" s="3">
        <v>53648.62</v>
      </c>
      <c r="I19" s="3">
        <v>0</v>
      </c>
      <c r="J19" s="3">
        <v>0</v>
      </c>
      <c r="K19" s="3">
        <v>53648.62</v>
      </c>
      <c r="L19" s="3">
        <v>0</v>
      </c>
    </row>
    <row r="20" spans="1:12" ht="12.45">
      <c r="A20" s="31"/>
      <c r="B20" s="2" t="s">
        <v>37</v>
      </c>
      <c r="C20" s="27"/>
      <c r="D20" s="27"/>
      <c r="E20" s="27"/>
      <c r="F20" s="28"/>
      <c r="G20" s="2" t="s">
        <v>35</v>
      </c>
      <c r="H20" s="3">
        <v>56368.63</v>
      </c>
      <c r="I20" s="3">
        <v>0</v>
      </c>
      <c r="J20" s="3">
        <v>56368.63</v>
      </c>
      <c r="K20" s="3">
        <v>56368.63</v>
      </c>
      <c r="L20" s="3">
        <v>0</v>
      </c>
    </row>
    <row r="21" spans="1:12" ht="12.45">
      <c r="A21" s="32"/>
      <c r="B21" s="2" t="s">
        <v>39</v>
      </c>
      <c r="C21" s="27"/>
      <c r="D21" s="27"/>
      <c r="E21" s="27"/>
      <c r="F21" s="28"/>
      <c r="G21" s="2" t="s">
        <v>35</v>
      </c>
      <c r="H21" s="3">
        <v>17628.09</v>
      </c>
      <c r="I21" s="3">
        <v>0</v>
      </c>
      <c r="J21" s="3">
        <v>0</v>
      </c>
      <c r="K21" s="3">
        <v>0</v>
      </c>
      <c r="L21" s="3">
        <v>17628.09</v>
      </c>
    </row>
    <row r="22" spans="1:12" ht="12.45">
      <c r="A22" s="18" t="s">
        <v>1982</v>
      </c>
      <c r="B22" s="29"/>
      <c r="C22" s="29"/>
      <c r="D22" s="29"/>
      <c r="E22" s="29"/>
      <c r="F22" s="30"/>
      <c r="G22" s="4"/>
      <c r="H22" s="5">
        <v>127645.34</v>
      </c>
      <c r="I22" s="5">
        <v>0</v>
      </c>
      <c r="J22" s="5">
        <v>56368.63</v>
      </c>
      <c r="K22" s="5">
        <v>110017.25</v>
      </c>
      <c r="L22" s="5">
        <v>17628.09</v>
      </c>
    </row>
    <row r="23" spans="1:12" ht="12.45">
      <c r="A23" s="2" t="s">
        <v>48</v>
      </c>
      <c r="B23" s="2" t="s">
        <v>49</v>
      </c>
      <c r="C23" s="27"/>
      <c r="D23" s="27"/>
      <c r="E23" s="27"/>
      <c r="F23" s="28"/>
      <c r="G23" s="2" t="s">
        <v>50</v>
      </c>
      <c r="H23" s="3">
        <v>801.25</v>
      </c>
      <c r="I23" s="3">
        <v>0</v>
      </c>
      <c r="J23" s="3">
        <v>0</v>
      </c>
      <c r="K23" s="3">
        <v>801.25</v>
      </c>
      <c r="L23" s="3">
        <v>0</v>
      </c>
    </row>
    <row r="24" spans="1:12" ht="12.45">
      <c r="A24" s="32"/>
      <c r="B24" s="2" t="s">
        <v>51</v>
      </c>
      <c r="C24" s="27"/>
      <c r="D24" s="27"/>
      <c r="E24" s="27"/>
      <c r="F24" s="28"/>
      <c r="G24" s="2" t="s">
        <v>50</v>
      </c>
      <c r="H24" s="3">
        <v>769.86</v>
      </c>
      <c r="I24" s="3">
        <v>0</v>
      </c>
      <c r="J24" s="3">
        <v>769.86</v>
      </c>
      <c r="K24" s="3">
        <v>769.86</v>
      </c>
      <c r="L24" s="3">
        <v>0</v>
      </c>
    </row>
    <row r="25" spans="1:12" ht="12.45">
      <c r="A25" s="18" t="s">
        <v>1983</v>
      </c>
      <c r="B25" s="29"/>
      <c r="C25" s="29"/>
      <c r="D25" s="29"/>
      <c r="E25" s="29"/>
      <c r="F25" s="30"/>
      <c r="G25" s="4"/>
      <c r="H25" s="5">
        <v>1571.11</v>
      </c>
      <c r="I25" s="5">
        <v>0</v>
      </c>
      <c r="J25" s="5">
        <v>769.86</v>
      </c>
      <c r="K25" s="5">
        <v>1571.11</v>
      </c>
      <c r="L25" s="5">
        <v>0</v>
      </c>
    </row>
    <row r="26" spans="1:12" ht="12.45">
      <c r="A26" s="2" t="s">
        <v>53</v>
      </c>
      <c r="B26" s="2" t="s">
        <v>54</v>
      </c>
      <c r="C26" s="27"/>
      <c r="D26" s="27"/>
      <c r="E26" s="27"/>
      <c r="F26" s="28"/>
      <c r="G26" s="2" t="s">
        <v>55</v>
      </c>
      <c r="H26" s="3">
        <v>910.54</v>
      </c>
      <c r="I26" s="3">
        <v>0</v>
      </c>
      <c r="J26" s="3">
        <v>0</v>
      </c>
      <c r="K26" s="3">
        <v>910.54</v>
      </c>
      <c r="L26" s="3">
        <v>0</v>
      </c>
    </row>
    <row r="27" spans="1:12" ht="12.9" thickBot="1">
      <c r="A27" s="18" t="s">
        <v>1984</v>
      </c>
      <c r="B27" s="29"/>
      <c r="C27" s="29"/>
      <c r="D27" s="29"/>
      <c r="E27" s="29"/>
      <c r="F27" s="30"/>
      <c r="G27" s="4"/>
      <c r="H27" s="5">
        <v>910.54</v>
      </c>
      <c r="I27" s="5">
        <v>0</v>
      </c>
      <c r="J27" s="5">
        <v>0</v>
      </c>
      <c r="K27" s="5">
        <v>910.54</v>
      </c>
      <c r="L27" s="5">
        <v>0</v>
      </c>
    </row>
    <row r="28" spans="1:12" ht="12.9" thickBot="1">
      <c r="A28" s="2" t="s">
        <v>66</v>
      </c>
      <c r="B28" s="2" t="s">
        <v>67</v>
      </c>
      <c r="C28" s="27"/>
      <c r="D28" s="27"/>
      <c r="E28" s="27"/>
      <c r="F28" s="28"/>
      <c r="G28" s="2" t="s">
        <v>68</v>
      </c>
      <c r="H28" s="3">
        <v>5054.1099999999997</v>
      </c>
      <c r="I28" s="3">
        <v>0</v>
      </c>
      <c r="J28" s="3">
        <v>0</v>
      </c>
      <c r="K28" s="3">
        <v>5054.1099999999997</v>
      </c>
      <c r="L28" s="3">
        <v>0</v>
      </c>
    </row>
    <row r="29" spans="1:12" ht="12.9" thickBot="1">
      <c r="A29" s="31"/>
      <c r="B29" s="2" t="s">
        <v>71</v>
      </c>
      <c r="C29" s="27"/>
      <c r="D29" s="27"/>
      <c r="E29" s="27"/>
      <c r="F29" s="28"/>
      <c r="G29" s="2" t="s">
        <v>68</v>
      </c>
      <c r="H29" s="3">
        <v>4020</v>
      </c>
      <c r="I29" s="3">
        <v>0</v>
      </c>
      <c r="J29" s="3">
        <v>4020</v>
      </c>
      <c r="K29" s="3">
        <v>4020</v>
      </c>
      <c r="L29" s="3">
        <v>0</v>
      </c>
    </row>
    <row r="30" spans="1:12" ht="12.9" thickBot="1">
      <c r="A30" s="32"/>
      <c r="B30" s="2" t="s">
        <v>72</v>
      </c>
      <c r="C30" s="27"/>
      <c r="D30" s="27"/>
      <c r="E30" s="27"/>
      <c r="F30" s="28"/>
      <c r="G30" s="2" t="s">
        <v>68</v>
      </c>
      <c r="H30" s="3">
        <v>4267</v>
      </c>
      <c r="I30" s="3">
        <v>0</v>
      </c>
      <c r="J30" s="3">
        <v>0</v>
      </c>
      <c r="K30" s="3">
        <v>0</v>
      </c>
      <c r="L30" s="3">
        <v>4267</v>
      </c>
    </row>
    <row r="31" spans="1:12" ht="12.9" thickBot="1">
      <c r="A31" s="18" t="s">
        <v>1985</v>
      </c>
      <c r="B31" s="29"/>
      <c r="C31" s="29"/>
      <c r="D31" s="29"/>
      <c r="E31" s="29"/>
      <c r="F31" s="30"/>
      <c r="G31" s="4"/>
      <c r="H31" s="5">
        <v>13341.11</v>
      </c>
      <c r="I31" s="5">
        <v>0</v>
      </c>
      <c r="J31" s="5">
        <v>4020</v>
      </c>
      <c r="K31" s="5">
        <v>9074.11</v>
      </c>
      <c r="L31" s="5">
        <v>4267</v>
      </c>
    </row>
    <row r="32" spans="1:12" ht="12.9" thickBot="1">
      <c r="A32" s="2" t="s">
        <v>75</v>
      </c>
      <c r="B32" s="2" t="s">
        <v>76</v>
      </c>
      <c r="C32" s="27"/>
      <c r="D32" s="27"/>
      <c r="E32" s="27"/>
      <c r="F32" s="28"/>
      <c r="G32" s="2" t="s">
        <v>77</v>
      </c>
      <c r="H32" s="3">
        <v>10000</v>
      </c>
      <c r="I32" s="3">
        <v>0</v>
      </c>
      <c r="J32" s="3">
        <v>6107.25</v>
      </c>
      <c r="K32" s="3">
        <v>10000</v>
      </c>
      <c r="L32" s="3">
        <v>0</v>
      </c>
    </row>
    <row r="33" spans="1:12" ht="12.9" thickBot="1">
      <c r="A33" s="31"/>
      <c r="B33" s="2" t="s">
        <v>78</v>
      </c>
      <c r="C33" s="27"/>
      <c r="D33" s="27"/>
      <c r="E33" s="27"/>
      <c r="F33" s="28"/>
      <c r="G33" s="2" t="s">
        <v>77</v>
      </c>
      <c r="H33" s="3">
        <v>10000</v>
      </c>
      <c r="I33" s="3">
        <v>0</v>
      </c>
      <c r="J33" s="3">
        <v>6422.93</v>
      </c>
      <c r="K33" s="3">
        <v>6422.93</v>
      </c>
      <c r="L33" s="3">
        <v>3577.07</v>
      </c>
    </row>
    <row r="34" spans="1:12" ht="12.9" thickBot="1">
      <c r="A34" s="32"/>
      <c r="B34" s="2" t="s">
        <v>79</v>
      </c>
      <c r="C34" s="27"/>
      <c r="D34" s="27"/>
      <c r="E34" s="27"/>
      <c r="F34" s="28"/>
      <c r="G34" s="2" t="s">
        <v>77</v>
      </c>
      <c r="H34" s="3">
        <v>10000</v>
      </c>
      <c r="I34" s="3">
        <v>0</v>
      </c>
      <c r="J34" s="3">
        <v>0</v>
      </c>
      <c r="K34" s="3">
        <v>0</v>
      </c>
      <c r="L34" s="3">
        <v>10000</v>
      </c>
    </row>
    <row r="35" spans="1:12" ht="12.9" thickBot="1">
      <c r="A35" s="18" t="s">
        <v>1986</v>
      </c>
      <c r="B35" s="29"/>
      <c r="C35" s="29"/>
      <c r="D35" s="29"/>
      <c r="E35" s="29"/>
      <c r="F35" s="30"/>
      <c r="G35" s="4"/>
      <c r="H35" s="5">
        <v>30000</v>
      </c>
      <c r="I35" s="5">
        <v>0</v>
      </c>
      <c r="J35" s="5">
        <v>12530.18</v>
      </c>
      <c r="K35" s="5">
        <v>16422.93</v>
      </c>
      <c r="L35" s="5">
        <v>13577.07</v>
      </c>
    </row>
    <row r="36" spans="1:12" ht="12.9" thickBot="1">
      <c r="A36" s="2" t="s">
        <v>87</v>
      </c>
      <c r="B36" s="2" t="s">
        <v>506</v>
      </c>
      <c r="C36" s="27"/>
      <c r="D36" s="27"/>
      <c r="E36" s="27"/>
      <c r="F36" s="28"/>
      <c r="G36" s="2" t="s">
        <v>89</v>
      </c>
      <c r="H36" s="3">
        <v>84777.24</v>
      </c>
      <c r="I36" s="3">
        <v>0</v>
      </c>
      <c r="J36" s="3">
        <v>84777.24</v>
      </c>
      <c r="K36" s="3">
        <v>84777.24</v>
      </c>
      <c r="L36" s="3">
        <v>0</v>
      </c>
    </row>
    <row r="37" spans="1:12" ht="12.9" thickBot="1">
      <c r="A37" s="18" t="s">
        <v>1987</v>
      </c>
      <c r="B37" s="29"/>
      <c r="C37" s="29"/>
      <c r="D37" s="29"/>
      <c r="E37" s="29"/>
      <c r="F37" s="30"/>
      <c r="G37" s="4"/>
      <c r="H37" s="5">
        <v>84777.24</v>
      </c>
      <c r="I37" s="5">
        <v>0</v>
      </c>
      <c r="J37" s="5">
        <v>84777.24</v>
      </c>
      <c r="K37" s="5">
        <v>84777.24</v>
      </c>
      <c r="L37" s="5">
        <v>0</v>
      </c>
    </row>
    <row r="38" spans="1:12" ht="12.9" thickBot="1">
      <c r="A38" s="2" t="s">
        <v>91</v>
      </c>
      <c r="B38" s="2" t="s">
        <v>573</v>
      </c>
      <c r="C38" s="27"/>
      <c r="D38" s="27"/>
      <c r="E38" s="27"/>
      <c r="F38" s="28"/>
      <c r="G38" s="2" t="s">
        <v>93</v>
      </c>
      <c r="H38" s="3">
        <v>22930</v>
      </c>
      <c r="I38" s="3">
        <v>0</v>
      </c>
      <c r="J38" s="3">
        <v>0</v>
      </c>
      <c r="K38" s="3">
        <v>0</v>
      </c>
      <c r="L38" s="3">
        <v>22930</v>
      </c>
    </row>
    <row r="39" spans="1:12" ht="12.9" thickBot="1">
      <c r="A39" s="32"/>
      <c r="B39" s="2" t="s">
        <v>508</v>
      </c>
      <c r="C39" s="27"/>
      <c r="D39" s="27"/>
      <c r="E39" s="27"/>
      <c r="F39" s="28"/>
      <c r="G39" s="2" t="s">
        <v>93</v>
      </c>
      <c r="H39" s="3">
        <v>190750</v>
      </c>
      <c r="I39" s="3">
        <v>0</v>
      </c>
      <c r="J39" s="3">
        <v>0</v>
      </c>
      <c r="K39" s="3">
        <v>162513.69</v>
      </c>
      <c r="L39" s="3">
        <v>28236.31</v>
      </c>
    </row>
    <row r="40" spans="1:12" ht="12.9" thickBot="1">
      <c r="A40" s="18" t="s">
        <v>1988</v>
      </c>
      <c r="B40" s="29"/>
      <c r="C40" s="29"/>
      <c r="D40" s="29"/>
      <c r="E40" s="29"/>
      <c r="F40" s="30"/>
      <c r="G40" s="4"/>
      <c r="H40" s="5">
        <v>213680</v>
      </c>
      <c r="I40" s="5">
        <v>0</v>
      </c>
      <c r="J40" s="5">
        <v>0</v>
      </c>
      <c r="K40" s="5">
        <v>162513.69</v>
      </c>
      <c r="L40" s="5">
        <v>51166.31</v>
      </c>
    </row>
    <row r="41" spans="1:12" ht="12.9" thickBot="1">
      <c r="A41" s="2" t="s">
        <v>104</v>
      </c>
      <c r="B41" s="2" t="s">
        <v>105</v>
      </c>
      <c r="C41" s="27"/>
      <c r="D41" s="27"/>
      <c r="E41" s="27"/>
      <c r="F41" s="28"/>
      <c r="G41" s="2" t="s">
        <v>106</v>
      </c>
      <c r="H41" s="3">
        <v>0</v>
      </c>
      <c r="I41" s="3">
        <v>0</v>
      </c>
      <c r="J41" s="3">
        <v>0</v>
      </c>
      <c r="K41" s="3">
        <v>117729.55</v>
      </c>
      <c r="L41" s="3">
        <v>-117729.55</v>
      </c>
    </row>
    <row r="42" spans="1:12" ht="12.9" thickBot="1">
      <c r="A42" s="31"/>
      <c r="B42" s="2" t="s">
        <v>107</v>
      </c>
      <c r="C42" s="27"/>
      <c r="D42" s="27"/>
      <c r="E42" s="27"/>
      <c r="F42" s="28"/>
      <c r="G42" s="2" t="s">
        <v>106</v>
      </c>
      <c r="H42" s="3">
        <v>0</v>
      </c>
      <c r="I42" s="3">
        <v>0</v>
      </c>
      <c r="J42" s="3">
        <v>0</v>
      </c>
      <c r="K42" s="3">
        <v>13384.1</v>
      </c>
      <c r="L42" s="3">
        <v>-13384.1</v>
      </c>
    </row>
    <row r="43" spans="1:12" ht="12.9" thickBot="1">
      <c r="A43" s="31"/>
      <c r="B43" s="2" t="s">
        <v>108</v>
      </c>
      <c r="C43" s="27"/>
      <c r="D43" s="27"/>
      <c r="E43" s="27"/>
      <c r="F43" s="28"/>
      <c r="G43" s="2" t="s">
        <v>106</v>
      </c>
      <c r="H43" s="3">
        <v>0</v>
      </c>
      <c r="I43" s="3">
        <v>0</v>
      </c>
      <c r="J43" s="3">
        <v>0</v>
      </c>
      <c r="K43" s="3">
        <v>18540.259999999998</v>
      </c>
      <c r="L43" s="3">
        <v>-18540.259999999998</v>
      </c>
    </row>
    <row r="44" spans="1:12" ht="12.9" thickBot="1">
      <c r="A44" s="31"/>
      <c r="B44" s="2" t="s">
        <v>109</v>
      </c>
      <c r="C44" s="27"/>
      <c r="D44" s="27"/>
      <c r="E44" s="27"/>
      <c r="F44" s="28"/>
      <c r="G44" s="2" t="s">
        <v>106</v>
      </c>
      <c r="H44" s="3">
        <v>0</v>
      </c>
      <c r="I44" s="3">
        <v>0</v>
      </c>
      <c r="J44" s="3">
        <v>0</v>
      </c>
      <c r="K44" s="3">
        <v>19653.84</v>
      </c>
      <c r="L44" s="3">
        <v>-19653.84</v>
      </c>
    </row>
    <row r="45" spans="1:12" ht="12.9" thickBot="1">
      <c r="A45" s="31"/>
      <c r="B45" s="2" t="s">
        <v>110</v>
      </c>
      <c r="C45" s="27"/>
      <c r="D45" s="27"/>
      <c r="E45" s="27"/>
      <c r="F45" s="28"/>
      <c r="G45" s="2" t="s">
        <v>106</v>
      </c>
      <c r="H45" s="3">
        <v>0</v>
      </c>
      <c r="I45" s="3">
        <v>0</v>
      </c>
      <c r="J45" s="3">
        <v>6937.85</v>
      </c>
      <c r="K45" s="3">
        <v>30013.25</v>
      </c>
      <c r="L45" s="3">
        <v>-30013.25</v>
      </c>
    </row>
    <row r="46" spans="1:12" ht="12.9" thickBot="1">
      <c r="A46" s="31"/>
      <c r="B46" s="2" t="s">
        <v>111</v>
      </c>
      <c r="C46" s="27"/>
      <c r="D46" s="27"/>
      <c r="E46" s="27"/>
      <c r="F46" s="28"/>
      <c r="G46" s="2" t="s">
        <v>106</v>
      </c>
      <c r="H46" s="3">
        <v>0</v>
      </c>
      <c r="I46" s="3">
        <v>0</v>
      </c>
      <c r="J46" s="3">
        <v>2550.2399999999998</v>
      </c>
      <c r="K46" s="3">
        <v>20370.490000000002</v>
      </c>
      <c r="L46" s="3">
        <v>-20370.490000000002</v>
      </c>
    </row>
    <row r="47" spans="1:12" ht="12.9" thickBot="1">
      <c r="A47" s="31"/>
      <c r="B47" s="2" t="s">
        <v>112</v>
      </c>
      <c r="C47" s="27"/>
      <c r="D47" s="27"/>
      <c r="E47" s="27"/>
      <c r="F47" s="28"/>
      <c r="G47" s="2" t="s">
        <v>106</v>
      </c>
      <c r="H47" s="3">
        <v>0</v>
      </c>
      <c r="I47" s="3">
        <v>0</v>
      </c>
      <c r="J47" s="3">
        <v>993.16</v>
      </c>
      <c r="K47" s="3">
        <v>4600.16</v>
      </c>
      <c r="L47" s="3">
        <v>-4600.16</v>
      </c>
    </row>
    <row r="48" spans="1:12" ht="12.9" thickBot="1">
      <c r="A48" s="31"/>
      <c r="B48" s="2" t="s">
        <v>113</v>
      </c>
      <c r="C48" s="27"/>
      <c r="D48" s="27"/>
      <c r="E48" s="27"/>
      <c r="F48" s="28"/>
      <c r="G48" s="2" t="s">
        <v>106</v>
      </c>
      <c r="H48" s="3">
        <v>0</v>
      </c>
      <c r="I48" s="3">
        <v>67.37</v>
      </c>
      <c r="J48" s="3">
        <v>10904.77</v>
      </c>
      <c r="K48" s="3">
        <v>17910.88</v>
      </c>
      <c r="L48" s="3">
        <v>-17910.88</v>
      </c>
    </row>
    <row r="49" spans="1:12" ht="12.9" thickBot="1">
      <c r="A49" s="31"/>
      <c r="B49" s="2" t="s">
        <v>114</v>
      </c>
      <c r="C49" s="27"/>
      <c r="D49" s="27"/>
      <c r="E49" s="27"/>
      <c r="F49" s="28"/>
      <c r="G49" s="2" t="s">
        <v>106</v>
      </c>
      <c r="H49" s="3">
        <v>0</v>
      </c>
      <c r="I49" s="3">
        <v>4632.25</v>
      </c>
      <c r="J49" s="3">
        <v>14637.4</v>
      </c>
      <c r="K49" s="3">
        <v>14637.4</v>
      </c>
      <c r="L49" s="3">
        <v>-14637.4</v>
      </c>
    </row>
    <row r="50" spans="1:12" ht="12.9" thickBot="1">
      <c r="A50" s="31"/>
      <c r="B50" s="2" t="s">
        <v>115</v>
      </c>
      <c r="C50" s="27"/>
      <c r="D50" s="27"/>
      <c r="E50" s="27"/>
      <c r="F50" s="28"/>
      <c r="G50" s="2" t="s">
        <v>106</v>
      </c>
      <c r="H50" s="3">
        <v>0</v>
      </c>
      <c r="I50" s="3">
        <v>1784.16</v>
      </c>
      <c r="J50" s="3">
        <v>6018.72</v>
      </c>
      <c r="K50" s="3">
        <v>6018.72</v>
      </c>
      <c r="L50" s="3">
        <v>-6018.72</v>
      </c>
    </row>
    <row r="51" spans="1:12" ht="12.9" thickBot="1">
      <c r="A51" s="32"/>
      <c r="B51" s="2" t="s">
        <v>116</v>
      </c>
      <c r="C51" s="27"/>
      <c r="D51" s="27"/>
      <c r="E51" s="27"/>
      <c r="F51" s="28"/>
      <c r="G51" s="2" t="s">
        <v>106</v>
      </c>
      <c r="H51" s="3">
        <v>0</v>
      </c>
      <c r="I51" s="3">
        <v>792.96</v>
      </c>
      <c r="J51" s="3">
        <v>2407.44</v>
      </c>
      <c r="K51" s="3">
        <v>2407.44</v>
      </c>
      <c r="L51" s="3">
        <v>-2407.44</v>
      </c>
    </row>
    <row r="52" spans="1:12" ht="12.9" thickBot="1">
      <c r="A52" s="18" t="s">
        <v>1989</v>
      </c>
      <c r="B52" s="29"/>
      <c r="C52" s="29"/>
      <c r="D52" s="29"/>
      <c r="E52" s="29"/>
      <c r="F52" s="30"/>
      <c r="G52" s="4"/>
      <c r="H52" s="5">
        <v>0</v>
      </c>
      <c r="I52" s="5">
        <v>7276.74</v>
      </c>
      <c r="J52" s="5">
        <v>44449.58</v>
      </c>
      <c r="K52" s="5">
        <v>265266.09000000003</v>
      </c>
      <c r="L52" s="5">
        <v>-265266.09000000003</v>
      </c>
    </row>
    <row r="53" spans="1:12" ht="12.9" thickBot="1">
      <c r="A53" s="2" t="s">
        <v>118</v>
      </c>
      <c r="B53" s="2" t="s">
        <v>119</v>
      </c>
      <c r="C53" s="27"/>
      <c r="D53" s="27"/>
      <c r="E53" s="27"/>
      <c r="F53" s="28"/>
      <c r="G53" s="2" t="s">
        <v>120</v>
      </c>
      <c r="H53" s="3">
        <v>0</v>
      </c>
      <c r="I53" s="3">
        <v>4460.3999999999996</v>
      </c>
      <c r="J53" s="3">
        <v>13294</v>
      </c>
      <c r="K53" s="3">
        <v>13294</v>
      </c>
      <c r="L53" s="3">
        <v>-13294</v>
      </c>
    </row>
    <row r="54" spans="1:12" ht="12.9" thickBot="1">
      <c r="A54" s="18" t="s">
        <v>1990</v>
      </c>
      <c r="B54" s="29"/>
      <c r="C54" s="29"/>
      <c r="D54" s="29"/>
      <c r="E54" s="29"/>
      <c r="F54" s="30"/>
      <c r="G54" s="4"/>
      <c r="H54" s="5">
        <v>0</v>
      </c>
      <c r="I54" s="5">
        <v>4460.3999999999996</v>
      </c>
      <c r="J54" s="5">
        <v>13294</v>
      </c>
      <c r="K54" s="5">
        <v>13294</v>
      </c>
      <c r="L54" s="5">
        <v>-13294</v>
      </c>
    </row>
    <row r="55" spans="1:12" ht="12.9" thickBot="1">
      <c r="A55" s="2" t="s">
        <v>386</v>
      </c>
      <c r="B55" s="2" t="s">
        <v>387</v>
      </c>
      <c r="C55" s="27"/>
      <c r="D55" s="27"/>
      <c r="E55" s="27"/>
      <c r="F55" s="28"/>
      <c r="G55" s="2" t="s">
        <v>136</v>
      </c>
      <c r="H55" s="3">
        <v>19306.46</v>
      </c>
      <c r="I55" s="3">
        <v>0</v>
      </c>
      <c r="J55" s="3">
        <v>0</v>
      </c>
      <c r="K55" s="3">
        <v>19306.46</v>
      </c>
      <c r="L55" s="3">
        <v>0</v>
      </c>
    </row>
    <row r="56" spans="1:12" ht="12.9" thickBot="1">
      <c r="A56" s="18" t="s">
        <v>1991</v>
      </c>
      <c r="B56" s="29"/>
      <c r="C56" s="29"/>
      <c r="D56" s="29"/>
      <c r="E56" s="29"/>
      <c r="F56" s="30"/>
      <c r="G56" s="4"/>
      <c r="H56" s="5">
        <v>19306.46</v>
      </c>
      <c r="I56" s="5">
        <v>0</v>
      </c>
      <c r="J56" s="5">
        <v>0</v>
      </c>
      <c r="K56" s="5">
        <v>19306.46</v>
      </c>
      <c r="L56" s="5">
        <v>0</v>
      </c>
    </row>
    <row r="57" spans="1:12" ht="12.9" thickBot="1">
      <c r="A57" s="2" t="s">
        <v>144</v>
      </c>
      <c r="B57" s="2" t="s">
        <v>145</v>
      </c>
      <c r="C57" s="27"/>
      <c r="D57" s="27"/>
      <c r="E57" s="27"/>
      <c r="F57" s="28"/>
      <c r="G57" s="2" t="s">
        <v>146</v>
      </c>
      <c r="H57" s="3">
        <v>213674.23999999999</v>
      </c>
      <c r="I57" s="3">
        <v>17635.05</v>
      </c>
      <c r="J57" s="3">
        <v>143134.04999999999</v>
      </c>
      <c r="K57" s="3">
        <v>143134.04999999999</v>
      </c>
      <c r="L57" s="3">
        <v>70540.19</v>
      </c>
    </row>
    <row r="58" spans="1:12" ht="12.9" thickBot="1">
      <c r="A58" s="31"/>
      <c r="B58" s="2" t="s">
        <v>147</v>
      </c>
      <c r="C58" s="27"/>
      <c r="D58" s="27"/>
      <c r="E58" s="27"/>
      <c r="F58" s="28"/>
      <c r="G58" s="2" t="s">
        <v>148</v>
      </c>
      <c r="H58" s="3">
        <v>998639.84</v>
      </c>
      <c r="I58" s="3">
        <v>81236.22</v>
      </c>
      <c r="J58" s="3">
        <v>673694.96</v>
      </c>
      <c r="K58" s="3">
        <v>673694.96</v>
      </c>
      <c r="L58" s="3">
        <v>324944.88</v>
      </c>
    </row>
    <row r="59" spans="1:12" ht="12.9" thickBot="1">
      <c r="A59" s="31"/>
      <c r="B59" s="2" t="s">
        <v>150</v>
      </c>
      <c r="C59" s="27"/>
      <c r="D59" s="27"/>
      <c r="E59" s="27"/>
      <c r="F59" s="28"/>
      <c r="G59" s="2" t="s">
        <v>151</v>
      </c>
      <c r="H59" s="3">
        <v>57943.95</v>
      </c>
      <c r="I59" s="3">
        <v>4828.67</v>
      </c>
      <c r="J59" s="3">
        <v>38629.300000000003</v>
      </c>
      <c r="K59" s="3">
        <v>38629.300000000003</v>
      </c>
      <c r="L59" s="3">
        <v>19314.650000000001</v>
      </c>
    </row>
    <row r="60" spans="1:12" ht="12.9" thickBot="1">
      <c r="A60" s="31"/>
      <c r="B60" s="2" t="s">
        <v>152</v>
      </c>
      <c r="C60" s="27"/>
      <c r="D60" s="27"/>
      <c r="E60" s="27"/>
      <c r="F60" s="28"/>
      <c r="G60" s="2" t="s">
        <v>153</v>
      </c>
      <c r="H60" s="3">
        <v>205842.64</v>
      </c>
      <c r="I60" s="3">
        <v>17153.55</v>
      </c>
      <c r="J60" s="3">
        <v>137228.42000000001</v>
      </c>
      <c r="K60" s="3">
        <v>137228.42000000001</v>
      </c>
      <c r="L60" s="3">
        <v>68614.22</v>
      </c>
    </row>
    <row r="61" spans="1:12" ht="12.9" thickBot="1">
      <c r="A61" s="31"/>
      <c r="B61" s="2" t="s">
        <v>156</v>
      </c>
      <c r="C61" s="27"/>
      <c r="D61" s="27"/>
      <c r="E61" s="27"/>
      <c r="F61" s="28"/>
      <c r="G61" s="2" t="s">
        <v>157</v>
      </c>
      <c r="H61" s="3">
        <v>3186.22</v>
      </c>
      <c r="I61" s="3">
        <v>265.52</v>
      </c>
      <c r="J61" s="3">
        <v>2124.16</v>
      </c>
      <c r="K61" s="3">
        <v>2124.16</v>
      </c>
      <c r="L61" s="3">
        <v>1062.06</v>
      </c>
    </row>
    <row r="62" spans="1:12" ht="12.9" thickBot="1">
      <c r="A62" s="31"/>
      <c r="B62" s="2" t="s">
        <v>158</v>
      </c>
      <c r="C62" s="27"/>
      <c r="D62" s="27"/>
      <c r="E62" s="27"/>
      <c r="F62" s="28"/>
      <c r="G62" s="2" t="s">
        <v>159</v>
      </c>
      <c r="H62" s="3">
        <v>2259</v>
      </c>
      <c r="I62" s="3">
        <v>188.25</v>
      </c>
      <c r="J62" s="3">
        <v>1506</v>
      </c>
      <c r="K62" s="3">
        <v>1506</v>
      </c>
      <c r="L62" s="3">
        <v>753</v>
      </c>
    </row>
    <row r="63" spans="1:12" ht="12.9" thickBot="1">
      <c r="A63" s="31"/>
      <c r="B63" s="2" t="s">
        <v>173</v>
      </c>
      <c r="C63" s="27"/>
      <c r="D63" s="27"/>
      <c r="E63" s="27"/>
      <c r="F63" s="28"/>
      <c r="G63" s="2" t="s">
        <v>174</v>
      </c>
      <c r="H63" s="3">
        <v>128935.63</v>
      </c>
      <c r="I63" s="3">
        <v>10507.25</v>
      </c>
      <c r="J63" s="3">
        <v>86906.65</v>
      </c>
      <c r="K63" s="3">
        <v>86906.65</v>
      </c>
      <c r="L63" s="3">
        <v>42028.98</v>
      </c>
    </row>
    <row r="64" spans="1:12" ht="12.9" thickBot="1">
      <c r="A64" s="31"/>
      <c r="B64" s="2" t="s">
        <v>177</v>
      </c>
      <c r="C64" s="27"/>
      <c r="D64" s="27"/>
      <c r="E64" s="27"/>
      <c r="F64" s="28"/>
      <c r="G64" s="2" t="s">
        <v>178</v>
      </c>
      <c r="H64" s="3">
        <v>4084.66</v>
      </c>
      <c r="I64" s="3">
        <v>340.39</v>
      </c>
      <c r="J64" s="3">
        <v>2723.12</v>
      </c>
      <c r="K64" s="3">
        <v>2723.12</v>
      </c>
      <c r="L64" s="3">
        <v>1361.54</v>
      </c>
    </row>
    <row r="65" spans="1:12" ht="12.9" thickBot="1">
      <c r="A65" s="31"/>
      <c r="B65" s="2" t="s">
        <v>179</v>
      </c>
      <c r="C65" s="27"/>
      <c r="D65" s="27"/>
      <c r="E65" s="27"/>
      <c r="F65" s="28"/>
      <c r="G65" s="2" t="s">
        <v>180</v>
      </c>
      <c r="H65" s="3">
        <v>1873</v>
      </c>
      <c r="I65" s="3">
        <v>0</v>
      </c>
      <c r="J65" s="3">
        <v>1873</v>
      </c>
      <c r="K65" s="3">
        <v>1873</v>
      </c>
      <c r="L65" s="3">
        <v>0</v>
      </c>
    </row>
    <row r="66" spans="1:12" ht="12.9" thickBot="1">
      <c r="A66" s="32"/>
      <c r="B66" s="2" t="s">
        <v>181</v>
      </c>
      <c r="C66" s="27"/>
      <c r="D66" s="27"/>
      <c r="E66" s="27"/>
      <c r="F66" s="28"/>
      <c r="G66" s="2" t="s">
        <v>182</v>
      </c>
      <c r="H66" s="3">
        <v>60262.400000000001</v>
      </c>
      <c r="I66" s="3">
        <v>4850.67</v>
      </c>
      <c r="J66" s="3">
        <v>40859.74</v>
      </c>
      <c r="K66" s="3">
        <v>40859.74</v>
      </c>
      <c r="L66" s="3">
        <v>19402.66</v>
      </c>
    </row>
    <row r="67" spans="1:12" ht="12.9" thickBot="1">
      <c r="A67" s="18" t="s">
        <v>1992</v>
      </c>
      <c r="B67" s="29"/>
      <c r="C67" s="29"/>
      <c r="D67" s="29"/>
      <c r="E67" s="29"/>
      <c r="F67" s="30"/>
      <c r="G67" s="4"/>
      <c r="H67" s="5">
        <v>1676701.58</v>
      </c>
      <c r="I67" s="5">
        <v>137005.57</v>
      </c>
      <c r="J67" s="5">
        <v>1128679.3999999999</v>
      </c>
      <c r="K67" s="5">
        <v>1128679.3999999999</v>
      </c>
      <c r="L67" s="5">
        <v>548022.18000000005</v>
      </c>
    </row>
    <row r="68" spans="1:12" ht="12.9" thickBot="1">
      <c r="A68" s="2" t="s">
        <v>184</v>
      </c>
      <c r="B68" s="2" t="s">
        <v>197</v>
      </c>
      <c r="C68" s="27"/>
      <c r="D68" s="27"/>
      <c r="E68" s="27"/>
      <c r="F68" s="28"/>
      <c r="G68" s="2" t="s">
        <v>194</v>
      </c>
      <c r="H68" s="3">
        <v>27094.6</v>
      </c>
      <c r="I68" s="3">
        <v>0</v>
      </c>
      <c r="J68" s="3">
        <v>0</v>
      </c>
      <c r="K68" s="3">
        <v>27094.6</v>
      </c>
      <c r="L68" s="3">
        <v>0</v>
      </c>
    </row>
    <row r="69" spans="1:12" ht="12.9" thickBot="1">
      <c r="A69" s="31"/>
      <c r="B69" s="2" t="s">
        <v>198</v>
      </c>
      <c r="C69" s="27"/>
      <c r="D69" s="27"/>
      <c r="E69" s="27"/>
      <c r="F69" s="28"/>
      <c r="G69" s="2" t="s">
        <v>199</v>
      </c>
      <c r="H69" s="3">
        <v>30000</v>
      </c>
      <c r="I69" s="3">
        <v>0</v>
      </c>
      <c r="J69" s="3">
        <v>0</v>
      </c>
      <c r="K69" s="3">
        <v>30000</v>
      </c>
      <c r="L69" s="3">
        <v>0</v>
      </c>
    </row>
    <row r="70" spans="1:12" ht="12.9" thickBot="1">
      <c r="A70" s="31"/>
      <c r="B70" s="2" t="s">
        <v>213</v>
      </c>
      <c r="C70" s="27"/>
      <c r="D70" s="27"/>
      <c r="E70" s="27"/>
      <c r="F70" s="28"/>
      <c r="G70" s="2" t="s">
        <v>214</v>
      </c>
      <c r="H70" s="3">
        <v>21219.8</v>
      </c>
      <c r="I70" s="3">
        <v>0</v>
      </c>
      <c r="J70" s="3">
        <v>21219.8</v>
      </c>
      <c r="K70" s="3">
        <v>21219.8</v>
      </c>
      <c r="L70" s="3">
        <v>0</v>
      </c>
    </row>
    <row r="71" spans="1:12" ht="12.9" thickBot="1">
      <c r="A71" s="31"/>
      <c r="B71" s="2" t="s">
        <v>1787</v>
      </c>
      <c r="C71" s="27"/>
      <c r="D71" s="27"/>
      <c r="E71" s="27"/>
      <c r="F71" s="28"/>
      <c r="G71" s="2" t="s">
        <v>1788</v>
      </c>
      <c r="H71" s="3">
        <v>1009088</v>
      </c>
      <c r="I71" s="3">
        <v>83039.460000000006</v>
      </c>
      <c r="J71" s="3">
        <v>676930.17</v>
      </c>
      <c r="K71" s="3">
        <v>676930.17</v>
      </c>
      <c r="L71" s="3">
        <v>332157.83</v>
      </c>
    </row>
    <row r="72" spans="1:12" ht="12.9" thickBot="1">
      <c r="A72" s="31"/>
      <c r="B72" s="2" t="s">
        <v>215</v>
      </c>
      <c r="C72" s="27"/>
      <c r="D72" s="27"/>
      <c r="E72" s="27"/>
      <c r="F72" s="28"/>
      <c r="G72" s="2" t="s">
        <v>216</v>
      </c>
      <c r="H72" s="3">
        <v>15098.27</v>
      </c>
      <c r="I72" s="3">
        <v>1186.31</v>
      </c>
      <c r="J72" s="3">
        <v>9704.24</v>
      </c>
      <c r="K72" s="3">
        <v>9704.24</v>
      </c>
      <c r="L72" s="3">
        <v>5394.03</v>
      </c>
    </row>
    <row r="73" spans="1:12" ht="12.9" thickBot="1">
      <c r="A73" s="31"/>
      <c r="B73" s="2" t="s">
        <v>217</v>
      </c>
      <c r="C73" s="27"/>
      <c r="D73" s="27"/>
      <c r="E73" s="27"/>
      <c r="F73" s="28"/>
      <c r="G73" s="2" t="s">
        <v>218</v>
      </c>
      <c r="H73" s="3">
        <v>195725.24</v>
      </c>
      <c r="I73" s="3">
        <v>15139.99</v>
      </c>
      <c r="J73" s="3">
        <v>135165.26</v>
      </c>
      <c r="K73" s="3">
        <v>135165.26</v>
      </c>
      <c r="L73" s="3">
        <v>60559.98</v>
      </c>
    </row>
    <row r="74" spans="1:12" ht="12.9" thickBot="1">
      <c r="A74" s="31"/>
      <c r="B74" s="2" t="s">
        <v>221</v>
      </c>
      <c r="C74" s="27"/>
      <c r="D74" s="27"/>
      <c r="E74" s="27"/>
      <c r="F74" s="28"/>
      <c r="G74" s="2" t="s">
        <v>222</v>
      </c>
      <c r="H74" s="3">
        <v>737.64</v>
      </c>
      <c r="I74" s="3">
        <v>60.8</v>
      </c>
      <c r="J74" s="3">
        <v>494.44</v>
      </c>
      <c r="K74" s="3">
        <v>494.44</v>
      </c>
      <c r="L74" s="3">
        <v>243.2</v>
      </c>
    </row>
    <row r="75" spans="1:12" ht="12.9" thickBot="1">
      <c r="A75" s="31"/>
      <c r="B75" s="2" t="s">
        <v>223</v>
      </c>
      <c r="C75" s="27"/>
      <c r="D75" s="27"/>
      <c r="E75" s="27"/>
      <c r="F75" s="28"/>
      <c r="G75" s="2" t="s">
        <v>224</v>
      </c>
      <c r="H75" s="3">
        <v>2876.4</v>
      </c>
      <c r="I75" s="3">
        <v>0</v>
      </c>
      <c r="J75" s="3">
        <v>2876.4</v>
      </c>
      <c r="K75" s="3">
        <v>2876.4</v>
      </c>
      <c r="L75" s="3">
        <v>0</v>
      </c>
    </row>
    <row r="76" spans="1:12" ht="12.9" thickBot="1">
      <c r="A76" s="31"/>
      <c r="B76" s="2" t="s">
        <v>225</v>
      </c>
      <c r="C76" s="27"/>
      <c r="D76" s="27"/>
      <c r="E76" s="27"/>
      <c r="F76" s="28"/>
      <c r="G76" s="2" t="s">
        <v>194</v>
      </c>
      <c r="H76" s="3">
        <v>33314.879999999997</v>
      </c>
      <c r="I76" s="3">
        <v>2638.74</v>
      </c>
      <c r="J76" s="3">
        <v>21109.919999999998</v>
      </c>
      <c r="K76" s="3">
        <v>21109.919999999998</v>
      </c>
      <c r="L76" s="3">
        <v>12204.96</v>
      </c>
    </row>
    <row r="77" spans="1:12" ht="12.9" thickBot="1">
      <c r="A77" s="31"/>
      <c r="B77" s="2" t="s">
        <v>226</v>
      </c>
      <c r="C77" s="27"/>
      <c r="D77" s="27"/>
      <c r="E77" s="27"/>
      <c r="F77" s="28"/>
      <c r="G77" s="2" t="s">
        <v>227</v>
      </c>
      <c r="H77" s="3">
        <v>4494.7</v>
      </c>
      <c r="I77" s="3">
        <v>374.56</v>
      </c>
      <c r="J77" s="3">
        <v>2996.47</v>
      </c>
      <c r="K77" s="3">
        <v>2996.47</v>
      </c>
      <c r="L77" s="3">
        <v>1498.23</v>
      </c>
    </row>
    <row r="78" spans="1:12" ht="12.9" thickBot="1">
      <c r="A78" s="31"/>
      <c r="B78" s="2" t="s">
        <v>1789</v>
      </c>
      <c r="C78" s="27"/>
      <c r="D78" s="27"/>
      <c r="E78" s="27"/>
      <c r="F78" s="28"/>
      <c r="G78" s="2" t="s">
        <v>1790</v>
      </c>
      <c r="H78" s="3">
        <v>40000</v>
      </c>
      <c r="I78" s="3">
        <v>3333.33</v>
      </c>
      <c r="J78" s="3">
        <v>26666.66</v>
      </c>
      <c r="K78" s="3">
        <v>26666.66</v>
      </c>
      <c r="L78" s="3">
        <v>13333.34</v>
      </c>
    </row>
    <row r="79" spans="1:12" ht="12.9" thickBot="1">
      <c r="A79" s="32"/>
      <c r="B79" s="2" t="s">
        <v>235</v>
      </c>
      <c r="C79" s="27"/>
      <c r="D79" s="27"/>
      <c r="E79" s="27"/>
      <c r="F79" s="28"/>
      <c r="G79" s="2" t="s">
        <v>236</v>
      </c>
      <c r="H79" s="3">
        <v>80712.66</v>
      </c>
      <c r="I79" s="3">
        <v>6726.05</v>
      </c>
      <c r="J79" s="3">
        <v>53808.44</v>
      </c>
      <c r="K79" s="3">
        <v>53808.44</v>
      </c>
      <c r="L79" s="3">
        <v>26904.22</v>
      </c>
    </row>
    <row r="80" spans="1:12" ht="12.9" thickBot="1">
      <c r="A80" s="18" t="s">
        <v>1993</v>
      </c>
      <c r="B80" s="29"/>
      <c r="C80" s="29"/>
      <c r="D80" s="29"/>
      <c r="E80" s="29"/>
      <c r="F80" s="30"/>
      <c r="G80" s="4"/>
      <c r="H80" s="5">
        <v>1460362.19</v>
      </c>
      <c r="I80" s="5">
        <v>112499.24</v>
      </c>
      <c r="J80" s="5">
        <v>950971.8</v>
      </c>
      <c r="K80" s="5">
        <v>1008066.4</v>
      </c>
      <c r="L80" s="5">
        <v>452295.79</v>
      </c>
    </row>
    <row r="81" spans="1:12" ht="12.9" thickBot="1">
      <c r="A81" s="2" t="s">
        <v>239</v>
      </c>
      <c r="B81" s="2" t="s">
        <v>240</v>
      </c>
      <c r="C81" s="27"/>
      <c r="D81" s="27"/>
      <c r="E81" s="27"/>
      <c r="F81" s="28"/>
      <c r="G81" s="2" t="s">
        <v>241</v>
      </c>
      <c r="H81" s="3">
        <v>27301</v>
      </c>
      <c r="I81" s="3">
        <v>0</v>
      </c>
      <c r="J81" s="3">
        <v>0</v>
      </c>
      <c r="K81" s="3">
        <v>27301</v>
      </c>
      <c r="L81" s="3">
        <v>0</v>
      </c>
    </row>
    <row r="82" spans="1:12" ht="12.9" thickBot="1">
      <c r="A82" s="31"/>
      <c r="B82" s="2" t="s">
        <v>514</v>
      </c>
      <c r="C82" s="27"/>
      <c r="D82" s="27"/>
      <c r="E82" s="27"/>
      <c r="F82" s="28"/>
      <c r="G82" s="2" t="s">
        <v>273</v>
      </c>
      <c r="H82" s="3">
        <v>175000</v>
      </c>
      <c r="I82" s="3">
        <v>0</v>
      </c>
      <c r="J82" s="3">
        <v>0</v>
      </c>
      <c r="K82" s="3">
        <v>0</v>
      </c>
      <c r="L82" s="3">
        <v>175000</v>
      </c>
    </row>
    <row r="83" spans="1:12" ht="12.9" thickBot="1">
      <c r="A83" s="31"/>
      <c r="B83" s="2" t="s">
        <v>246</v>
      </c>
      <c r="C83" s="27"/>
      <c r="D83" s="27"/>
      <c r="E83" s="27"/>
      <c r="F83" s="28"/>
      <c r="G83" s="2" t="s">
        <v>247</v>
      </c>
      <c r="H83" s="3">
        <v>3885.16</v>
      </c>
      <c r="I83" s="3">
        <v>0</v>
      </c>
      <c r="J83" s="3">
        <v>0</v>
      </c>
      <c r="K83" s="3">
        <v>0</v>
      </c>
      <c r="L83" s="3">
        <v>3885.16</v>
      </c>
    </row>
    <row r="84" spans="1:12" ht="12.9" thickBot="1">
      <c r="A84" s="32"/>
      <c r="B84" s="2" t="s">
        <v>248</v>
      </c>
      <c r="C84" s="27"/>
      <c r="D84" s="27"/>
      <c r="E84" s="27"/>
      <c r="F84" s="28"/>
      <c r="G84" s="2" t="s">
        <v>249</v>
      </c>
      <c r="H84" s="3">
        <v>31721.78</v>
      </c>
      <c r="I84" s="3">
        <v>0</v>
      </c>
      <c r="J84" s="3">
        <v>31721.78</v>
      </c>
      <c r="K84" s="3">
        <v>31721.78</v>
      </c>
      <c r="L84" s="3">
        <v>0</v>
      </c>
    </row>
    <row r="85" spans="1:12" ht="12.9" thickBot="1">
      <c r="A85" s="18" t="s">
        <v>1994</v>
      </c>
      <c r="B85" s="29"/>
      <c r="C85" s="29"/>
      <c r="D85" s="29"/>
      <c r="E85" s="29"/>
      <c r="F85" s="30"/>
      <c r="G85" s="4"/>
      <c r="H85" s="5">
        <v>237907.94</v>
      </c>
      <c r="I85" s="5">
        <v>0</v>
      </c>
      <c r="J85" s="5">
        <v>31721.78</v>
      </c>
      <c r="K85" s="5">
        <v>59022.78</v>
      </c>
      <c r="L85" s="5">
        <v>178885.16</v>
      </c>
    </row>
    <row r="86" spans="1:12" ht="12.9" thickBot="1">
      <c r="A86" s="2" t="s">
        <v>260</v>
      </c>
      <c r="B86" s="2" t="s">
        <v>263</v>
      </c>
      <c r="C86" s="27"/>
      <c r="D86" s="27"/>
      <c r="E86" s="27"/>
      <c r="F86" s="28"/>
      <c r="G86" s="2" t="s">
        <v>264</v>
      </c>
      <c r="H86" s="3">
        <v>4000</v>
      </c>
      <c r="I86" s="3">
        <v>0</v>
      </c>
      <c r="J86" s="3">
        <v>0</v>
      </c>
      <c r="K86" s="3">
        <v>4000</v>
      </c>
      <c r="L86" s="3">
        <v>0</v>
      </c>
    </row>
    <row r="87" spans="1:12" ht="12.9" thickBot="1">
      <c r="A87" s="31"/>
      <c r="B87" s="2" t="s">
        <v>265</v>
      </c>
      <c r="C87" s="27"/>
      <c r="D87" s="27"/>
      <c r="E87" s="27"/>
      <c r="F87" s="28"/>
      <c r="G87" s="2" t="s">
        <v>266</v>
      </c>
      <c r="H87" s="3">
        <v>1000</v>
      </c>
      <c r="I87" s="3">
        <v>0</v>
      </c>
      <c r="J87" s="3">
        <v>0</v>
      </c>
      <c r="K87" s="3">
        <v>1000</v>
      </c>
      <c r="L87" s="3">
        <v>0</v>
      </c>
    </row>
    <row r="88" spans="1:12" ht="12.9" thickBot="1">
      <c r="A88" s="31"/>
      <c r="B88" s="2" t="s">
        <v>269</v>
      </c>
      <c r="C88" s="27"/>
      <c r="D88" s="27"/>
      <c r="E88" s="27"/>
      <c r="F88" s="28"/>
      <c r="G88" s="2" t="s">
        <v>266</v>
      </c>
      <c r="H88" s="3">
        <v>1000</v>
      </c>
      <c r="I88" s="3">
        <v>0</v>
      </c>
      <c r="J88" s="3">
        <v>0</v>
      </c>
      <c r="K88" s="3">
        <v>1000</v>
      </c>
      <c r="L88" s="3">
        <v>0</v>
      </c>
    </row>
    <row r="89" spans="1:12" ht="12.9" thickBot="1">
      <c r="A89" s="31"/>
      <c r="B89" s="2" t="s">
        <v>272</v>
      </c>
      <c r="C89" s="27"/>
      <c r="D89" s="27"/>
      <c r="E89" s="27"/>
      <c r="F89" s="28"/>
      <c r="G89" s="2" t="s">
        <v>273</v>
      </c>
      <c r="H89" s="3">
        <v>3000</v>
      </c>
      <c r="I89" s="3">
        <v>0</v>
      </c>
      <c r="J89" s="3">
        <v>0</v>
      </c>
      <c r="K89" s="3">
        <v>0</v>
      </c>
      <c r="L89" s="3">
        <v>3000</v>
      </c>
    </row>
    <row r="90" spans="1:12" ht="12.9" thickBot="1">
      <c r="A90" s="32"/>
      <c r="B90" s="2" t="s">
        <v>276</v>
      </c>
      <c r="C90" s="27"/>
      <c r="D90" s="27"/>
      <c r="E90" s="27"/>
      <c r="F90" s="28"/>
      <c r="G90" s="2" t="s">
        <v>266</v>
      </c>
      <c r="H90" s="3">
        <v>1000</v>
      </c>
      <c r="I90" s="3">
        <v>0</v>
      </c>
      <c r="J90" s="3">
        <v>1000</v>
      </c>
      <c r="K90" s="3">
        <v>1000</v>
      </c>
      <c r="L90" s="3">
        <v>0</v>
      </c>
    </row>
    <row r="91" spans="1:12" ht="12.9" thickBot="1">
      <c r="A91" s="18" t="s">
        <v>1995</v>
      </c>
      <c r="B91" s="29"/>
      <c r="C91" s="29"/>
      <c r="D91" s="29"/>
      <c r="E91" s="29"/>
      <c r="F91" s="30"/>
      <c r="G91" s="4"/>
      <c r="H91" s="5">
        <v>10000</v>
      </c>
      <c r="I91" s="5">
        <v>0</v>
      </c>
      <c r="J91" s="5">
        <v>1000</v>
      </c>
      <c r="K91" s="5">
        <v>7000</v>
      </c>
      <c r="L91" s="5">
        <v>3000</v>
      </c>
    </row>
    <row r="92" spans="1:12" ht="12.9" thickBot="1">
      <c r="A92" s="2" t="s">
        <v>278</v>
      </c>
      <c r="B92" s="2" t="s">
        <v>295</v>
      </c>
      <c r="C92" s="27"/>
      <c r="D92" s="27"/>
      <c r="E92" s="27"/>
      <c r="F92" s="28"/>
      <c r="G92" s="2" t="s">
        <v>275</v>
      </c>
      <c r="H92" s="3">
        <v>13189.52</v>
      </c>
      <c r="I92" s="3">
        <v>0</v>
      </c>
      <c r="J92" s="3">
        <v>0</v>
      </c>
      <c r="K92" s="3">
        <v>0</v>
      </c>
      <c r="L92" s="3">
        <v>13189.52</v>
      </c>
    </row>
    <row r="93" spans="1:12" ht="12.9" thickBot="1">
      <c r="A93" s="18" t="s">
        <v>1996</v>
      </c>
      <c r="B93" s="29"/>
      <c r="C93" s="29"/>
      <c r="D93" s="29"/>
      <c r="E93" s="29"/>
      <c r="F93" s="30"/>
      <c r="G93" s="4"/>
      <c r="H93" s="5">
        <v>13189.52</v>
      </c>
      <c r="I93" s="5">
        <v>0</v>
      </c>
      <c r="J93" s="5">
        <v>0</v>
      </c>
      <c r="K93" s="5">
        <v>0</v>
      </c>
      <c r="L93" s="5">
        <v>13189.52</v>
      </c>
    </row>
    <row r="94" spans="1:12" ht="12.9" thickBot="1">
      <c r="A94" s="18" t="s">
        <v>1997</v>
      </c>
      <c r="B94" s="29"/>
      <c r="C94" s="29"/>
      <c r="D94" s="29"/>
      <c r="E94" s="29"/>
      <c r="F94" s="30"/>
      <c r="G94" s="4"/>
      <c r="H94" s="5">
        <v>4009971.39</v>
      </c>
      <c r="I94" s="5">
        <v>261241.95</v>
      </c>
      <c r="J94" s="5">
        <v>2358144.85</v>
      </c>
      <c r="K94" s="5">
        <v>2972697.23</v>
      </c>
      <c r="L94" s="5">
        <v>1037274.16</v>
      </c>
    </row>
    <row r="95" spans="1:12" ht="12.45">
      <c r="A95" s="19">
        <v>45351</v>
      </c>
      <c r="E95" s="20" t="s">
        <v>1998</v>
      </c>
      <c r="I95" s="21">
        <v>0.37623842000000002</v>
      </c>
    </row>
  </sheetData>
  <pageMargins left="0.7" right="0.7" top="0.75" bottom="0.75" header="0.3" footer="0.3"/>
  <pageSetup scale="4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09"/>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1999</v>
      </c>
    </row>
    <row r="8" spans="1:12" ht="12.45">
      <c r="A8" s="24" t="s">
        <v>2000</v>
      </c>
    </row>
    <row r="9" spans="1:12" ht="12.45">
      <c r="A9" s="24" t="s">
        <v>2001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6773.9</v>
      </c>
      <c r="I11" s="3">
        <v>0</v>
      </c>
      <c r="J11" s="3">
        <v>0</v>
      </c>
      <c r="K11" s="3">
        <v>0</v>
      </c>
      <c r="L11" s="3">
        <v>6773.9</v>
      </c>
    </row>
    <row r="12" spans="1:12" ht="12.45">
      <c r="A12" s="18" t="s">
        <v>2002</v>
      </c>
      <c r="B12" s="29"/>
      <c r="C12" s="29"/>
      <c r="D12" s="29"/>
      <c r="E12" s="29"/>
      <c r="F12" s="30"/>
      <c r="G12" s="4"/>
      <c r="H12" s="5">
        <v>6773.9</v>
      </c>
      <c r="I12" s="5">
        <v>0</v>
      </c>
      <c r="J12" s="5">
        <v>0</v>
      </c>
      <c r="K12" s="5">
        <v>0</v>
      </c>
      <c r="L12" s="5">
        <v>6773.9</v>
      </c>
    </row>
    <row r="13" spans="1:12" ht="12.45">
      <c r="A13" s="2" t="s">
        <v>13</v>
      </c>
      <c r="B13" s="2" t="s">
        <v>14</v>
      </c>
      <c r="C13" s="27"/>
      <c r="D13" s="27"/>
      <c r="E13" s="27"/>
      <c r="F13" s="28"/>
      <c r="G13" s="2" t="s">
        <v>15</v>
      </c>
      <c r="H13" s="3">
        <v>0</v>
      </c>
      <c r="I13" s="3">
        <v>0</v>
      </c>
      <c r="J13" s="3">
        <v>653</v>
      </c>
      <c r="K13" s="3">
        <v>653</v>
      </c>
      <c r="L13" s="3">
        <v>-653</v>
      </c>
    </row>
    <row r="14" spans="1:12" ht="12.45">
      <c r="A14" s="18" t="s">
        <v>2003</v>
      </c>
      <c r="B14" s="29"/>
      <c r="C14" s="29"/>
      <c r="D14" s="29"/>
      <c r="E14" s="29"/>
      <c r="F14" s="30"/>
      <c r="G14" s="4"/>
      <c r="H14" s="5">
        <v>0</v>
      </c>
      <c r="I14" s="5">
        <v>0</v>
      </c>
      <c r="J14" s="5">
        <v>653</v>
      </c>
      <c r="K14" s="5">
        <v>653</v>
      </c>
      <c r="L14" s="5">
        <v>-653</v>
      </c>
    </row>
    <row r="15" spans="1:12" ht="12.45">
      <c r="A15" s="2" t="s">
        <v>788</v>
      </c>
      <c r="B15" s="2" t="s">
        <v>789</v>
      </c>
      <c r="C15" s="27"/>
      <c r="D15" s="27"/>
      <c r="E15" s="27"/>
      <c r="F15" s="28"/>
      <c r="G15" s="2" t="s">
        <v>790</v>
      </c>
      <c r="H15" s="3">
        <v>1133</v>
      </c>
      <c r="I15" s="3">
        <v>0</v>
      </c>
      <c r="J15" s="3">
        <v>0</v>
      </c>
      <c r="K15" s="3">
        <v>1133</v>
      </c>
      <c r="L15" s="3">
        <v>0</v>
      </c>
    </row>
    <row r="16" spans="1:12" ht="12.45">
      <c r="A16" s="18" t="s">
        <v>2004</v>
      </c>
      <c r="B16" s="29"/>
      <c r="C16" s="29"/>
      <c r="D16" s="29"/>
      <c r="E16" s="29"/>
      <c r="F16" s="30"/>
      <c r="G16" s="4"/>
      <c r="H16" s="5">
        <v>1133</v>
      </c>
      <c r="I16" s="5">
        <v>0</v>
      </c>
      <c r="J16" s="5">
        <v>0</v>
      </c>
      <c r="K16" s="5">
        <v>1133</v>
      </c>
      <c r="L16" s="5">
        <v>0</v>
      </c>
    </row>
    <row r="17" spans="1:12" ht="12.45">
      <c r="A17" s="2" t="s">
        <v>25</v>
      </c>
      <c r="B17" s="2" t="s">
        <v>26</v>
      </c>
      <c r="C17" s="27"/>
      <c r="D17" s="27"/>
      <c r="E17" s="27"/>
      <c r="F17" s="28"/>
      <c r="G17" s="2" t="s">
        <v>27</v>
      </c>
      <c r="H17" s="3">
        <v>59942.62</v>
      </c>
      <c r="I17" s="3">
        <v>0</v>
      </c>
      <c r="J17" s="3">
        <v>0</v>
      </c>
      <c r="K17" s="3">
        <v>59942.62</v>
      </c>
      <c r="L17" s="3">
        <v>0</v>
      </c>
    </row>
    <row r="18" spans="1:12" ht="12.45">
      <c r="A18" s="31"/>
      <c r="B18" s="2" t="s">
        <v>29</v>
      </c>
      <c r="C18" s="27"/>
      <c r="D18" s="27"/>
      <c r="E18" s="27"/>
      <c r="F18" s="28"/>
      <c r="G18" s="2" t="s">
        <v>27</v>
      </c>
      <c r="H18" s="3">
        <v>23610.78</v>
      </c>
      <c r="I18" s="3">
        <v>0</v>
      </c>
      <c r="J18" s="3">
        <v>0</v>
      </c>
      <c r="K18" s="3">
        <v>23610.78</v>
      </c>
      <c r="L18" s="3">
        <v>0</v>
      </c>
    </row>
    <row r="19" spans="1:12" ht="12.45">
      <c r="A19" s="32"/>
      <c r="B19" s="2" t="s">
        <v>320</v>
      </c>
      <c r="C19" s="27"/>
      <c r="D19" s="27"/>
      <c r="E19" s="27"/>
      <c r="F19" s="28"/>
      <c r="G19" s="2" t="s">
        <v>27</v>
      </c>
      <c r="H19" s="3">
        <v>23624.34</v>
      </c>
      <c r="I19" s="3">
        <v>0</v>
      </c>
      <c r="J19" s="3">
        <v>0</v>
      </c>
      <c r="K19" s="3">
        <v>0</v>
      </c>
      <c r="L19" s="3">
        <v>23624.34</v>
      </c>
    </row>
    <row r="20" spans="1:12" ht="12.45">
      <c r="A20" s="18" t="s">
        <v>2005</v>
      </c>
      <c r="B20" s="29"/>
      <c r="C20" s="29"/>
      <c r="D20" s="29"/>
      <c r="E20" s="29"/>
      <c r="F20" s="30"/>
      <c r="G20" s="4"/>
      <c r="H20" s="5">
        <v>107177.74</v>
      </c>
      <c r="I20" s="5">
        <v>0</v>
      </c>
      <c r="J20" s="5">
        <v>0</v>
      </c>
      <c r="K20" s="5">
        <v>83553.399999999994</v>
      </c>
      <c r="L20" s="5">
        <v>23624.34</v>
      </c>
    </row>
    <row r="21" spans="1:12" ht="12.45">
      <c r="A21" s="2" t="s">
        <v>33</v>
      </c>
      <c r="B21" s="2" t="s">
        <v>36</v>
      </c>
      <c r="C21" s="27"/>
      <c r="D21" s="27"/>
      <c r="E21" s="27"/>
      <c r="F21" s="28"/>
      <c r="G21" s="2" t="s">
        <v>35</v>
      </c>
      <c r="H21" s="3">
        <v>129529.8</v>
      </c>
      <c r="I21" s="3">
        <v>0</v>
      </c>
      <c r="J21" s="3">
        <v>0</v>
      </c>
      <c r="K21" s="3">
        <v>129529.8</v>
      </c>
      <c r="L21" s="3">
        <v>0</v>
      </c>
    </row>
    <row r="22" spans="1:12" ht="12.45">
      <c r="A22" s="31"/>
      <c r="B22" s="2" t="s">
        <v>37</v>
      </c>
      <c r="C22" s="27"/>
      <c r="D22" s="27"/>
      <c r="E22" s="27"/>
      <c r="F22" s="28"/>
      <c r="G22" s="2" t="s">
        <v>35</v>
      </c>
      <c r="H22" s="3">
        <v>131081.15</v>
      </c>
      <c r="I22" s="3">
        <v>23180.18</v>
      </c>
      <c r="J22" s="3">
        <v>65394.559999999998</v>
      </c>
      <c r="K22" s="3">
        <v>131081.15</v>
      </c>
      <c r="L22" s="3">
        <v>0</v>
      </c>
    </row>
    <row r="23" spans="1:12" ht="12.45">
      <c r="A23" s="32"/>
      <c r="B23" s="2" t="s">
        <v>39</v>
      </c>
      <c r="C23" s="27"/>
      <c r="D23" s="27"/>
      <c r="E23" s="27"/>
      <c r="F23" s="28"/>
      <c r="G23" s="2" t="s">
        <v>35</v>
      </c>
      <c r="H23" s="3">
        <v>43541.96</v>
      </c>
      <c r="I23" s="3">
        <v>0</v>
      </c>
      <c r="J23" s="3">
        <v>0</v>
      </c>
      <c r="K23" s="3">
        <v>0</v>
      </c>
      <c r="L23" s="3">
        <v>43541.96</v>
      </c>
    </row>
    <row r="24" spans="1:12" ht="12.45">
      <c r="A24" s="18" t="s">
        <v>2006</v>
      </c>
      <c r="B24" s="29"/>
      <c r="C24" s="29"/>
      <c r="D24" s="29"/>
      <c r="E24" s="29"/>
      <c r="F24" s="30"/>
      <c r="G24" s="4"/>
      <c r="H24" s="5">
        <v>304152.90999999997</v>
      </c>
      <c r="I24" s="5">
        <v>23180.18</v>
      </c>
      <c r="J24" s="5">
        <v>65394.559999999998</v>
      </c>
      <c r="K24" s="5">
        <v>260610.95</v>
      </c>
      <c r="L24" s="5">
        <v>43541.96</v>
      </c>
    </row>
    <row r="25" spans="1:12" ht="12.45">
      <c r="A25" s="2" t="s">
        <v>41</v>
      </c>
      <c r="B25" s="2" t="s">
        <v>42</v>
      </c>
      <c r="C25" s="27"/>
      <c r="D25" s="27"/>
      <c r="E25" s="27"/>
      <c r="F25" s="28"/>
      <c r="G25" s="2" t="s">
        <v>43</v>
      </c>
      <c r="H25" s="3">
        <v>30932.35</v>
      </c>
      <c r="I25" s="3">
        <v>0</v>
      </c>
      <c r="J25" s="3">
        <v>0</v>
      </c>
      <c r="K25" s="3">
        <v>30932.35</v>
      </c>
      <c r="L25" s="3">
        <v>0</v>
      </c>
    </row>
    <row r="26" spans="1:12" ht="12.45">
      <c r="A26" s="18" t="s">
        <v>2007</v>
      </c>
      <c r="B26" s="29"/>
      <c r="C26" s="29"/>
      <c r="D26" s="29"/>
      <c r="E26" s="29"/>
      <c r="F26" s="30"/>
      <c r="G26" s="4"/>
      <c r="H26" s="5">
        <v>30932.35</v>
      </c>
      <c r="I26" s="5">
        <v>0</v>
      </c>
      <c r="J26" s="5">
        <v>0</v>
      </c>
      <c r="K26" s="5">
        <v>30932.35</v>
      </c>
      <c r="L26" s="5">
        <v>0</v>
      </c>
    </row>
    <row r="27" spans="1:12" ht="12.45">
      <c r="A27" s="2" t="s">
        <v>48</v>
      </c>
      <c r="B27" s="2" t="s">
        <v>49</v>
      </c>
      <c r="C27" s="27"/>
      <c r="D27" s="27"/>
      <c r="E27" s="27"/>
      <c r="F27" s="28"/>
      <c r="G27" s="2" t="s">
        <v>50</v>
      </c>
      <c r="H27" s="3">
        <v>2775.85</v>
      </c>
      <c r="I27" s="3">
        <v>0</v>
      </c>
      <c r="J27" s="3">
        <v>0</v>
      </c>
      <c r="K27" s="3">
        <v>2775.85</v>
      </c>
      <c r="L27" s="3">
        <v>0</v>
      </c>
    </row>
    <row r="28" spans="1:12" ht="12.45">
      <c r="A28" s="32"/>
      <c r="B28" s="2" t="s">
        <v>51</v>
      </c>
      <c r="C28" s="27"/>
      <c r="D28" s="27"/>
      <c r="E28" s="27"/>
      <c r="F28" s="28"/>
      <c r="G28" s="2" t="s">
        <v>50</v>
      </c>
      <c r="H28" s="3">
        <v>2610.23</v>
      </c>
      <c r="I28" s="3">
        <v>0</v>
      </c>
      <c r="J28" s="3">
        <v>0</v>
      </c>
      <c r="K28" s="3">
        <v>2610.23</v>
      </c>
      <c r="L28" s="3">
        <v>0</v>
      </c>
    </row>
    <row r="29" spans="1:12" ht="12.45">
      <c r="A29" s="18" t="s">
        <v>2008</v>
      </c>
      <c r="B29" s="29"/>
      <c r="C29" s="29"/>
      <c r="D29" s="29"/>
      <c r="E29" s="29"/>
      <c r="F29" s="30"/>
      <c r="G29" s="4"/>
      <c r="H29" s="5">
        <v>5386.08</v>
      </c>
      <c r="I29" s="5">
        <v>0</v>
      </c>
      <c r="J29" s="5">
        <v>0</v>
      </c>
      <c r="K29" s="5">
        <v>5386.08</v>
      </c>
      <c r="L29" s="5">
        <v>0</v>
      </c>
    </row>
    <row r="30" spans="1:12" ht="12.9" thickBot="1">
      <c r="A30" s="2" t="s">
        <v>53</v>
      </c>
      <c r="B30" s="2" t="s">
        <v>54</v>
      </c>
      <c r="C30" s="27"/>
      <c r="D30" s="27"/>
      <c r="E30" s="27"/>
      <c r="F30" s="28"/>
      <c r="G30" s="2" t="s">
        <v>55</v>
      </c>
      <c r="H30" s="3">
        <v>2378.36</v>
      </c>
      <c r="I30" s="3">
        <v>0</v>
      </c>
      <c r="J30" s="3">
        <v>0</v>
      </c>
      <c r="K30" s="3">
        <v>2378.36</v>
      </c>
      <c r="L30" s="3">
        <v>0</v>
      </c>
    </row>
    <row r="31" spans="1:12" ht="12.9" thickBot="1">
      <c r="A31" s="18" t="s">
        <v>2009</v>
      </c>
      <c r="B31" s="29"/>
      <c r="C31" s="29"/>
      <c r="D31" s="29"/>
      <c r="E31" s="29"/>
      <c r="F31" s="30"/>
      <c r="G31" s="4"/>
      <c r="H31" s="5">
        <v>2378.36</v>
      </c>
      <c r="I31" s="5">
        <v>0</v>
      </c>
      <c r="J31" s="5">
        <v>0</v>
      </c>
      <c r="K31" s="5">
        <v>2378.36</v>
      </c>
      <c r="L31" s="5">
        <v>0</v>
      </c>
    </row>
    <row r="32" spans="1:12" ht="12.9" thickBot="1">
      <c r="A32" s="2" t="s">
        <v>66</v>
      </c>
      <c r="B32" s="2" t="s">
        <v>67</v>
      </c>
      <c r="C32" s="27"/>
      <c r="D32" s="27"/>
      <c r="E32" s="27"/>
      <c r="F32" s="28"/>
      <c r="G32" s="2" t="s">
        <v>68</v>
      </c>
      <c r="H32" s="3">
        <v>10625.76</v>
      </c>
      <c r="I32" s="3">
        <v>0</v>
      </c>
      <c r="J32" s="3">
        <v>0</v>
      </c>
      <c r="K32" s="3">
        <v>10625.76</v>
      </c>
      <c r="L32" s="3">
        <v>0</v>
      </c>
    </row>
    <row r="33" spans="1:12" ht="12.9" thickBot="1">
      <c r="A33" s="32"/>
      <c r="B33" s="2" t="s">
        <v>71</v>
      </c>
      <c r="C33" s="27"/>
      <c r="D33" s="27"/>
      <c r="E33" s="27"/>
      <c r="F33" s="28"/>
      <c r="G33" s="2" t="s">
        <v>68</v>
      </c>
      <c r="H33" s="3">
        <v>7145</v>
      </c>
      <c r="I33" s="3">
        <v>0</v>
      </c>
      <c r="J33" s="3">
        <v>0</v>
      </c>
      <c r="K33" s="3">
        <v>7145</v>
      </c>
      <c r="L33" s="3">
        <v>0</v>
      </c>
    </row>
    <row r="34" spans="1:12" ht="12.9" thickBot="1">
      <c r="A34" s="18" t="s">
        <v>2010</v>
      </c>
      <c r="B34" s="29"/>
      <c r="C34" s="29"/>
      <c r="D34" s="29"/>
      <c r="E34" s="29"/>
      <c r="F34" s="30"/>
      <c r="G34" s="4"/>
      <c r="H34" s="5">
        <v>17770.759999999998</v>
      </c>
      <c r="I34" s="5">
        <v>0</v>
      </c>
      <c r="J34" s="5">
        <v>0</v>
      </c>
      <c r="K34" s="5">
        <v>17770.759999999998</v>
      </c>
      <c r="L34" s="5">
        <v>0</v>
      </c>
    </row>
    <row r="35" spans="1:12" ht="12.9" thickBot="1">
      <c r="A35" s="2" t="s">
        <v>75</v>
      </c>
      <c r="B35" s="2" t="s">
        <v>76</v>
      </c>
      <c r="C35" s="27"/>
      <c r="D35" s="27"/>
      <c r="E35" s="27"/>
      <c r="F35" s="28"/>
      <c r="G35" s="2" t="s">
        <v>77</v>
      </c>
      <c r="H35" s="3">
        <v>10000</v>
      </c>
      <c r="I35" s="3">
        <v>0</v>
      </c>
      <c r="J35" s="3">
        <v>0</v>
      </c>
      <c r="K35" s="3">
        <v>10000</v>
      </c>
      <c r="L35" s="3">
        <v>0</v>
      </c>
    </row>
    <row r="36" spans="1:12" ht="12.9" thickBot="1">
      <c r="A36" s="31"/>
      <c r="B36" s="2" t="s">
        <v>78</v>
      </c>
      <c r="C36" s="27"/>
      <c r="D36" s="27"/>
      <c r="E36" s="27"/>
      <c r="F36" s="28"/>
      <c r="G36" s="2" t="s">
        <v>77</v>
      </c>
      <c r="H36" s="3">
        <v>10000</v>
      </c>
      <c r="I36" s="3">
        <v>0</v>
      </c>
      <c r="J36" s="3">
        <v>0</v>
      </c>
      <c r="K36" s="3">
        <v>10000</v>
      </c>
      <c r="L36" s="3">
        <v>0</v>
      </c>
    </row>
    <row r="37" spans="1:12" ht="12.9" thickBot="1">
      <c r="A37" s="32"/>
      <c r="B37" s="2" t="s">
        <v>79</v>
      </c>
      <c r="C37" s="27"/>
      <c r="D37" s="27"/>
      <c r="E37" s="27"/>
      <c r="F37" s="28"/>
      <c r="G37" s="2" t="s">
        <v>77</v>
      </c>
      <c r="H37" s="3">
        <v>10000</v>
      </c>
      <c r="I37" s="3">
        <v>0</v>
      </c>
      <c r="J37" s="3">
        <v>0</v>
      </c>
      <c r="K37" s="3">
        <v>0</v>
      </c>
      <c r="L37" s="3">
        <v>10000</v>
      </c>
    </row>
    <row r="38" spans="1:12" ht="12.9" thickBot="1">
      <c r="A38" s="18" t="s">
        <v>2011</v>
      </c>
      <c r="B38" s="29"/>
      <c r="C38" s="29"/>
      <c r="D38" s="29"/>
      <c r="E38" s="29"/>
      <c r="F38" s="30"/>
      <c r="G38" s="4"/>
      <c r="H38" s="5">
        <v>30000</v>
      </c>
      <c r="I38" s="5">
        <v>0</v>
      </c>
      <c r="J38" s="5">
        <v>0</v>
      </c>
      <c r="K38" s="5">
        <v>20000</v>
      </c>
      <c r="L38" s="5">
        <v>10000</v>
      </c>
    </row>
    <row r="39" spans="1:12" ht="12.9" thickBot="1">
      <c r="A39" s="2" t="s">
        <v>87</v>
      </c>
      <c r="B39" s="2" t="s">
        <v>88</v>
      </c>
      <c r="C39" s="27"/>
      <c r="D39" s="27"/>
      <c r="E39" s="27"/>
      <c r="F39" s="28"/>
      <c r="G39" s="2" t="s">
        <v>89</v>
      </c>
      <c r="H39" s="3">
        <v>69942.960000000006</v>
      </c>
      <c r="I39" s="3">
        <v>0</v>
      </c>
      <c r="J39" s="3">
        <v>0</v>
      </c>
      <c r="K39" s="3">
        <v>69942.960000000006</v>
      </c>
      <c r="L39" s="3">
        <v>0</v>
      </c>
    </row>
    <row r="40" spans="1:12" ht="12.9" thickBot="1">
      <c r="A40" s="32"/>
      <c r="B40" s="2" t="s">
        <v>506</v>
      </c>
      <c r="C40" s="27"/>
      <c r="D40" s="27"/>
      <c r="E40" s="27"/>
      <c r="F40" s="28"/>
      <c r="G40" s="2" t="s">
        <v>89</v>
      </c>
      <c r="H40" s="3">
        <v>14834.28</v>
      </c>
      <c r="I40" s="3">
        <v>0</v>
      </c>
      <c r="J40" s="3">
        <v>0</v>
      </c>
      <c r="K40" s="3">
        <v>14834.28</v>
      </c>
      <c r="L40" s="3">
        <v>0</v>
      </c>
    </row>
    <row r="41" spans="1:12" ht="12.9" thickBot="1">
      <c r="A41" s="18" t="s">
        <v>2012</v>
      </c>
      <c r="B41" s="29"/>
      <c r="C41" s="29"/>
      <c r="D41" s="29"/>
      <c r="E41" s="29"/>
      <c r="F41" s="30"/>
      <c r="G41" s="4"/>
      <c r="H41" s="5">
        <v>84777.24</v>
      </c>
      <c r="I41" s="5">
        <v>0</v>
      </c>
      <c r="J41" s="5">
        <v>0</v>
      </c>
      <c r="K41" s="5">
        <v>84777.24</v>
      </c>
      <c r="L41" s="5">
        <v>0</v>
      </c>
    </row>
    <row r="42" spans="1:12" ht="12.9" thickBot="1">
      <c r="A42" s="2" t="s">
        <v>91</v>
      </c>
      <c r="B42" s="2" t="s">
        <v>92</v>
      </c>
      <c r="C42" s="27"/>
      <c r="D42" s="27"/>
      <c r="E42" s="27"/>
      <c r="F42" s="28"/>
      <c r="G42" s="2" t="s">
        <v>93</v>
      </c>
      <c r="H42" s="3">
        <v>157184.76999999999</v>
      </c>
      <c r="I42" s="3">
        <v>21573.94</v>
      </c>
      <c r="J42" s="3">
        <v>28779.72</v>
      </c>
      <c r="K42" s="3">
        <v>155168.54</v>
      </c>
      <c r="L42" s="3">
        <v>2016.23</v>
      </c>
    </row>
    <row r="43" spans="1:12" ht="12.9" thickBot="1">
      <c r="A43" s="32"/>
      <c r="B43" s="2" t="s">
        <v>508</v>
      </c>
      <c r="C43" s="27"/>
      <c r="D43" s="27"/>
      <c r="E43" s="27"/>
      <c r="F43" s="28"/>
      <c r="G43" s="2" t="s">
        <v>93</v>
      </c>
      <c r="H43" s="3">
        <v>33565.230000000003</v>
      </c>
      <c r="I43" s="3">
        <v>0</v>
      </c>
      <c r="J43" s="3">
        <v>0</v>
      </c>
      <c r="K43" s="3">
        <v>33565.230000000003</v>
      </c>
      <c r="L43" s="3">
        <v>0</v>
      </c>
    </row>
    <row r="44" spans="1:12" ht="12.9" thickBot="1">
      <c r="A44" s="18" t="s">
        <v>2013</v>
      </c>
      <c r="B44" s="29"/>
      <c r="C44" s="29"/>
      <c r="D44" s="29"/>
      <c r="E44" s="29"/>
      <c r="F44" s="30"/>
      <c r="G44" s="4"/>
      <c r="H44" s="5">
        <v>190750</v>
      </c>
      <c r="I44" s="5">
        <v>21573.94</v>
      </c>
      <c r="J44" s="5">
        <v>28779.72</v>
      </c>
      <c r="K44" s="5">
        <v>188733.77</v>
      </c>
      <c r="L44" s="5">
        <v>2016.23</v>
      </c>
    </row>
    <row r="45" spans="1:12" ht="12.9" thickBot="1">
      <c r="A45" s="2" t="s">
        <v>104</v>
      </c>
      <c r="B45" s="2" t="s">
        <v>105</v>
      </c>
      <c r="C45" s="27"/>
      <c r="D45" s="27"/>
      <c r="E45" s="27"/>
      <c r="F45" s="28"/>
      <c r="G45" s="2" t="s">
        <v>106</v>
      </c>
      <c r="H45" s="3">
        <v>0</v>
      </c>
      <c r="I45" s="3">
        <v>0</v>
      </c>
      <c r="J45" s="3">
        <v>0</v>
      </c>
      <c r="K45" s="3">
        <v>363899.51</v>
      </c>
      <c r="L45" s="3">
        <v>-363899.51</v>
      </c>
    </row>
    <row r="46" spans="1:12" ht="12.9" thickBot="1">
      <c r="A46" s="31"/>
      <c r="B46" s="2" t="s">
        <v>107</v>
      </c>
      <c r="C46" s="27"/>
      <c r="D46" s="27"/>
      <c r="E46" s="27"/>
      <c r="F46" s="28"/>
      <c r="G46" s="2" t="s">
        <v>106</v>
      </c>
      <c r="H46" s="3">
        <v>0</v>
      </c>
      <c r="I46" s="3">
        <v>0</v>
      </c>
      <c r="J46" s="3">
        <v>0</v>
      </c>
      <c r="K46" s="3">
        <v>40859.65</v>
      </c>
      <c r="L46" s="3">
        <v>-40859.65</v>
      </c>
    </row>
    <row r="47" spans="1:12" ht="12.9" thickBot="1">
      <c r="A47" s="31"/>
      <c r="B47" s="2" t="s">
        <v>108</v>
      </c>
      <c r="C47" s="27"/>
      <c r="D47" s="27"/>
      <c r="E47" s="27"/>
      <c r="F47" s="28"/>
      <c r="G47" s="2" t="s">
        <v>106</v>
      </c>
      <c r="H47" s="3">
        <v>0</v>
      </c>
      <c r="I47" s="3">
        <v>0</v>
      </c>
      <c r="J47" s="3">
        <v>0</v>
      </c>
      <c r="K47" s="3">
        <v>66351.13</v>
      </c>
      <c r="L47" s="3">
        <v>-66351.13</v>
      </c>
    </row>
    <row r="48" spans="1:12" ht="12.9" thickBot="1">
      <c r="A48" s="31"/>
      <c r="B48" s="2" t="s">
        <v>109</v>
      </c>
      <c r="C48" s="27"/>
      <c r="D48" s="27"/>
      <c r="E48" s="27"/>
      <c r="F48" s="28"/>
      <c r="G48" s="2" t="s">
        <v>106</v>
      </c>
      <c r="H48" s="3">
        <v>0</v>
      </c>
      <c r="I48" s="3">
        <v>0</v>
      </c>
      <c r="J48" s="3">
        <v>0</v>
      </c>
      <c r="K48" s="3">
        <v>35689.86</v>
      </c>
      <c r="L48" s="3">
        <v>-35689.86</v>
      </c>
    </row>
    <row r="49" spans="1:12" ht="12.9" thickBot="1">
      <c r="A49" s="31"/>
      <c r="B49" s="2" t="s">
        <v>110</v>
      </c>
      <c r="C49" s="27"/>
      <c r="D49" s="27"/>
      <c r="E49" s="27"/>
      <c r="F49" s="28"/>
      <c r="G49" s="2" t="s">
        <v>106</v>
      </c>
      <c r="H49" s="3">
        <v>0</v>
      </c>
      <c r="I49" s="3">
        <v>0</v>
      </c>
      <c r="J49" s="3">
        <v>16722.55</v>
      </c>
      <c r="K49" s="3">
        <v>70419.63</v>
      </c>
      <c r="L49" s="3">
        <v>-70419.63</v>
      </c>
    </row>
    <row r="50" spans="1:12" ht="12.9" thickBot="1">
      <c r="A50" s="31"/>
      <c r="B50" s="2" t="s">
        <v>111</v>
      </c>
      <c r="C50" s="27"/>
      <c r="D50" s="27"/>
      <c r="E50" s="27"/>
      <c r="F50" s="28"/>
      <c r="G50" s="2" t="s">
        <v>106</v>
      </c>
      <c r="H50" s="3">
        <v>0</v>
      </c>
      <c r="I50" s="3">
        <v>0</v>
      </c>
      <c r="J50" s="3">
        <v>6893.28</v>
      </c>
      <c r="K50" s="3">
        <v>56124.43</v>
      </c>
      <c r="L50" s="3">
        <v>-56124.43</v>
      </c>
    </row>
    <row r="51" spans="1:12" ht="12.9" thickBot="1">
      <c r="A51" s="31"/>
      <c r="B51" s="2" t="s">
        <v>112</v>
      </c>
      <c r="C51" s="27"/>
      <c r="D51" s="27"/>
      <c r="E51" s="27"/>
      <c r="F51" s="28"/>
      <c r="G51" s="2" t="s">
        <v>106</v>
      </c>
      <c r="H51" s="3">
        <v>0</v>
      </c>
      <c r="I51" s="3">
        <v>0</v>
      </c>
      <c r="J51" s="3">
        <v>3407.18</v>
      </c>
      <c r="K51" s="3">
        <v>15850.22</v>
      </c>
      <c r="L51" s="3">
        <v>-15850.22</v>
      </c>
    </row>
    <row r="52" spans="1:12" ht="12.9" thickBot="1">
      <c r="A52" s="31"/>
      <c r="B52" s="2" t="s">
        <v>113</v>
      </c>
      <c r="C52" s="27"/>
      <c r="D52" s="27"/>
      <c r="E52" s="27"/>
      <c r="F52" s="28"/>
      <c r="G52" s="2" t="s">
        <v>106</v>
      </c>
      <c r="H52" s="3">
        <v>0</v>
      </c>
      <c r="I52" s="3">
        <v>67.37</v>
      </c>
      <c r="J52" s="3">
        <v>21280.39</v>
      </c>
      <c r="K52" s="3">
        <v>31852.25</v>
      </c>
      <c r="L52" s="3">
        <v>-31852.25</v>
      </c>
    </row>
    <row r="53" spans="1:12" ht="12.9" thickBot="1">
      <c r="A53" s="31"/>
      <c r="B53" s="2" t="s">
        <v>114</v>
      </c>
      <c r="C53" s="27"/>
      <c r="D53" s="27"/>
      <c r="E53" s="27"/>
      <c r="F53" s="28"/>
      <c r="G53" s="2" t="s">
        <v>106</v>
      </c>
      <c r="H53" s="3">
        <v>0</v>
      </c>
      <c r="I53" s="3">
        <v>9194.2000000000007</v>
      </c>
      <c r="J53" s="3">
        <v>33851.5</v>
      </c>
      <c r="K53" s="3">
        <v>33851.5</v>
      </c>
      <c r="L53" s="3">
        <v>-33851.5</v>
      </c>
    </row>
    <row r="54" spans="1:12" ht="12.9" thickBot="1">
      <c r="A54" s="31"/>
      <c r="B54" s="2" t="s">
        <v>115</v>
      </c>
      <c r="C54" s="27"/>
      <c r="D54" s="27"/>
      <c r="E54" s="27"/>
      <c r="F54" s="28"/>
      <c r="G54" s="2" t="s">
        <v>106</v>
      </c>
      <c r="H54" s="3">
        <v>0</v>
      </c>
      <c r="I54" s="3">
        <v>3831.36</v>
      </c>
      <c r="J54" s="3">
        <v>14787.36</v>
      </c>
      <c r="K54" s="3">
        <v>14787.36</v>
      </c>
      <c r="L54" s="3">
        <v>-14787.36</v>
      </c>
    </row>
    <row r="55" spans="1:12" ht="12.9" thickBot="1">
      <c r="A55" s="32"/>
      <c r="B55" s="2" t="s">
        <v>116</v>
      </c>
      <c r="C55" s="27"/>
      <c r="D55" s="27"/>
      <c r="E55" s="27"/>
      <c r="F55" s="28"/>
      <c r="G55" s="2" t="s">
        <v>106</v>
      </c>
      <c r="H55" s="3">
        <v>0</v>
      </c>
      <c r="I55" s="3">
        <v>1917.6</v>
      </c>
      <c r="J55" s="3">
        <v>7469.3</v>
      </c>
      <c r="K55" s="3">
        <v>7469.3</v>
      </c>
      <c r="L55" s="3">
        <v>-7469.3</v>
      </c>
    </row>
    <row r="56" spans="1:12" ht="12.9" thickBot="1">
      <c r="A56" s="18" t="s">
        <v>2014</v>
      </c>
      <c r="B56" s="29"/>
      <c r="C56" s="29"/>
      <c r="D56" s="29"/>
      <c r="E56" s="29"/>
      <c r="F56" s="30"/>
      <c r="G56" s="4"/>
      <c r="H56" s="5">
        <v>0</v>
      </c>
      <c r="I56" s="5">
        <v>15010.53</v>
      </c>
      <c r="J56" s="5">
        <v>104411.56</v>
      </c>
      <c r="K56" s="5">
        <v>737154.84</v>
      </c>
      <c r="L56" s="5">
        <v>-737154.84</v>
      </c>
    </row>
    <row r="57" spans="1:12" ht="12.9" thickBot="1">
      <c r="A57" s="2" t="s">
        <v>118</v>
      </c>
      <c r="B57" s="2" t="s">
        <v>119</v>
      </c>
      <c r="C57" s="27"/>
      <c r="D57" s="27"/>
      <c r="E57" s="27"/>
      <c r="F57" s="28"/>
      <c r="G57" s="2" t="s">
        <v>120</v>
      </c>
      <c r="H57" s="3">
        <v>0</v>
      </c>
      <c r="I57" s="3">
        <v>9578.4</v>
      </c>
      <c r="J57" s="3">
        <v>32524</v>
      </c>
      <c r="K57" s="3">
        <v>32524</v>
      </c>
      <c r="L57" s="3">
        <v>-32524</v>
      </c>
    </row>
    <row r="58" spans="1:12" ht="12.9" thickBot="1">
      <c r="A58" s="18" t="s">
        <v>2015</v>
      </c>
      <c r="B58" s="29"/>
      <c r="C58" s="29"/>
      <c r="D58" s="29"/>
      <c r="E58" s="29"/>
      <c r="F58" s="30"/>
      <c r="G58" s="4"/>
      <c r="H58" s="5">
        <v>0</v>
      </c>
      <c r="I58" s="5">
        <v>9578.4</v>
      </c>
      <c r="J58" s="5">
        <v>32524</v>
      </c>
      <c r="K58" s="5">
        <v>32524</v>
      </c>
      <c r="L58" s="5">
        <v>-32524</v>
      </c>
    </row>
    <row r="59" spans="1:12" ht="12.9" thickBot="1">
      <c r="A59" s="2" t="s">
        <v>122</v>
      </c>
      <c r="B59" s="2" t="s">
        <v>125</v>
      </c>
      <c r="C59" s="27"/>
      <c r="D59" s="27"/>
      <c r="E59" s="27"/>
      <c r="F59" s="28"/>
      <c r="G59" s="2" t="s">
        <v>126</v>
      </c>
      <c r="H59" s="3">
        <v>97026</v>
      </c>
      <c r="I59" s="3">
        <v>0</v>
      </c>
      <c r="J59" s="3">
        <v>0</v>
      </c>
      <c r="K59" s="3">
        <v>97026</v>
      </c>
      <c r="L59" s="3">
        <v>0</v>
      </c>
    </row>
    <row r="60" spans="1:12" ht="12.9" thickBot="1">
      <c r="A60" s="31"/>
      <c r="B60" s="2" t="s">
        <v>129</v>
      </c>
      <c r="C60" s="27"/>
      <c r="D60" s="27"/>
      <c r="E60" s="27"/>
      <c r="F60" s="28"/>
      <c r="G60" s="2" t="s">
        <v>126</v>
      </c>
      <c r="H60" s="3">
        <v>56100</v>
      </c>
      <c r="I60" s="3">
        <v>0</v>
      </c>
      <c r="J60" s="3">
        <v>0</v>
      </c>
      <c r="K60" s="3">
        <v>56100</v>
      </c>
      <c r="L60" s="3">
        <v>0</v>
      </c>
    </row>
    <row r="61" spans="1:12" ht="12.9" thickBot="1">
      <c r="A61" s="32"/>
      <c r="B61" s="2" t="s">
        <v>130</v>
      </c>
      <c r="C61" s="27"/>
      <c r="D61" s="27"/>
      <c r="E61" s="27"/>
      <c r="F61" s="28"/>
      <c r="G61" s="2" t="s">
        <v>126</v>
      </c>
      <c r="H61" s="3">
        <v>14037</v>
      </c>
      <c r="I61" s="3">
        <v>14037</v>
      </c>
      <c r="J61" s="3">
        <v>14037</v>
      </c>
      <c r="K61" s="3">
        <v>14037</v>
      </c>
      <c r="L61" s="3">
        <v>0</v>
      </c>
    </row>
    <row r="62" spans="1:12" ht="12.9" thickBot="1">
      <c r="A62" s="18" t="s">
        <v>2016</v>
      </c>
      <c r="B62" s="29"/>
      <c r="C62" s="29"/>
      <c r="D62" s="29"/>
      <c r="E62" s="29"/>
      <c r="F62" s="30"/>
      <c r="G62" s="4"/>
      <c r="H62" s="5">
        <v>167163</v>
      </c>
      <c r="I62" s="5">
        <v>14037</v>
      </c>
      <c r="J62" s="5">
        <v>14037</v>
      </c>
      <c r="K62" s="5">
        <v>167163</v>
      </c>
      <c r="L62" s="5">
        <v>0</v>
      </c>
    </row>
    <row r="63" spans="1:12" ht="12.9" thickBot="1">
      <c r="A63" s="2" t="s">
        <v>339</v>
      </c>
      <c r="B63" s="2" t="s">
        <v>340</v>
      </c>
      <c r="C63" s="27"/>
      <c r="D63" s="27"/>
      <c r="E63" s="27"/>
      <c r="F63" s="28"/>
      <c r="G63" s="2" t="s">
        <v>341</v>
      </c>
      <c r="H63" s="3">
        <v>105000</v>
      </c>
      <c r="I63" s="3">
        <v>0</v>
      </c>
      <c r="J63" s="3">
        <v>0</v>
      </c>
      <c r="K63" s="3">
        <v>0</v>
      </c>
      <c r="L63" s="3">
        <v>105000</v>
      </c>
    </row>
    <row r="64" spans="1:12" ht="12.9" thickBot="1">
      <c r="A64" s="18" t="s">
        <v>2017</v>
      </c>
      <c r="B64" s="29"/>
      <c r="C64" s="29"/>
      <c r="D64" s="29"/>
      <c r="E64" s="29"/>
      <c r="F64" s="30"/>
      <c r="G64" s="4"/>
      <c r="H64" s="5">
        <v>105000</v>
      </c>
      <c r="I64" s="5">
        <v>0</v>
      </c>
      <c r="J64" s="5">
        <v>0</v>
      </c>
      <c r="K64" s="5">
        <v>0</v>
      </c>
      <c r="L64" s="5">
        <v>105000</v>
      </c>
    </row>
    <row r="65" spans="1:12" ht="12.9" thickBot="1">
      <c r="A65" s="2" t="s">
        <v>144</v>
      </c>
      <c r="B65" s="2" t="s">
        <v>145</v>
      </c>
      <c r="C65" s="27"/>
      <c r="D65" s="27"/>
      <c r="E65" s="27"/>
      <c r="F65" s="28"/>
      <c r="G65" s="2" t="s">
        <v>146</v>
      </c>
      <c r="H65" s="3">
        <v>176173.36</v>
      </c>
      <c r="I65" s="3">
        <v>14681.11</v>
      </c>
      <c r="J65" s="3">
        <v>117448.9</v>
      </c>
      <c r="K65" s="3">
        <v>117448.9</v>
      </c>
      <c r="L65" s="3">
        <v>58724.46</v>
      </c>
    </row>
    <row r="66" spans="1:12" ht="12.9" thickBot="1">
      <c r="A66" s="31"/>
      <c r="B66" s="2" t="s">
        <v>147</v>
      </c>
      <c r="C66" s="27"/>
      <c r="D66" s="27"/>
      <c r="E66" s="27"/>
      <c r="F66" s="28"/>
      <c r="G66" s="2" t="s">
        <v>148</v>
      </c>
      <c r="H66" s="3">
        <v>3405468.45</v>
      </c>
      <c r="I66" s="3">
        <v>283789.03999999998</v>
      </c>
      <c r="J66" s="3">
        <v>2270312.31</v>
      </c>
      <c r="K66" s="3">
        <v>2270312.31</v>
      </c>
      <c r="L66" s="3">
        <v>1135156.1399999999</v>
      </c>
    </row>
    <row r="67" spans="1:12" ht="12.9" thickBot="1">
      <c r="A67" s="31"/>
      <c r="B67" s="2" t="s">
        <v>150</v>
      </c>
      <c r="C67" s="27"/>
      <c r="D67" s="27"/>
      <c r="E67" s="27"/>
      <c r="F67" s="28"/>
      <c r="G67" s="2" t="s">
        <v>151</v>
      </c>
      <c r="H67" s="3">
        <v>281621.76000000001</v>
      </c>
      <c r="I67" s="3">
        <v>23291.86</v>
      </c>
      <c r="J67" s="3">
        <v>188454.32</v>
      </c>
      <c r="K67" s="3">
        <v>188454.32</v>
      </c>
      <c r="L67" s="3">
        <v>93167.44</v>
      </c>
    </row>
    <row r="68" spans="1:12" ht="12.9" thickBot="1">
      <c r="A68" s="31"/>
      <c r="B68" s="2" t="s">
        <v>152</v>
      </c>
      <c r="C68" s="27"/>
      <c r="D68" s="27"/>
      <c r="E68" s="27"/>
      <c r="F68" s="28"/>
      <c r="G68" s="2" t="s">
        <v>153</v>
      </c>
      <c r="H68" s="3">
        <v>507802.46</v>
      </c>
      <c r="I68" s="3">
        <v>42316.87</v>
      </c>
      <c r="J68" s="3">
        <v>338534.97</v>
      </c>
      <c r="K68" s="3">
        <v>338534.97</v>
      </c>
      <c r="L68" s="3">
        <v>169267.49</v>
      </c>
    </row>
    <row r="69" spans="1:12" ht="12.9" thickBot="1">
      <c r="A69" s="31"/>
      <c r="B69" s="2" t="s">
        <v>156</v>
      </c>
      <c r="C69" s="27"/>
      <c r="D69" s="27"/>
      <c r="E69" s="27"/>
      <c r="F69" s="28"/>
      <c r="G69" s="2" t="s">
        <v>157</v>
      </c>
      <c r="H69" s="3">
        <v>31624.44</v>
      </c>
      <c r="I69" s="3">
        <v>2635.37</v>
      </c>
      <c r="J69" s="3">
        <v>21082.959999999999</v>
      </c>
      <c r="K69" s="3">
        <v>21082.959999999999</v>
      </c>
      <c r="L69" s="3">
        <v>10541.48</v>
      </c>
    </row>
    <row r="70" spans="1:12" ht="12.9" thickBot="1">
      <c r="A70" s="31"/>
      <c r="B70" s="2" t="s">
        <v>158</v>
      </c>
      <c r="C70" s="27"/>
      <c r="D70" s="27"/>
      <c r="E70" s="27"/>
      <c r="F70" s="28"/>
      <c r="G70" s="2" t="s">
        <v>159</v>
      </c>
      <c r="H70" s="3">
        <v>4110.7299999999996</v>
      </c>
      <c r="I70" s="3">
        <v>342.57</v>
      </c>
      <c r="J70" s="3">
        <v>2740.49</v>
      </c>
      <c r="K70" s="3">
        <v>2740.49</v>
      </c>
      <c r="L70" s="3">
        <v>1370.24</v>
      </c>
    </row>
    <row r="71" spans="1:12" ht="12.9" thickBot="1">
      <c r="A71" s="31"/>
      <c r="B71" s="2" t="s">
        <v>164</v>
      </c>
      <c r="C71" s="27"/>
      <c r="D71" s="27"/>
      <c r="E71" s="27"/>
      <c r="F71" s="28"/>
      <c r="G71" s="2" t="s">
        <v>165</v>
      </c>
      <c r="H71" s="3">
        <v>20000</v>
      </c>
      <c r="I71" s="3">
        <v>1666.67</v>
      </c>
      <c r="J71" s="3">
        <v>13333.34</v>
      </c>
      <c r="K71" s="3">
        <v>13333.34</v>
      </c>
      <c r="L71" s="3">
        <v>6666.66</v>
      </c>
    </row>
    <row r="72" spans="1:12" ht="12.9" thickBot="1">
      <c r="A72" s="31"/>
      <c r="B72" s="2" t="s">
        <v>168</v>
      </c>
      <c r="C72" s="27"/>
      <c r="D72" s="27"/>
      <c r="E72" s="27"/>
      <c r="F72" s="28"/>
      <c r="G72" s="2" t="s">
        <v>169</v>
      </c>
      <c r="H72" s="3">
        <v>6591</v>
      </c>
      <c r="I72" s="3">
        <v>549.25</v>
      </c>
      <c r="J72" s="3">
        <v>4394</v>
      </c>
      <c r="K72" s="3">
        <v>4394</v>
      </c>
      <c r="L72" s="3">
        <v>2197</v>
      </c>
    </row>
    <row r="73" spans="1:12" ht="12.9" thickBot="1">
      <c r="A73" s="31"/>
      <c r="B73" s="2" t="s">
        <v>173</v>
      </c>
      <c r="C73" s="27"/>
      <c r="D73" s="27"/>
      <c r="E73" s="27"/>
      <c r="F73" s="28"/>
      <c r="G73" s="2" t="s">
        <v>174</v>
      </c>
      <c r="H73" s="3">
        <v>321076.11</v>
      </c>
      <c r="I73" s="3">
        <v>26749.99</v>
      </c>
      <c r="J73" s="3">
        <v>214076.17</v>
      </c>
      <c r="K73" s="3">
        <v>214076.17</v>
      </c>
      <c r="L73" s="3">
        <v>106999.94</v>
      </c>
    </row>
    <row r="74" spans="1:12" ht="12.9" thickBot="1">
      <c r="A74" s="31"/>
      <c r="B74" s="2" t="s">
        <v>177</v>
      </c>
      <c r="C74" s="27"/>
      <c r="D74" s="27"/>
      <c r="E74" s="27"/>
      <c r="F74" s="28"/>
      <c r="G74" s="2" t="s">
        <v>178</v>
      </c>
      <c r="H74" s="3">
        <v>9283.33</v>
      </c>
      <c r="I74" s="3">
        <v>773.62</v>
      </c>
      <c r="J74" s="3">
        <v>6188.89</v>
      </c>
      <c r="K74" s="3">
        <v>6188.89</v>
      </c>
      <c r="L74" s="3">
        <v>3094.44</v>
      </c>
    </row>
    <row r="75" spans="1:12" ht="12.9" thickBot="1">
      <c r="A75" s="31"/>
      <c r="B75" s="2" t="s">
        <v>179</v>
      </c>
      <c r="C75" s="27"/>
      <c r="D75" s="27"/>
      <c r="E75" s="27"/>
      <c r="F75" s="28"/>
      <c r="G75" s="2" t="s">
        <v>180</v>
      </c>
      <c r="H75" s="3">
        <v>4510.3999999999996</v>
      </c>
      <c r="I75" s="3">
        <v>0</v>
      </c>
      <c r="J75" s="3">
        <v>4510.3999999999996</v>
      </c>
      <c r="K75" s="3">
        <v>4510.3999999999996</v>
      </c>
      <c r="L75" s="3">
        <v>0</v>
      </c>
    </row>
    <row r="76" spans="1:12" ht="12.9" thickBot="1">
      <c r="A76" s="32"/>
      <c r="B76" s="2" t="s">
        <v>181</v>
      </c>
      <c r="C76" s="27"/>
      <c r="D76" s="27"/>
      <c r="E76" s="27"/>
      <c r="F76" s="28"/>
      <c r="G76" s="2" t="s">
        <v>182</v>
      </c>
      <c r="H76" s="3">
        <v>104603.2</v>
      </c>
      <c r="I76" s="3">
        <v>8716.93</v>
      </c>
      <c r="J76" s="3">
        <v>69735.460000000006</v>
      </c>
      <c r="K76" s="3">
        <v>69735.460000000006</v>
      </c>
      <c r="L76" s="3">
        <v>34867.74</v>
      </c>
    </row>
    <row r="77" spans="1:12" ht="12.9" thickBot="1">
      <c r="A77" s="18" t="s">
        <v>2018</v>
      </c>
      <c r="B77" s="29"/>
      <c r="C77" s="29"/>
      <c r="D77" s="29"/>
      <c r="E77" s="29"/>
      <c r="F77" s="30"/>
      <c r="G77" s="4"/>
      <c r="H77" s="5">
        <v>4872865.24</v>
      </c>
      <c r="I77" s="5">
        <v>405513.28</v>
      </c>
      <c r="J77" s="5">
        <v>3250812.21</v>
      </c>
      <c r="K77" s="5">
        <v>3250812.21</v>
      </c>
      <c r="L77" s="5">
        <v>1622053.03</v>
      </c>
    </row>
    <row r="78" spans="1:12" ht="12.9" thickBot="1">
      <c r="A78" s="2" t="s">
        <v>184</v>
      </c>
      <c r="B78" s="2" t="s">
        <v>187</v>
      </c>
      <c r="C78" s="27"/>
      <c r="D78" s="27"/>
      <c r="E78" s="27"/>
      <c r="F78" s="28"/>
      <c r="G78" s="2" t="s">
        <v>188</v>
      </c>
      <c r="H78" s="3">
        <v>27448.560000000001</v>
      </c>
      <c r="I78" s="3">
        <v>0</v>
      </c>
      <c r="J78" s="3">
        <v>0</v>
      </c>
      <c r="K78" s="3">
        <v>27448.560000000001</v>
      </c>
      <c r="L78" s="3">
        <v>0</v>
      </c>
    </row>
    <row r="79" spans="1:12" ht="12.9" thickBot="1">
      <c r="A79" s="31"/>
      <c r="B79" s="2" t="s">
        <v>191</v>
      </c>
      <c r="C79" s="27"/>
      <c r="D79" s="27"/>
      <c r="E79" s="27"/>
      <c r="F79" s="28"/>
      <c r="G79" s="2" t="s">
        <v>192</v>
      </c>
      <c r="H79" s="3">
        <v>81633.240000000005</v>
      </c>
      <c r="I79" s="3">
        <v>0</v>
      </c>
      <c r="J79" s="3">
        <v>0</v>
      </c>
      <c r="K79" s="3">
        <v>57808.92</v>
      </c>
      <c r="L79" s="3">
        <v>23824.32</v>
      </c>
    </row>
    <row r="80" spans="1:12" ht="12.9" thickBot="1">
      <c r="A80" s="31"/>
      <c r="B80" s="2" t="s">
        <v>213</v>
      </c>
      <c r="C80" s="27"/>
      <c r="D80" s="27"/>
      <c r="E80" s="27"/>
      <c r="F80" s="28"/>
      <c r="G80" s="2" t="s">
        <v>214</v>
      </c>
      <c r="H80" s="3">
        <v>132386.67000000001</v>
      </c>
      <c r="I80" s="3">
        <v>0</v>
      </c>
      <c r="J80" s="3">
        <v>132386.67000000001</v>
      </c>
      <c r="K80" s="3">
        <v>132386.67000000001</v>
      </c>
      <c r="L80" s="3">
        <v>0</v>
      </c>
    </row>
    <row r="81" spans="1:12" ht="12.9" thickBot="1">
      <c r="A81" s="31"/>
      <c r="B81" s="2" t="s">
        <v>1787</v>
      </c>
      <c r="C81" s="27"/>
      <c r="D81" s="27"/>
      <c r="E81" s="27"/>
      <c r="F81" s="28"/>
      <c r="G81" s="2" t="s">
        <v>1788</v>
      </c>
      <c r="H81" s="3">
        <v>2846065</v>
      </c>
      <c r="I81" s="3">
        <v>237172.08</v>
      </c>
      <c r="J81" s="3">
        <v>1897376.66</v>
      </c>
      <c r="K81" s="3">
        <v>1897376.66</v>
      </c>
      <c r="L81" s="3">
        <v>948688.34</v>
      </c>
    </row>
    <row r="82" spans="1:12" ht="12.9" thickBot="1">
      <c r="A82" s="31"/>
      <c r="B82" s="2" t="s">
        <v>215</v>
      </c>
      <c r="C82" s="27"/>
      <c r="D82" s="27"/>
      <c r="E82" s="27"/>
      <c r="F82" s="28"/>
      <c r="G82" s="2" t="s">
        <v>216</v>
      </c>
      <c r="H82" s="3">
        <v>38589.43</v>
      </c>
      <c r="I82" s="3">
        <v>3215.79</v>
      </c>
      <c r="J82" s="3">
        <v>25726.29</v>
      </c>
      <c r="K82" s="3">
        <v>25726.29</v>
      </c>
      <c r="L82" s="3">
        <v>12863.14</v>
      </c>
    </row>
    <row r="83" spans="1:12" ht="12.9" thickBot="1">
      <c r="A83" s="31"/>
      <c r="B83" s="2" t="s">
        <v>217</v>
      </c>
      <c r="C83" s="27"/>
      <c r="D83" s="27"/>
      <c r="E83" s="27"/>
      <c r="F83" s="28"/>
      <c r="G83" s="2" t="s">
        <v>218</v>
      </c>
      <c r="H83" s="3">
        <v>504348.59</v>
      </c>
      <c r="I83" s="3">
        <v>42029.05</v>
      </c>
      <c r="J83" s="3">
        <v>336232.4</v>
      </c>
      <c r="K83" s="3">
        <v>336232.4</v>
      </c>
      <c r="L83" s="3">
        <v>168116.19</v>
      </c>
    </row>
    <row r="84" spans="1:12" ht="12.9" thickBot="1">
      <c r="A84" s="31"/>
      <c r="B84" s="2" t="s">
        <v>221</v>
      </c>
      <c r="C84" s="27"/>
      <c r="D84" s="27"/>
      <c r="E84" s="27"/>
      <c r="F84" s="28"/>
      <c r="G84" s="2" t="s">
        <v>222</v>
      </c>
      <c r="H84" s="3">
        <v>2144.14</v>
      </c>
      <c r="I84" s="3">
        <v>178.57</v>
      </c>
      <c r="J84" s="3">
        <v>1429.86</v>
      </c>
      <c r="K84" s="3">
        <v>1429.86</v>
      </c>
      <c r="L84" s="3">
        <v>714.28</v>
      </c>
    </row>
    <row r="85" spans="1:12" ht="12.9" thickBot="1">
      <c r="A85" s="31"/>
      <c r="B85" s="2" t="s">
        <v>223</v>
      </c>
      <c r="C85" s="27"/>
      <c r="D85" s="27"/>
      <c r="E85" s="27"/>
      <c r="F85" s="28"/>
      <c r="G85" s="2" t="s">
        <v>224</v>
      </c>
      <c r="H85" s="3">
        <v>6933.4</v>
      </c>
      <c r="I85" s="3">
        <v>0</v>
      </c>
      <c r="J85" s="3">
        <v>6933.4</v>
      </c>
      <c r="K85" s="3">
        <v>6933.4</v>
      </c>
      <c r="L85" s="3">
        <v>0</v>
      </c>
    </row>
    <row r="86" spans="1:12" ht="12.9" thickBot="1">
      <c r="A86" s="31"/>
      <c r="B86" s="2" t="s">
        <v>226</v>
      </c>
      <c r="C86" s="27"/>
      <c r="D86" s="27"/>
      <c r="E86" s="27"/>
      <c r="F86" s="28"/>
      <c r="G86" s="2" t="s">
        <v>227</v>
      </c>
      <c r="H86" s="3">
        <v>4944.17</v>
      </c>
      <c r="I86" s="3">
        <v>412.01</v>
      </c>
      <c r="J86" s="3">
        <v>3296.11</v>
      </c>
      <c r="K86" s="3">
        <v>3296.11</v>
      </c>
      <c r="L86" s="3">
        <v>1648.06</v>
      </c>
    </row>
    <row r="87" spans="1:12" ht="12.9" thickBot="1">
      <c r="A87" s="31"/>
      <c r="B87" s="2" t="s">
        <v>1789</v>
      </c>
      <c r="C87" s="27"/>
      <c r="D87" s="27"/>
      <c r="E87" s="27"/>
      <c r="F87" s="28"/>
      <c r="G87" s="2" t="s">
        <v>1790</v>
      </c>
      <c r="H87" s="3">
        <v>104765</v>
      </c>
      <c r="I87" s="3">
        <v>8730.41</v>
      </c>
      <c r="J87" s="3">
        <v>69843.34</v>
      </c>
      <c r="K87" s="3">
        <v>69843.34</v>
      </c>
      <c r="L87" s="3">
        <v>34921.660000000003</v>
      </c>
    </row>
    <row r="88" spans="1:12" ht="12.9" thickBot="1">
      <c r="A88" s="31"/>
      <c r="B88" s="2" t="s">
        <v>231</v>
      </c>
      <c r="C88" s="27"/>
      <c r="D88" s="27"/>
      <c r="E88" s="27"/>
      <c r="F88" s="28"/>
      <c r="G88" s="2" t="s">
        <v>232</v>
      </c>
      <c r="H88" s="3">
        <v>53635.33</v>
      </c>
      <c r="I88" s="3">
        <v>11314.26</v>
      </c>
      <c r="J88" s="3">
        <v>11314.26</v>
      </c>
      <c r="K88" s="3">
        <v>11314.26</v>
      </c>
      <c r="L88" s="3">
        <v>42321.07</v>
      </c>
    </row>
    <row r="89" spans="1:12" ht="12.9" thickBot="1">
      <c r="A89" s="31"/>
      <c r="B89" s="2" t="s">
        <v>235</v>
      </c>
      <c r="C89" s="27"/>
      <c r="D89" s="27"/>
      <c r="E89" s="27"/>
      <c r="F89" s="28"/>
      <c r="G89" s="2" t="s">
        <v>236</v>
      </c>
      <c r="H89" s="3">
        <v>224684.98</v>
      </c>
      <c r="I89" s="3">
        <v>18723.75</v>
      </c>
      <c r="J89" s="3">
        <v>149789.99</v>
      </c>
      <c r="K89" s="3">
        <v>149789.99</v>
      </c>
      <c r="L89" s="3">
        <v>74894.990000000005</v>
      </c>
    </row>
    <row r="90" spans="1:12" ht="12.9" thickBot="1">
      <c r="A90" s="32"/>
      <c r="B90" s="2" t="s">
        <v>237</v>
      </c>
      <c r="C90" s="27"/>
      <c r="D90" s="27"/>
      <c r="E90" s="27"/>
      <c r="F90" s="28"/>
      <c r="G90" s="2" t="s">
        <v>192</v>
      </c>
      <c r="H90" s="3">
        <v>52422.41</v>
      </c>
      <c r="I90" s="3">
        <v>22837.4</v>
      </c>
      <c r="J90" s="3">
        <v>22837.4</v>
      </c>
      <c r="K90" s="3">
        <v>22837.4</v>
      </c>
      <c r="L90" s="3">
        <v>29585.01</v>
      </c>
    </row>
    <row r="91" spans="1:12" ht="12.9" thickBot="1">
      <c r="A91" s="18" t="s">
        <v>2019</v>
      </c>
      <c r="B91" s="29"/>
      <c r="C91" s="29"/>
      <c r="D91" s="29"/>
      <c r="E91" s="29"/>
      <c r="F91" s="30"/>
      <c r="G91" s="4"/>
      <c r="H91" s="5">
        <v>4080000.92</v>
      </c>
      <c r="I91" s="5">
        <v>344613.32</v>
      </c>
      <c r="J91" s="5">
        <v>2657166.38</v>
      </c>
      <c r="K91" s="5">
        <v>2742423.86</v>
      </c>
      <c r="L91" s="5">
        <v>1337577.06</v>
      </c>
    </row>
    <row r="92" spans="1:12" ht="12.9" thickBot="1">
      <c r="A92" s="2" t="s">
        <v>239</v>
      </c>
      <c r="B92" s="2" t="s">
        <v>240</v>
      </c>
      <c r="C92" s="27"/>
      <c r="D92" s="27"/>
      <c r="E92" s="27"/>
      <c r="F92" s="28"/>
      <c r="G92" s="2" t="s">
        <v>241</v>
      </c>
      <c r="H92" s="3">
        <v>35467</v>
      </c>
      <c r="I92" s="3">
        <v>23229.5</v>
      </c>
      <c r="J92" s="3">
        <v>23229.5</v>
      </c>
      <c r="K92" s="3">
        <v>23229.5</v>
      </c>
      <c r="L92" s="3">
        <v>12237.5</v>
      </c>
    </row>
    <row r="93" spans="1:12" ht="12.9" thickBot="1">
      <c r="A93" s="31"/>
      <c r="B93" s="2" t="s">
        <v>394</v>
      </c>
      <c r="C93" s="27"/>
      <c r="D93" s="27"/>
      <c r="E93" s="27"/>
      <c r="F93" s="28"/>
      <c r="G93" s="2" t="s">
        <v>126</v>
      </c>
      <c r="H93" s="3">
        <v>42063</v>
      </c>
      <c r="I93" s="3">
        <v>2111.4</v>
      </c>
      <c r="J93" s="3">
        <v>2111.4</v>
      </c>
      <c r="K93" s="3">
        <v>2111.4</v>
      </c>
      <c r="L93" s="3">
        <v>39951.599999999999</v>
      </c>
    </row>
    <row r="94" spans="1:12" ht="12.9" thickBot="1">
      <c r="A94" s="32"/>
      <c r="B94" s="2" t="s">
        <v>248</v>
      </c>
      <c r="C94" s="27"/>
      <c r="D94" s="27"/>
      <c r="E94" s="27"/>
      <c r="F94" s="28"/>
      <c r="G94" s="2" t="s">
        <v>249</v>
      </c>
      <c r="H94" s="3">
        <v>79645.05</v>
      </c>
      <c r="I94" s="3">
        <v>0</v>
      </c>
      <c r="J94" s="3">
        <v>79645.05</v>
      </c>
      <c r="K94" s="3">
        <v>79645.05</v>
      </c>
      <c r="L94" s="3">
        <v>0</v>
      </c>
    </row>
    <row r="95" spans="1:12" ht="12.9" thickBot="1">
      <c r="A95" s="18" t="s">
        <v>2020</v>
      </c>
      <c r="B95" s="29"/>
      <c r="C95" s="29"/>
      <c r="D95" s="29"/>
      <c r="E95" s="29"/>
      <c r="F95" s="30"/>
      <c r="G95" s="4"/>
      <c r="H95" s="5">
        <v>157175.04999999999</v>
      </c>
      <c r="I95" s="5">
        <v>25340.9</v>
      </c>
      <c r="J95" s="5">
        <v>104985.95</v>
      </c>
      <c r="K95" s="5">
        <v>104985.95</v>
      </c>
      <c r="L95" s="5">
        <v>52189.1</v>
      </c>
    </row>
    <row r="96" spans="1:12" ht="12.9" thickBot="1">
      <c r="A96" s="2" t="s">
        <v>260</v>
      </c>
      <c r="B96" s="2" t="s">
        <v>263</v>
      </c>
      <c r="C96" s="27"/>
      <c r="D96" s="27"/>
      <c r="E96" s="27"/>
      <c r="F96" s="28"/>
      <c r="G96" s="2" t="s">
        <v>264</v>
      </c>
      <c r="H96" s="3">
        <v>4000</v>
      </c>
      <c r="I96" s="3">
        <v>0</v>
      </c>
      <c r="J96" s="3">
        <v>0</v>
      </c>
      <c r="K96" s="3">
        <v>4000</v>
      </c>
      <c r="L96" s="3">
        <v>0</v>
      </c>
    </row>
    <row r="97" spans="1:12" ht="12.9" thickBot="1">
      <c r="A97" s="31"/>
      <c r="B97" s="2" t="s">
        <v>265</v>
      </c>
      <c r="C97" s="27"/>
      <c r="D97" s="27"/>
      <c r="E97" s="27"/>
      <c r="F97" s="28"/>
      <c r="G97" s="2" t="s">
        <v>266</v>
      </c>
      <c r="H97" s="3">
        <v>1000</v>
      </c>
      <c r="I97" s="3">
        <v>0</v>
      </c>
      <c r="J97" s="3">
        <v>0</v>
      </c>
      <c r="K97" s="3">
        <v>1000</v>
      </c>
      <c r="L97" s="3">
        <v>0</v>
      </c>
    </row>
    <row r="98" spans="1:12" ht="12.9" thickBot="1">
      <c r="A98" s="31"/>
      <c r="B98" s="2" t="s">
        <v>269</v>
      </c>
      <c r="C98" s="27"/>
      <c r="D98" s="27"/>
      <c r="E98" s="27"/>
      <c r="F98" s="28"/>
      <c r="G98" s="2" t="s">
        <v>266</v>
      </c>
      <c r="H98" s="3">
        <v>1000</v>
      </c>
      <c r="I98" s="3">
        <v>0</v>
      </c>
      <c r="J98" s="3">
        <v>0</v>
      </c>
      <c r="K98" s="3">
        <v>1000</v>
      </c>
      <c r="L98" s="3">
        <v>0</v>
      </c>
    </row>
    <row r="99" spans="1:12" ht="12.9" thickBot="1">
      <c r="A99" s="31"/>
      <c r="B99" s="2" t="s">
        <v>272</v>
      </c>
      <c r="C99" s="27"/>
      <c r="D99" s="27"/>
      <c r="E99" s="27"/>
      <c r="F99" s="28"/>
      <c r="G99" s="2" t="s">
        <v>273</v>
      </c>
      <c r="H99" s="3">
        <v>3000</v>
      </c>
      <c r="I99" s="3">
        <v>0</v>
      </c>
      <c r="J99" s="3">
        <v>0</v>
      </c>
      <c r="K99" s="3">
        <v>0</v>
      </c>
      <c r="L99" s="3">
        <v>3000</v>
      </c>
    </row>
    <row r="100" spans="1:12" ht="12.9" thickBot="1">
      <c r="A100" s="32"/>
      <c r="B100" s="2" t="s">
        <v>276</v>
      </c>
      <c r="C100" s="27"/>
      <c r="D100" s="27"/>
      <c r="E100" s="27"/>
      <c r="F100" s="28"/>
      <c r="G100" s="2" t="s">
        <v>266</v>
      </c>
      <c r="H100" s="3">
        <v>1000</v>
      </c>
      <c r="I100" s="3">
        <v>0</v>
      </c>
      <c r="J100" s="3">
        <v>1000</v>
      </c>
      <c r="K100" s="3">
        <v>1000</v>
      </c>
      <c r="L100" s="3">
        <v>0</v>
      </c>
    </row>
    <row r="101" spans="1:12" ht="12.9" thickBot="1">
      <c r="A101" s="18" t="s">
        <v>2021</v>
      </c>
      <c r="B101" s="29"/>
      <c r="C101" s="29"/>
      <c r="D101" s="29"/>
      <c r="E101" s="29"/>
      <c r="F101" s="30"/>
      <c r="G101" s="4"/>
      <c r="H101" s="5">
        <v>10000</v>
      </c>
      <c r="I101" s="5">
        <v>0</v>
      </c>
      <c r="J101" s="5">
        <v>1000</v>
      </c>
      <c r="K101" s="5">
        <v>7000</v>
      </c>
      <c r="L101" s="5">
        <v>3000</v>
      </c>
    </row>
    <row r="102" spans="1:12" ht="12.9" thickBot="1">
      <c r="A102" s="2" t="s">
        <v>278</v>
      </c>
      <c r="B102" s="2" t="s">
        <v>281</v>
      </c>
      <c r="C102" s="27"/>
      <c r="D102" s="27"/>
      <c r="E102" s="27"/>
      <c r="F102" s="28"/>
      <c r="G102" s="2" t="s">
        <v>282</v>
      </c>
      <c r="H102" s="3">
        <v>1700</v>
      </c>
      <c r="I102" s="3">
        <v>0</v>
      </c>
      <c r="J102" s="3">
        <v>0</v>
      </c>
      <c r="K102" s="3">
        <v>1700</v>
      </c>
      <c r="L102" s="3">
        <v>0</v>
      </c>
    </row>
    <row r="103" spans="1:12" ht="12.9" thickBot="1">
      <c r="A103" s="31"/>
      <c r="B103" s="2" t="s">
        <v>286</v>
      </c>
      <c r="C103" s="27"/>
      <c r="D103" s="27"/>
      <c r="E103" s="27"/>
      <c r="F103" s="28"/>
      <c r="G103" s="2" t="s">
        <v>287</v>
      </c>
      <c r="H103" s="3">
        <v>13500</v>
      </c>
      <c r="I103" s="3">
        <v>0</v>
      </c>
      <c r="J103" s="3">
        <v>0</v>
      </c>
      <c r="K103" s="3">
        <v>13500</v>
      </c>
      <c r="L103" s="3">
        <v>0</v>
      </c>
    </row>
    <row r="104" spans="1:12" ht="12.9" thickBot="1">
      <c r="A104" s="31"/>
      <c r="B104" s="2" t="s">
        <v>288</v>
      </c>
      <c r="C104" s="27"/>
      <c r="D104" s="27"/>
      <c r="E104" s="27"/>
      <c r="F104" s="28"/>
      <c r="G104" s="2" t="s">
        <v>287</v>
      </c>
      <c r="H104" s="3">
        <v>7809.79</v>
      </c>
      <c r="I104" s="3">
        <v>0</v>
      </c>
      <c r="J104" s="3">
        <v>0</v>
      </c>
      <c r="K104" s="3">
        <v>7809.79</v>
      </c>
      <c r="L104" s="3">
        <v>0</v>
      </c>
    </row>
    <row r="105" spans="1:12" ht="12.9" thickBot="1">
      <c r="A105" s="31"/>
      <c r="B105" s="2" t="s">
        <v>294</v>
      </c>
      <c r="C105" s="27"/>
      <c r="D105" s="27"/>
      <c r="E105" s="27"/>
      <c r="F105" s="28"/>
      <c r="G105" s="2" t="s">
        <v>287</v>
      </c>
      <c r="H105" s="3">
        <v>4790</v>
      </c>
      <c r="I105" s="3">
        <v>4790</v>
      </c>
      <c r="J105" s="3">
        <v>4790</v>
      </c>
      <c r="K105" s="3">
        <v>4790</v>
      </c>
      <c r="L105" s="3">
        <v>0</v>
      </c>
    </row>
    <row r="106" spans="1:12" ht="12.9" thickBot="1">
      <c r="A106" s="32"/>
      <c r="B106" s="2" t="s">
        <v>295</v>
      </c>
      <c r="C106" s="27"/>
      <c r="D106" s="27"/>
      <c r="E106" s="27"/>
      <c r="F106" s="28"/>
      <c r="G106" s="2" t="s">
        <v>275</v>
      </c>
      <c r="H106" s="3">
        <v>18676.82</v>
      </c>
      <c r="I106" s="3">
        <v>12468</v>
      </c>
      <c r="J106" s="3">
        <v>12468</v>
      </c>
      <c r="K106" s="3">
        <v>12468</v>
      </c>
      <c r="L106" s="3">
        <v>6208.82</v>
      </c>
    </row>
    <row r="107" spans="1:12" ht="12.9" thickBot="1">
      <c r="A107" s="18" t="s">
        <v>2022</v>
      </c>
      <c r="B107" s="29"/>
      <c r="C107" s="29"/>
      <c r="D107" s="29"/>
      <c r="E107" s="29"/>
      <c r="F107" s="30"/>
      <c r="G107" s="4"/>
      <c r="H107" s="5">
        <v>46476.61</v>
      </c>
      <c r="I107" s="5">
        <v>17258</v>
      </c>
      <c r="J107" s="5">
        <v>17258</v>
      </c>
      <c r="K107" s="5">
        <v>40267.79</v>
      </c>
      <c r="L107" s="5">
        <v>6208.82</v>
      </c>
    </row>
    <row r="108" spans="1:12" ht="12.9" thickBot="1">
      <c r="A108" s="18" t="s">
        <v>2023</v>
      </c>
      <c r="B108" s="29"/>
      <c r="C108" s="29"/>
      <c r="D108" s="29"/>
      <c r="E108" s="29"/>
      <c r="F108" s="30"/>
      <c r="G108" s="4"/>
      <c r="H108" s="5">
        <v>10219913.16</v>
      </c>
      <c r="I108" s="5">
        <v>876105.55</v>
      </c>
      <c r="J108" s="5">
        <v>6277022.3799999999</v>
      </c>
      <c r="K108" s="5">
        <v>7778260.5599999996</v>
      </c>
      <c r="L108" s="5">
        <v>2441652.6</v>
      </c>
    </row>
    <row r="109" spans="1:12" ht="12.45">
      <c r="A109" s="19">
        <v>45351</v>
      </c>
      <c r="E109" s="20" t="s">
        <v>2024</v>
      </c>
      <c r="I109" s="21">
        <v>0.37623842000000002</v>
      </c>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84"/>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2025</v>
      </c>
    </row>
    <row r="8" spans="1:12" ht="12.45">
      <c r="A8" s="24" t="s">
        <v>2026</v>
      </c>
    </row>
    <row r="9" spans="1:12" ht="12.45">
      <c r="A9" s="24" t="s">
        <v>2027</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2028</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16035.61</v>
      </c>
      <c r="I13" s="3">
        <v>0</v>
      </c>
      <c r="J13" s="3">
        <v>0</v>
      </c>
      <c r="K13" s="3">
        <v>16035.61</v>
      </c>
      <c r="L13" s="3">
        <v>0</v>
      </c>
    </row>
    <row r="14" spans="1:12" ht="12.45">
      <c r="A14" s="32"/>
      <c r="B14" s="2" t="s">
        <v>320</v>
      </c>
      <c r="C14" s="27"/>
      <c r="D14" s="27"/>
      <c r="E14" s="27"/>
      <c r="F14" s="28"/>
      <c r="G14" s="2" t="s">
        <v>27</v>
      </c>
      <c r="H14" s="3">
        <v>9180.26</v>
      </c>
      <c r="I14" s="3">
        <v>0</v>
      </c>
      <c r="J14" s="3">
        <v>0</v>
      </c>
      <c r="K14" s="3">
        <v>0</v>
      </c>
      <c r="L14" s="3">
        <v>9180.26</v>
      </c>
    </row>
    <row r="15" spans="1:12" ht="12.45">
      <c r="A15" s="18" t="s">
        <v>2029</v>
      </c>
      <c r="B15" s="29"/>
      <c r="C15" s="29"/>
      <c r="D15" s="29"/>
      <c r="E15" s="29"/>
      <c r="F15" s="30"/>
      <c r="G15" s="4"/>
      <c r="H15" s="5">
        <v>25215.87</v>
      </c>
      <c r="I15" s="5">
        <v>0</v>
      </c>
      <c r="J15" s="5">
        <v>0</v>
      </c>
      <c r="K15" s="5">
        <v>16035.61</v>
      </c>
      <c r="L15" s="5">
        <v>9180.26</v>
      </c>
    </row>
    <row r="16" spans="1:12" ht="12.45">
      <c r="A16" s="2" t="s">
        <v>33</v>
      </c>
      <c r="B16" s="2" t="s">
        <v>36</v>
      </c>
      <c r="C16" s="27"/>
      <c r="D16" s="27"/>
      <c r="E16" s="27"/>
      <c r="F16" s="28"/>
      <c r="G16" s="2" t="s">
        <v>35</v>
      </c>
      <c r="H16" s="3">
        <v>29065.18</v>
      </c>
      <c r="I16" s="3">
        <v>0</v>
      </c>
      <c r="J16" s="3">
        <v>0</v>
      </c>
      <c r="K16" s="3">
        <v>29065.18</v>
      </c>
      <c r="L16" s="3">
        <v>0</v>
      </c>
    </row>
    <row r="17" spans="1:12" ht="12.45">
      <c r="A17" s="31"/>
      <c r="B17" s="2" t="s">
        <v>37</v>
      </c>
      <c r="C17" s="27"/>
      <c r="D17" s="27"/>
      <c r="E17" s="27"/>
      <c r="F17" s="28"/>
      <c r="G17" s="2" t="s">
        <v>35</v>
      </c>
      <c r="H17" s="3">
        <v>28889</v>
      </c>
      <c r="I17" s="3">
        <v>0</v>
      </c>
      <c r="J17" s="3">
        <v>0</v>
      </c>
      <c r="K17" s="3">
        <v>28889</v>
      </c>
      <c r="L17" s="3">
        <v>0</v>
      </c>
    </row>
    <row r="18" spans="1:12" ht="12.45">
      <c r="A18" s="31"/>
      <c r="B18" s="2" t="s">
        <v>38</v>
      </c>
      <c r="C18" s="27"/>
      <c r="D18" s="27"/>
      <c r="E18" s="27"/>
      <c r="F18" s="28"/>
      <c r="G18" s="2" t="s">
        <v>35</v>
      </c>
      <c r="H18" s="3">
        <v>3200</v>
      </c>
      <c r="I18" s="3">
        <v>0</v>
      </c>
      <c r="J18" s="3">
        <v>0</v>
      </c>
      <c r="K18" s="3">
        <v>3200</v>
      </c>
      <c r="L18" s="3">
        <v>0</v>
      </c>
    </row>
    <row r="19" spans="1:12" ht="12.45">
      <c r="A19" s="32"/>
      <c r="B19" s="2" t="s">
        <v>39</v>
      </c>
      <c r="C19" s="27"/>
      <c r="D19" s="27"/>
      <c r="E19" s="27"/>
      <c r="F19" s="28"/>
      <c r="G19" s="2" t="s">
        <v>35</v>
      </c>
      <c r="H19" s="3">
        <v>10271.56</v>
      </c>
      <c r="I19" s="3">
        <v>0</v>
      </c>
      <c r="J19" s="3">
        <v>0</v>
      </c>
      <c r="K19" s="3">
        <v>0</v>
      </c>
      <c r="L19" s="3">
        <v>10271.56</v>
      </c>
    </row>
    <row r="20" spans="1:12" ht="12.45">
      <c r="A20" s="18" t="s">
        <v>2030</v>
      </c>
      <c r="B20" s="29"/>
      <c r="C20" s="29"/>
      <c r="D20" s="29"/>
      <c r="E20" s="29"/>
      <c r="F20" s="30"/>
      <c r="G20" s="4"/>
      <c r="H20" s="5">
        <v>71425.740000000005</v>
      </c>
      <c r="I20" s="5">
        <v>0</v>
      </c>
      <c r="J20" s="5">
        <v>0</v>
      </c>
      <c r="K20" s="5">
        <v>61154.18</v>
      </c>
      <c r="L20" s="5">
        <v>10271.56</v>
      </c>
    </row>
    <row r="21" spans="1:12" ht="12.45">
      <c r="A21" s="2" t="s">
        <v>41</v>
      </c>
      <c r="B21" s="2" t="s">
        <v>42</v>
      </c>
      <c r="C21" s="27"/>
      <c r="D21" s="27"/>
      <c r="E21" s="27"/>
      <c r="F21" s="28"/>
      <c r="G21" s="2" t="s">
        <v>43</v>
      </c>
      <c r="H21" s="3">
        <v>7103.76</v>
      </c>
      <c r="I21" s="3">
        <v>0</v>
      </c>
      <c r="J21" s="3">
        <v>0</v>
      </c>
      <c r="K21" s="3">
        <v>7103.76</v>
      </c>
      <c r="L21" s="3">
        <v>0</v>
      </c>
    </row>
    <row r="22" spans="1:12" ht="12.45">
      <c r="A22" s="18" t="s">
        <v>2031</v>
      </c>
      <c r="B22" s="29"/>
      <c r="C22" s="29"/>
      <c r="D22" s="29"/>
      <c r="E22" s="29"/>
      <c r="F22" s="30"/>
      <c r="G22" s="4"/>
      <c r="H22" s="5">
        <v>7103.76</v>
      </c>
      <c r="I22" s="5">
        <v>0</v>
      </c>
      <c r="J22" s="5">
        <v>0</v>
      </c>
      <c r="K22" s="5">
        <v>7103.76</v>
      </c>
      <c r="L22" s="5">
        <v>0</v>
      </c>
    </row>
    <row r="23" spans="1:12" ht="12.45">
      <c r="A23" s="2" t="s">
        <v>66</v>
      </c>
      <c r="B23" s="2" t="s">
        <v>67</v>
      </c>
      <c r="C23" s="27"/>
      <c r="D23" s="27"/>
      <c r="E23" s="27"/>
      <c r="F23" s="28"/>
      <c r="G23" s="2" t="s">
        <v>68</v>
      </c>
      <c r="H23" s="3">
        <v>3008.4</v>
      </c>
      <c r="I23" s="3">
        <v>0</v>
      </c>
      <c r="J23" s="3">
        <v>0</v>
      </c>
      <c r="K23" s="3">
        <v>3008.4</v>
      </c>
      <c r="L23" s="3">
        <v>0</v>
      </c>
    </row>
    <row r="24" spans="1:12" ht="12.45">
      <c r="A24" s="31"/>
      <c r="B24" s="2" t="s">
        <v>71</v>
      </c>
      <c r="C24" s="27"/>
      <c r="D24" s="27"/>
      <c r="E24" s="27"/>
      <c r="F24" s="28"/>
      <c r="G24" s="2" t="s">
        <v>68</v>
      </c>
      <c r="H24" s="3">
        <v>1906</v>
      </c>
      <c r="I24" s="3">
        <v>0</v>
      </c>
      <c r="J24" s="3">
        <v>0</v>
      </c>
      <c r="K24" s="3">
        <v>1906</v>
      </c>
      <c r="L24" s="3">
        <v>0</v>
      </c>
    </row>
    <row r="25" spans="1:12" ht="12.45">
      <c r="A25" s="32"/>
      <c r="B25" s="2" t="s">
        <v>72</v>
      </c>
      <c r="C25" s="27"/>
      <c r="D25" s="27"/>
      <c r="E25" s="27"/>
      <c r="F25" s="28"/>
      <c r="G25" s="2" t="s">
        <v>68</v>
      </c>
      <c r="H25" s="3">
        <v>2443</v>
      </c>
      <c r="I25" s="3">
        <v>0</v>
      </c>
      <c r="J25" s="3">
        <v>0</v>
      </c>
      <c r="K25" s="3">
        <v>0</v>
      </c>
      <c r="L25" s="3">
        <v>2443</v>
      </c>
    </row>
    <row r="26" spans="1:12" ht="12.45">
      <c r="A26" s="18" t="s">
        <v>2032</v>
      </c>
      <c r="B26" s="29"/>
      <c r="C26" s="29"/>
      <c r="D26" s="29"/>
      <c r="E26" s="29"/>
      <c r="F26" s="30"/>
      <c r="G26" s="4"/>
      <c r="H26" s="5">
        <v>7357.4</v>
      </c>
      <c r="I26" s="5">
        <v>0</v>
      </c>
      <c r="J26" s="5">
        <v>0</v>
      </c>
      <c r="K26" s="5">
        <v>4914.3999999999996</v>
      </c>
      <c r="L26" s="5">
        <v>2443</v>
      </c>
    </row>
    <row r="27" spans="1:12" ht="12.45">
      <c r="A27" s="2" t="s">
        <v>75</v>
      </c>
      <c r="B27" s="2" t="s">
        <v>76</v>
      </c>
      <c r="C27" s="27"/>
      <c r="D27" s="27"/>
      <c r="E27" s="27"/>
      <c r="F27" s="28"/>
      <c r="G27" s="2" t="s">
        <v>77</v>
      </c>
      <c r="H27" s="3">
        <v>10000</v>
      </c>
      <c r="I27" s="3">
        <v>0</v>
      </c>
      <c r="J27" s="3">
        <v>0</v>
      </c>
      <c r="K27" s="3">
        <v>10000</v>
      </c>
      <c r="L27" s="3">
        <v>0</v>
      </c>
    </row>
    <row r="28" spans="1:12" ht="12.45">
      <c r="A28" s="32"/>
      <c r="B28" s="2" t="s">
        <v>78</v>
      </c>
      <c r="C28" s="27"/>
      <c r="D28" s="27"/>
      <c r="E28" s="27"/>
      <c r="F28" s="28"/>
      <c r="G28" s="2" t="s">
        <v>77</v>
      </c>
      <c r="H28" s="3">
        <v>10000</v>
      </c>
      <c r="I28" s="3">
        <v>0</v>
      </c>
      <c r="J28" s="3">
        <v>810.03</v>
      </c>
      <c r="K28" s="3">
        <v>3244.76</v>
      </c>
      <c r="L28" s="3">
        <v>6755.24</v>
      </c>
    </row>
    <row r="29" spans="1:12" ht="12.9" thickBot="1">
      <c r="A29" s="18" t="s">
        <v>2033</v>
      </c>
      <c r="B29" s="29"/>
      <c r="C29" s="29"/>
      <c r="D29" s="29"/>
      <c r="E29" s="29"/>
      <c r="F29" s="30"/>
      <c r="G29" s="4"/>
      <c r="H29" s="5">
        <v>20000</v>
      </c>
      <c r="I29" s="5">
        <v>0</v>
      </c>
      <c r="J29" s="5">
        <v>810.03</v>
      </c>
      <c r="K29" s="5">
        <v>13244.76</v>
      </c>
      <c r="L29" s="5">
        <v>6755.24</v>
      </c>
    </row>
    <row r="30" spans="1:12" ht="12.9" thickBot="1">
      <c r="A30" s="2" t="s">
        <v>87</v>
      </c>
      <c r="B30" s="2" t="s">
        <v>88</v>
      </c>
      <c r="C30" s="27"/>
      <c r="D30" s="27"/>
      <c r="E30" s="27"/>
      <c r="F30" s="28"/>
      <c r="G30" s="2" t="s">
        <v>89</v>
      </c>
      <c r="H30" s="3">
        <v>37032.199999999997</v>
      </c>
      <c r="I30" s="3">
        <v>0</v>
      </c>
      <c r="J30" s="3">
        <v>0</v>
      </c>
      <c r="K30" s="3">
        <v>37032.199999999997</v>
      </c>
      <c r="L30" s="3">
        <v>0</v>
      </c>
    </row>
    <row r="31" spans="1:12" ht="12.9" thickBot="1">
      <c r="A31" s="32"/>
      <c r="B31" s="2" t="s">
        <v>506</v>
      </c>
      <c r="C31" s="27"/>
      <c r="D31" s="27"/>
      <c r="E31" s="27"/>
      <c r="F31" s="28"/>
      <c r="G31" s="2" t="s">
        <v>89</v>
      </c>
      <c r="H31" s="3">
        <v>47745.04</v>
      </c>
      <c r="I31" s="3">
        <v>0</v>
      </c>
      <c r="J31" s="3">
        <v>0</v>
      </c>
      <c r="K31" s="3">
        <v>47745.04</v>
      </c>
      <c r="L31" s="3">
        <v>0</v>
      </c>
    </row>
    <row r="32" spans="1:12" ht="12.9" thickBot="1">
      <c r="A32" s="18" t="s">
        <v>2034</v>
      </c>
      <c r="B32" s="29"/>
      <c r="C32" s="29"/>
      <c r="D32" s="29"/>
      <c r="E32" s="29"/>
      <c r="F32" s="30"/>
      <c r="G32" s="4"/>
      <c r="H32" s="5">
        <v>84777.24</v>
      </c>
      <c r="I32" s="5">
        <v>0</v>
      </c>
      <c r="J32" s="5">
        <v>0</v>
      </c>
      <c r="K32" s="5">
        <v>84777.24</v>
      </c>
      <c r="L32" s="5">
        <v>0</v>
      </c>
    </row>
    <row r="33" spans="1:12" ht="12.9" thickBot="1">
      <c r="A33" s="2" t="s">
        <v>91</v>
      </c>
      <c r="B33" s="2" t="s">
        <v>92</v>
      </c>
      <c r="C33" s="27"/>
      <c r="D33" s="27"/>
      <c r="E33" s="27"/>
      <c r="F33" s="28"/>
      <c r="G33" s="2" t="s">
        <v>93</v>
      </c>
      <c r="H33" s="3">
        <v>83223.5</v>
      </c>
      <c r="I33" s="3">
        <v>0</v>
      </c>
      <c r="J33" s="3">
        <v>83223.5</v>
      </c>
      <c r="K33" s="3">
        <v>83223.5</v>
      </c>
      <c r="L33" s="3">
        <v>0</v>
      </c>
    </row>
    <row r="34" spans="1:12" ht="12.9" thickBot="1">
      <c r="A34" s="32"/>
      <c r="B34" s="2" t="s">
        <v>508</v>
      </c>
      <c r="C34" s="27"/>
      <c r="D34" s="27"/>
      <c r="E34" s="27"/>
      <c r="F34" s="28"/>
      <c r="G34" s="2" t="s">
        <v>93</v>
      </c>
      <c r="H34" s="3">
        <v>107526.5</v>
      </c>
      <c r="I34" s="3">
        <v>0</v>
      </c>
      <c r="J34" s="3">
        <v>55393.99</v>
      </c>
      <c r="K34" s="3">
        <v>107526.5</v>
      </c>
      <c r="L34" s="3">
        <v>0</v>
      </c>
    </row>
    <row r="35" spans="1:12" ht="12.9" thickBot="1">
      <c r="A35" s="18" t="s">
        <v>2035</v>
      </c>
      <c r="B35" s="29"/>
      <c r="C35" s="29"/>
      <c r="D35" s="29"/>
      <c r="E35" s="29"/>
      <c r="F35" s="30"/>
      <c r="G35" s="4"/>
      <c r="H35" s="5">
        <v>190750</v>
      </c>
      <c r="I35" s="5">
        <v>0</v>
      </c>
      <c r="J35" s="5">
        <v>138617.49</v>
      </c>
      <c r="K35" s="5">
        <v>190750</v>
      </c>
      <c r="L35" s="5">
        <v>0</v>
      </c>
    </row>
    <row r="36" spans="1:12" ht="12.9" thickBot="1">
      <c r="A36" s="2" t="s">
        <v>104</v>
      </c>
      <c r="B36" s="2" t="s">
        <v>105</v>
      </c>
      <c r="C36" s="27"/>
      <c r="D36" s="27"/>
      <c r="E36" s="27"/>
      <c r="F36" s="28"/>
      <c r="G36" s="2" t="s">
        <v>106</v>
      </c>
      <c r="H36" s="3">
        <v>0</v>
      </c>
      <c r="I36" s="3">
        <v>0</v>
      </c>
      <c r="J36" s="3">
        <v>0</v>
      </c>
      <c r="K36" s="3">
        <v>60029.38</v>
      </c>
      <c r="L36" s="3">
        <v>-60029.38</v>
      </c>
    </row>
    <row r="37" spans="1:12" ht="12.9" thickBot="1">
      <c r="A37" s="31"/>
      <c r="B37" s="2" t="s">
        <v>107</v>
      </c>
      <c r="C37" s="27"/>
      <c r="D37" s="27"/>
      <c r="E37" s="27"/>
      <c r="F37" s="28"/>
      <c r="G37" s="2" t="s">
        <v>106</v>
      </c>
      <c r="H37" s="3">
        <v>0</v>
      </c>
      <c r="I37" s="3">
        <v>0</v>
      </c>
      <c r="J37" s="3">
        <v>0</v>
      </c>
      <c r="K37" s="3">
        <v>6883.95</v>
      </c>
      <c r="L37" s="3">
        <v>-6883.95</v>
      </c>
    </row>
    <row r="38" spans="1:12" ht="12.9" thickBot="1">
      <c r="A38" s="31"/>
      <c r="B38" s="2" t="s">
        <v>110</v>
      </c>
      <c r="C38" s="27"/>
      <c r="D38" s="27"/>
      <c r="E38" s="27"/>
      <c r="F38" s="28"/>
      <c r="G38" s="2" t="s">
        <v>106</v>
      </c>
      <c r="H38" s="3">
        <v>0</v>
      </c>
      <c r="I38" s="3">
        <v>0</v>
      </c>
      <c r="J38" s="3">
        <v>3460.95</v>
      </c>
      <c r="K38" s="3">
        <v>16368.43</v>
      </c>
      <c r="L38" s="3">
        <v>-16368.43</v>
      </c>
    </row>
    <row r="39" spans="1:12" ht="12.9" thickBot="1">
      <c r="A39" s="31"/>
      <c r="B39" s="2" t="s">
        <v>111</v>
      </c>
      <c r="C39" s="27"/>
      <c r="D39" s="27"/>
      <c r="E39" s="27"/>
      <c r="F39" s="28"/>
      <c r="G39" s="2" t="s">
        <v>106</v>
      </c>
      <c r="H39" s="3">
        <v>0</v>
      </c>
      <c r="I39" s="3">
        <v>0</v>
      </c>
      <c r="J39" s="3">
        <v>990.24</v>
      </c>
      <c r="K39" s="3">
        <v>9045.69</v>
      </c>
      <c r="L39" s="3">
        <v>-9045.69</v>
      </c>
    </row>
    <row r="40" spans="1:12" ht="12.9" thickBot="1">
      <c r="A40" s="31"/>
      <c r="B40" s="2" t="s">
        <v>114</v>
      </c>
      <c r="C40" s="27"/>
      <c r="D40" s="27"/>
      <c r="E40" s="27"/>
      <c r="F40" s="28"/>
      <c r="G40" s="2" t="s">
        <v>106</v>
      </c>
      <c r="H40" s="3">
        <v>0</v>
      </c>
      <c r="I40" s="3">
        <v>2180.8000000000002</v>
      </c>
      <c r="J40" s="3">
        <v>7993.2</v>
      </c>
      <c r="K40" s="3">
        <v>7993.2</v>
      </c>
      <c r="L40" s="3">
        <v>-7993.2</v>
      </c>
    </row>
    <row r="41" spans="1:12" ht="12.9" thickBot="1">
      <c r="A41" s="32"/>
      <c r="B41" s="2" t="s">
        <v>115</v>
      </c>
      <c r="C41" s="27"/>
      <c r="D41" s="27"/>
      <c r="E41" s="27"/>
      <c r="F41" s="28"/>
      <c r="G41" s="2" t="s">
        <v>106</v>
      </c>
      <c r="H41" s="3">
        <v>0</v>
      </c>
      <c r="I41" s="3">
        <v>627.36</v>
      </c>
      <c r="J41" s="3">
        <v>2315.04</v>
      </c>
      <c r="K41" s="3">
        <v>2315.04</v>
      </c>
      <c r="L41" s="3">
        <v>-2315.04</v>
      </c>
    </row>
    <row r="42" spans="1:12" ht="12.9" thickBot="1">
      <c r="A42" s="18" t="s">
        <v>2036</v>
      </c>
      <c r="B42" s="29"/>
      <c r="C42" s="29"/>
      <c r="D42" s="29"/>
      <c r="E42" s="29"/>
      <c r="F42" s="30"/>
      <c r="G42" s="4"/>
      <c r="H42" s="5">
        <v>0</v>
      </c>
      <c r="I42" s="5">
        <v>2808.16</v>
      </c>
      <c r="J42" s="5">
        <v>14759.43</v>
      </c>
      <c r="K42" s="5">
        <v>102635.69</v>
      </c>
      <c r="L42" s="5">
        <v>-102635.69</v>
      </c>
    </row>
    <row r="43" spans="1:12" ht="12.9" thickBot="1">
      <c r="A43" s="2" t="s">
        <v>118</v>
      </c>
      <c r="B43" s="2" t="s">
        <v>119</v>
      </c>
      <c r="C43" s="27"/>
      <c r="D43" s="27"/>
      <c r="E43" s="27"/>
      <c r="F43" s="28"/>
      <c r="G43" s="2" t="s">
        <v>120</v>
      </c>
      <c r="H43" s="3">
        <v>0</v>
      </c>
      <c r="I43" s="3">
        <v>1568.4</v>
      </c>
      <c r="J43" s="3">
        <v>4908.3999999999996</v>
      </c>
      <c r="K43" s="3">
        <v>4908.3999999999996</v>
      </c>
      <c r="L43" s="3">
        <v>-4908.3999999999996</v>
      </c>
    </row>
    <row r="44" spans="1:12" ht="12.9" thickBot="1">
      <c r="A44" s="18" t="s">
        <v>2037</v>
      </c>
      <c r="B44" s="29"/>
      <c r="C44" s="29"/>
      <c r="D44" s="29"/>
      <c r="E44" s="29"/>
      <c r="F44" s="30"/>
      <c r="G44" s="4"/>
      <c r="H44" s="5">
        <v>0</v>
      </c>
      <c r="I44" s="5">
        <v>1568.4</v>
      </c>
      <c r="J44" s="5">
        <v>4908.3999999999996</v>
      </c>
      <c r="K44" s="5">
        <v>4908.3999999999996</v>
      </c>
      <c r="L44" s="5">
        <v>-4908.3999999999996</v>
      </c>
    </row>
    <row r="45" spans="1:12" ht="12.9" thickBot="1">
      <c r="A45" s="2" t="s">
        <v>339</v>
      </c>
      <c r="B45" s="2" t="s">
        <v>340</v>
      </c>
      <c r="C45" s="27"/>
      <c r="D45" s="27"/>
      <c r="E45" s="27"/>
      <c r="F45" s="28"/>
      <c r="G45" s="2" t="s">
        <v>341</v>
      </c>
      <c r="H45" s="3">
        <v>2700</v>
      </c>
      <c r="I45" s="3">
        <v>0</v>
      </c>
      <c r="J45" s="3">
        <v>0</v>
      </c>
      <c r="K45" s="3">
        <v>0</v>
      </c>
      <c r="L45" s="3">
        <v>2700</v>
      </c>
    </row>
    <row r="46" spans="1:12" ht="12.9" thickBot="1">
      <c r="A46" s="18" t="s">
        <v>2038</v>
      </c>
      <c r="B46" s="29"/>
      <c r="C46" s="29"/>
      <c r="D46" s="29"/>
      <c r="E46" s="29"/>
      <c r="F46" s="30"/>
      <c r="G46" s="4"/>
      <c r="H46" s="5">
        <v>2700</v>
      </c>
      <c r="I46" s="5">
        <v>0</v>
      </c>
      <c r="J46" s="5">
        <v>0</v>
      </c>
      <c r="K46" s="5">
        <v>0</v>
      </c>
      <c r="L46" s="5">
        <v>2700</v>
      </c>
    </row>
    <row r="47" spans="1:12" ht="12.9" thickBot="1">
      <c r="A47" s="2" t="s">
        <v>144</v>
      </c>
      <c r="B47" s="2" t="s">
        <v>147</v>
      </c>
      <c r="C47" s="27"/>
      <c r="D47" s="27"/>
      <c r="E47" s="27"/>
      <c r="F47" s="28"/>
      <c r="G47" s="2" t="s">
        <v>148</v>
      </c>
      <c r="H47" s="3">
        <v>1032832.95</v>
      </c>
      <c r="I47" s="3">
        <v>86368.61</v>
      </c>
      <c r="J47" s="3">
        <v>688854.49</v>
      </c>
      <c r="K47" s="3">
        <v>688854.49</v>
      </c>
      <c r="L47" s="3">
        <v>343978.46</v>
      </c>
    </row>
    <row r="48" spans="1:12" ht="12.9" thickBot="1">
      <c r="A48" s="31"/>
      <c r="B48" s="2" t="s">
        <v>149</v>
      </c>
      <c r="C48" s="27"/>
      <c r="D48" s="27"/>
      <c r="E48" s="27"/>
      <c r="F48" s="28"/>
      <c r="G48" s="2" t="s">
        <v>148</v>
      </c>
      <c r="H48" s="3">
        <v>-374</v>
      </c>
      <c r="I48" s="3">
        <v>-374</v>
      </c>
      <c r="J48" s="3">
        <v>-374</v>
      </c>
      <c r="K48" s="3">
        <v>-374</v>
      </c>
      <c r="L48" s="3">
        <v>0</v>
      </c>
    </row>
    <row r="49" spans="1:12" ht="12.9" thickBot="1">
      <c r="A49" s="31"/>
      <c r="B49" s="2" t="s">
        <v>150</v>
      </c>
      <c r="C49" s="27"/>
      <c r="D49" s="27"/>
      <c r="E49" s="27"/>
      <c r="F49" s="28"/>
      <c r="G49" s="2" t="s">
        <v>151</v>
      </c>
      <c r="H49" s="3">
        <v>95998.21</v>
      </c>
      <c r="I49" s="3">
        <v>7999.86</v>
      </c>
      <c r="J49" s="3">
        <v>63998.81</v>
      </c>
      <c r="K49" s="3">
        <v>63998.81</v>
      </c>
      <c r="L49" s="3">
        <v>31999.4</v>
      </c>
    </row>
    <row r="50" spans="1:12" ht="12.9" thickBot="1">
      <c r="A50" s="31"/>
      <c r="B50" s="2" t="s">
        <v>152</v>
      </c>
      <c r="C50" s="27"/>
      <c r="D50" s="27"/>
      <c r="E50" s="27"/>
      <c r="F50" s="28"/>
      <c r="G50" s="2" t="s">
        <v>153</v>
      </c>
      <c r="H50" s="3">
        <v>103974.22</v>
      </c>
      <c r="I50" s="3">
        <v>8664.52</v>
      </c>
      <c r="J50" s="3">
        <v>69316.149999999994</v>
      </c>
      <c r="K50" s="3">
        <v>69316.149999999994</v>
      </c>
      <c r="L50" s="3">
        <v>34658.07</v>
      </c>
    </row>
    <row r="51" spans="1:12" ht="12.9" thickBot="1">
      <c r="A51" s="31"/>
      <c r="B51" s="2" t="s">
        <v>158</v>
      </c>
      <c r="C51" s="27"/>
      <c r="D51" s="27"/>
      <c r="E51" s="27"/>
      <c r="F51" s="28"/>
      <c r="G51" s="2" t="s">
        <v>159</v>
      </c>
      <c r="H51" s="3">
        <v>2259</v>
      </c>
      <c r="I51" s="3">
        <v>188.25</v>
      </c>
      <c r="J51" s="3">
        <v>1506</v>
      </c>
      <c r="K51" s="3">
        <v>1506</v>
      </c>
      <c r="L51" s="3">
        <v>753</v>
      </c>
    </row>
    <row r="52" spans="1:12" ht="12.9" thickBot="1">
      <c r="A52" s="31"/>
      <c r="B52" s="2" t="s">
        <v>160</v>
      </c>
      <c r="C52" s="27"/>
      <c r="D52" s="27"/>
      <c r="E52" s="27"/>
      <c r="F52" s="28"/>
      <c r="G52" s="2" t="s">
        <v>161</v>
      </c>
      <c r="H52" s="3">
        <v>193139</v>
      </c>
      <c r="I52" s="3">
        <v>16094.91</v>
      </c>
      <c r="J52" s="3">
        <v>128759.34</v>
      </c>
      <c r="K52" s="3">
        <v>128759.34</v>
      </c>
      <c r="L52" s="3">
        <v>64379.66</v>
      </c>
    </row>
    <row r="53" spans="1:12" ht="12.9" thickBot="1">
      <c r="A53" s="31"/>
      <c r="B53" s="2" t="s">
        <v>164</v>
      </c>
      <c r="C53" s="27"/>
      <c r="D53" s="27"/>
      <c r="E53" s="27"/>
      <c r="F53" s="28"/>
      <c r="G53" s="2" t="s">
        <v>165</v>
      </c>
      <c r="H53" s="3">
        <v>20000</v>
      </c>
      <c r="I53" s="3">
        <v>1666.67</v>
      </c>
      <c r="J53" s="3">
        <v>13333.34</v>
      </c>
      <c r="K53" s="3">
        <v>13333.34</v>
      </c>
      <c r="L53" s="3">
        <v>6666.66</v>
      </c>
    </row>
    <row r="54" spans="1:12" ht="12.9" thickBot="1">
      <c r="A54" s="31"/>
      <c r="B54" s="2" t="s">
        <v>170</v>
      </c>
      <c r="C54" s="27"/>
      <c r="D54" s="27"/>
      <c r="E54" s="27"/>
      <c r="F54" s="28"/>
      <c r="G54" s="2" t="s">
        <v>171</v>
      </c>
      <c r="H54" s="3">
        <v>1283</v>
      </c>
      <c r="I54" s="3">
        <v>15.09</v>
      </c>
      <c r="J54" s="3">
        <v>1222.6600000000001</v>
      </c>
      <c r="K54" s="3">
        <v>1222.6600000000001</v>
      </c>
      <c r="L54" s="3">
        <v>60.34</v>
      </c>
    </row>
    <row r="55" spans="1:12" ht="12.9" thickBot="1">
      <c r="A55" s="31"/>
      <c r="B55" s="2" t="s">
        <v>172</v>
      </c>
      <c r="C55" s="27"/>
      <c r="D55" s="27"/>
      <c r="E55" s="27"/>
      <c r="F55" s="28"/>
      <c r="G55" s="2" t="s">
        <v>171</v>
      </c>
      <c r="H55" s="3">
        <v>14322</v>
      </c>
      <c r="I55" s="3">
        <v>1193.5</v>
      </c>
      <c r="J55" s="3">
        <v>9548</v>
      </c>
      <c r="K55" s="3">
        <v>9548</v>
      </c>
      <c r="L55" s="3">
        <v>4774</v>
      </c>
    </row>
    <row r="56" spans="1:12" ht="12.9" thickBot="1">
      <c r="A56" s="31"/>
      <c r="B56" s="2" t="s">
        <v>173</v>
      </c>
      <c r="C56" s="27"/>
      <c r="D56" s="27"/>
      <c r="E56" s="27"/>
      <c r="F56" s="28"/>
      <c r="G56" s="2" t="s">
        <v>174</v>
      </c>
      <c r="H56" s="3">
        <v>25102.62</v>
      </c>
      <c r="I56" s="3">
        <v>2091.88</v>
      </c>
      <c r="J56" s="3">
        <v>16735.07</v>
      </c>
      <c r="K56" s="3">
        <v>16735.07</v>
      </c>
      <c r="L56" s="3">
        <v>8367.5499999999993</v>
      </c>
    </row>
    <row r="57" spans="1:12" ht="12.9" thickBot="1">
      <c r="A57" s="31"/>
      <c r="B57" s="2" t="s">
        <v>177</v>
      </c>
      <c r="C57" s="27"/>
      <c r="D57" s="27"/>
      <c r="E57" s="27"/>
      <c r="F57" s="28"/>
      <c r="G57" s="2" t="s">
        <v>178</v>
      </c>
      <c r="H57" s="3">
        <v>1856.67</v>
      </c>
      <c r="I57" s="3">
        <v>154.72999999999999</v>
      </c>
      <c r="J57" s="3">
        <v>1237.78</v>
      </c>
      <c r="K57" s="3">
        <v>1237.78</v>
      </c>
      <c r="L57" s="3">
        <v>618.89</v>
      </c>
    </row>
    <row r="58" spans="1:12" ht="12.9" thickBot="1">
      <c r="A58" s="32"/>
      <c r="B58" s="2" t="s">
        <v>181</v>
      </c>
      <c r="C58" s="27"/>
      <c r="D58" s="27"/>
      <c r="E58" s="27"/>
      <c r="F58" s="28"/>
      <c r="G58" s="2" t="s">
        <v>182</v>
      </c>
      <c r="H58" s="3">
        <v>46480.800000000003</v>
      </c>
      <c r="I58" s="3">
        <v>3873.4</v>
      </c>
      <c r="J58" s="3">
        <v>30987.200000000001</v>
      </c>
      <c r="K58" s="3">
        <v>30987.200000000001</v>
      </c>
      <c r="L58" s="3">
        <v>15493.6</v>
      </c>
    </row>
    <row r="59" spans="1:12" ht="12.9" thickBot="1">
      <c r="A59" s="18" t="s">
        <v>2039</v>
      </c>
      <c r="B59" s="29"/>
      <c r="C59" s="29"/>
      <c r="D59" s="29"/>
      <c r="E59" s="29"/>
      <c r="F59" s="30"/>
      <c r="G59" s="4"/>
      <c r="H59" s="5">
        <v>1536874.47</v>
      </c>
      <c r="I59" s="5">
        <v>127937.42</v>
      </c>
      <c r="J59" s="5">
        <v>1025124.84</v>
      </c>
      <c r="K59" s="5">
        <v>1025124.84</v>
      </c>
      <c r="L59" s="5">
        <v>511749.63</v>
      </c>
    </row>
    <row r="60" spans="1:12" ht="12.9" thickBot="1">
      <c r="A60" s="2" t="s">
        <v>184</v>
      </c>
      <c r="B60" s="2" t="s">
        <v>187</v>
      </c>
      <c r="C60" s="27"/>
      <c r="D60" s="27"/>
      <c r="E60" s="27"/>
      <c r="F60" s="28"/>
      <c r="G60" s="2" t="s">
        <v>188</v>
      </c>
      <c r="H60" s="3">
        <v>20334.259999999998</v>
      </c>
      <c r="I60" s="3">
        <v>0</v>
      </c>
      <c r="J60" s="3">
        <v>0</v>
      </c>
      <c r="K60" s="3">
        <v>20334.259999999998</v>
      </c>
      <c r="L60" s="3">
        <v>0</v>
      </c>
    </row>
    <row r="61" spans="1:12" ht="12.9" thickBot="1">
      <c r="A61" s="31"/>
      <c r="B61" s="2" t="s">
        <v>191</v>
      </c>
      <c r="C61" s="27"/>
      <c r="D61" s="27"/>
      <c r="E61" s="27"/>
      <c r="F61" s="28"/>
      <c r="G61" s="2" t="s">
        <v>192</v>
      </c>
      <c r="H61" s="3">
        <v>35125</v>
      </c>
      <c r="I61" s="3">
        <v>0</v>
      </c>
      <c r="J61" s="3">
        <v>0</v>
      </c>
      <c r="K61" s="3">
        <v>28500</v>
      </c>
      <c r="L61" s="3">
        <v>6625</v>
      </c>
    </row>
    <row r="62" spans="1:12" ht="12.9" thickBot="1">
      <c r="A62" s="31"/>
      <c r="B62" s="2" t="s">
        <v>207</v>
      </c>
      <c r="C62" s="27"/>
      <c r="D62" s="27"/>
      <c r="E62" s="27"/>
      <c r="F62" s="28"/>
      <c r="G62" s="2" t="s">
        <v>208</v>
      </c>
      <c r="H62" s="3">
        <v>453.75</v>
      </c>
      <c r="I62" s="3">
        <v>37.81</v>
      </c>
      <c r="J62" s="3">
        <v>302.5</v>
      </c>
      <c r="K62" s="3">
        <v>302.5</v>
      </c>
      <c r="L62" s="3">
        <v>151.25</v>
      </c>
    </row>
    <row r="63" spans="1:12" ht="12.9" thickBot="1">
      <c r="A63" s="31"/>
      <c r="B63" s="2" t="s">
        <v>211</v>
      </c>
      <c r="C63" s="27"/>
      <c r="D63" s="27"/>
      <c r="E63" s="27"/>
      <c r="F63" s="28"/>
      <c r="G63" s="2" t="s">
        <v>212</v>
      </c>
      <c r="H63" s="3">
        <v>18783.41</v>
      </c>
      <c r="I63" s="3">
        <v>1565.28</v>
      </c>
      <c r="J63" s="3">
        <v>12522.27</v>
      </c>
      <c r="K63" s="3">
        <v>12522.27</v>
      </c>
      <c r="L63" s="3">
        <v>6261.14</v>
      </c>
    </row>
    <row r="64" spans="1:12" ht="12.9" thickBot="1">
      <c r="A64" s="31"/>
      <c r="B64" s="2" t="s">
        <v>213</v>
      </c>
      <c r="C64" s="27"/>
      <c r="D64" s="27"/>
      <c r="E64" s="27"/>
      <c r="F64" s="28"/>
      <c r="G64" s="2" t="s">
        <v>214</v>
      </c>
      <c r="H64" s="3">
        <v>47448.56</v>
      </c>
      <c r="I64" s="3">
        <v>0</v>
      </c>
      <c r="J64" s="3">
        <v>47448.56</v>
      </c>
      <c r="K64" s="3">
        <v>47448.56</v>
      </c>
      <c r="L64" s="3">
        <v>0</v>
      </c>
    </row>
    <row r="65" spans="1:12" ht="12.9" thickBot="1">
      <c r="A65" s="31"/>
      <c r="B65" s="2" t="s">
        <v>1787</v>
      </c>
      <c r="C65" s="27"/>
      <c r="D65" s="27"/>
      <c r="E65" s="27"/>
      <c r="F65" s="28"/>
      <c r="G65" s="2" t="s">
        <v>1788</v>
      </c>
      <c r="H65" s="3">
        <v>621698</v>
      </c>
      <c r="I65" s="3">
        <v>51021.04</v>
      </c>
      <c r="J65" s="3">
        <v>417613.84</v>
      </c>
      <c r="K65" s="3">
        <v>417613.84</v>
      </c>
      <c r="L65" s="3">
        <v>204084.16</v>
      </c>
    </row>
    <row r="66" spans="1:12" ht="12.9" thickBot="1">
      <c r="A66" s="31"/>
      <c r="B66" s="2" t="s">
        <v>217</v>
      </c>
      <c r="C66" s="27"/>
      <c r="D66" s="27"/>
      <c r="E66" s="27"/>
      <c r="F66" s="28"/>
      <c r="G66" s="2" t="s">
        <v>218</v>
      </c>
      <c r="H66" s="3">
        <v>132459.13</v>
      </c>
      <c r="I66" s="3">
        <v>10815.32</v>
      </c>
      <c r="J66" s="3">
        <v>89197.85</v>
      </c>
      <c r="K66" s="3">
        <v>89197.85</v>
      </c>
      <c r="L66" s="3">
        <v>43261.279999999999</v>
      </c>
    </row>
    <row r="67" spans="1:12" ht="12.9" thickBot="1">
      <c r="A67" s="31"/>
      <c r="B67" s="2" t="s">
        <v>221</v>
      </c>
      <c r="C67" s="27"/>
      <c r="D67" s="27"/>
      <c r="E67" s="27"/>
      <c r="F67" s="28"/>
      <c r="G67" s="2" t="s">
        <v>222</v>
      </c>
      <c r="H67" s="3">
        <v>676.97</v>
      </c>
      <c r="I67" s="3">
        <v>56.38</v>
      </c>
      <c r="J67" s="3">
        <v>451.45</v>
      </c>
      <c r="K67" s="3">
        <v>451.45</v>
      </c>
      <c r="L67" s="3">
        <v>225.52</v>
      </c>
    </row>
    <row r="68" spans="1:12" ht="12.9" thickBot="1">
      <c r="A68" s="31"/>
      <c r="B68" s="2" t="s">
        <v>223</v>
      </c>
      <c r="C68" s="27"/>
      <c r="D68" s="27"/>
      <c r="E68" s="27"/>
      <c r="F68" s="28"/>
      <c r="G68" s="2" t="s">
        <v>224</v>
      </c>
      <c r="H68" s="3">
        <v>1908.01</v>
      </c>
      <c r="I68" s="3">
        <v>0</v>
      </c>
      <c r="J68" s="3">
        <v>1908.01</v>
      </c>
      <c r="K68" s="3">
        <v>1908.01</v>
      </c>
      <c r="L68" s="3">
        <v>0</v>
      </c>
    </row>
    <row r="69" spans="1:12" ht="12.9" thickBot="1">
      <c r="A69" s="31"/>
      <c r="B69" s="2" t="s">
        <v>1789</v>
      </c>
      <c r="C69" s="27"/>
      <c r="D69" s="27"/>
      <c r="E69" s="27"/>
      <c r="F69" s="28"/>
      <c r="G69" s="2" t="s">
        <v>1790</v>
      </c>
      <c r="H69" s="3">
        <v>40000</v>
      </c>
      <c r="I69" s="3">
        <v>3333.33</v>
      </c>
      <c r="J69" s="3">
        <v>26666.66</v>
      </c>
      <c r="K69" s="3">
        <v>26666.66</v>
      </c>
      <c r="L69" s="3">
        <v>13333.34</v>
      </c>
    </row>
    <row r="70" spans="1:12" ht="12.9" thickBot="1">
      <c r="A70" s="31"/>
      <c r="B70" s="2" t="s">
        <v>231</v>
      </c>
      <c r="C70" s="27"/>
      <c r="D70" s="27"/>
      <c r="E70" s="27"/>
      <c r="F70" s="28"/>
      <c r="G70" s="2" t="s">
        <v>232</v>
      </c>
      <c r="H70" s="3">
        <v>12778.69</v>
      </c>
      <c r="I70" s="3">
        <v>0</v>
      </c>
      <c r="J70" s="3">
        <v>0</v>
      </c>
      <c r="K70" s="3">
        <v>0</v>
      </c>
      <c r="L70" s="3">
        <v>12778.69</v>
      </c>
    </row>
    <row r="71" spans="1:12" ht="12.9" thickBot="1">
      <c r="A71" s="31"/>
      <c r="B71" s="2" t="s">
        <v>235</v>
      </c>
      <c r="C71" s="27"/>
      <c r="D71" s="27"/>
      <c r="E71" s="27"/>
      <c r="F71" s="28"/>
      <c r="G71" s="2" t="s">
        <v>236</v>
      </c>
      <c r="H71" s="3">
        <v>69561.09</v>
      </c>
      <c r="I71" s="3">
        <v>5796.75</v>
      </c>
      <c r="J71" s="3">
        <v>46374.07</v>
      </c>
      <c r="K71" s="3">
        <v>46374.07</v>
      </c>
      <c r="L71" s="3">
        <v>23187.02</v>
      </c>
    </row>
    <row r="72" spans="1:12" ht="12.9" thickBot="1">
      <c r="A72" s="32"/>
      <c r="B72" s="2" t="s">
        <v>237</v>
      </c>
      <c r="C72" s="27"/>
      <c r="D72" s="27"/>
      <c r="E72" s="27"/>
      <c r="F72" s="28"/>
      <c r="G72" s="2" t="s">
        <v>192</v>
      </c>
      <c r="H72" s="3">
        <v>32534.43</v>
      </c>
      <c r="I72" s="3">
        <v>0</v>
      </c>
      <c r="J72" s="3">
        <v>0</v>
      </c>
      <c r="K72" s="3">
        <v>0</v>
      </c>
      <c r="L72" s="3">
        <v>32534.43</v>
      </c>
    </row>
    <row r="73" spans="1:12" ht="12.9" thickBot="1">
      <c r="A73" s="18" t="s">
        <v>2040</v>
      </c>
      <c r="B73" s="29"/>
      <c r="C73" s="29"/>
      <c r="D73" s="29"/>
      <c r="E73" s="29"/>
      <c r="F73" s="30"/>
      <c r="G73" s="4"/>
      <c r="H73" s="5">
        <v>1033761.3</v>
      </c>
      <c r="I73" s="5">
        <v>72625.91</v>
      </c>
      <c r="J73" s="5">
        <v>642485.21</v>
      </c>
      <c r="K73" s="5">
        <v>691319.47</v>
      </c>
      <c r="L73" s="5">
        <v>342441.83</v>
      </c>
    </row>
    <row r="74" spans="1:12" ht="12.9" thickBot="1">
      <c r="A74" s="2" t="s">
        <v>239</v>
      </c>
      <c r="B74" s="2" t="s">
        <v>514</v>
      </c>
      <c r="C74" s="27"/>
      <c r="D74" s="27"/>
      <c r="E74" s="27"/>
      <c r="F74" s="28"/>
      <c r="G74" s="2" t="s">
        <v>273</v>
      </c>
      <c r="H74" s="3">
        <v>141438.5</v>
      </c>
      <c r="I74" s="3">
        <v>0</v>
      </c>
      <c r="J74" s="3">
        <v>0</v>
      </c>
      <c r="K74" s="3">
        <v>0</v>
      </c>
      <c r="L74" s="3">
        <v>141438.5</v>
      </c>
    </row>
    <row r="75" spans="1:12" ht="12.9" thickBot="1">
      <c r="A75" s="32"/>
      <c r="B75" s="2" t="s">
        <v>248</v>
      </c>
      <c r="C75" s="27"/>
      <c r="D75" s="27"/>
      <c r="E75" s="27"/>
      <c r="F75" s="28"/>
      <c r="G75" s="2" t="s">
        <v>249</v>
      </c>
      <c r="H75" s="3">
        <v>22455.68</v>
      </c>
      <c r="I75" s="3">
        <v>0</v>
      </c>
      <c r="J75" s="3">
        <v>22455.68</v>
      </c>
      <c r="K75" s="3">
        <v>22455.68</v>
      </c>
      <c r="L75" s="3">
        <v>0</v>
      </c>
    </row>
    <row r="76" spans="1:12" ht="12.9" thickBot="1">
      <c r="A76" s="18" t="s">
        <v>2041</v>
      </c>
      <c r="B76" s="29"/>
      <c r="C76" s="29"/>
      <c r="D76" s="29"/>
      <c r="E76" s="29"/>
      <c r="F76" s="30"/>
      <c r="G76" s="4"/>
      <c r="H76" s="5">
        <v>163894.18</v>
      </c>
      <c r="I76" s="5">
        <v>0</v>
      </c>
      <c r="J76" s="5">
        <v>22455.68</v>
      </c>
      <c r="K76" s="5">
        <v>22455.68</v>
      </c>
      <c r="L76" s="5">
        <v>141438.5</v>
      </c>
    </row>
    <row r="77" spans="1:12" ht="12.9" thickBot="1">
      <c r="A77" s="2" t="s">
        <v>260</v>
      </c>
      <c r="B77" s="2" t="s">
        <v>263</v>
      </c>
      <c r="C77" s="27"/>
      <c r="D77" s="27"/>
      <c r="E77" s="27"/>
      <c r="F77" s="28"/>
      <c r="G77" s="2" t="s">
        <v>264</v>
      </c>
      <c r="H77" s="3">
        <v>4000</v>
      </c>
      <c r="I77" s="3">
        <v>0</v>
      </c>
      <c r="J77" s="3">
        <v>0</v>
      </c>
      <c r="K77" s="3">
        <v>4000</v>
      </c>
      <c r="L77" s="3">
        <v>0</v>
      </c>
    </row>
    <row r="78" spans="1:12" ht="12.9" thickBot="1">
      <c r="A78" s="31"/>
      <c r="B78" s="2" t="s">
        <v>265</v>
      </c>
      <c r="C78" s="27"/>
      <c r="D78" s="27"/>
      <c r="E78" s="27"/>
      <c r="F78" s="28"/>
      <c r="G78" s="2" t="s">
        <v>266</v>
      </c>
      <c r="H78" s="3">
        <v>1000</v>
      </c>
      <c r="I78" s="3">
        <v>0</v>
      </c>
      <c r="J78" s="3">
        <v>0</v>
      </c>
      <c r="K78" s="3">
        <v>1000</v>
      </c>
      <c r="L78" s="3">
        <v>0</v>
      </c>
    </row>
    <row r="79" spans="1:12" ht="12.9" thickBot="1">
      <c r="A79" s="31"/>
      <c r="B79" s="2" t="s">
        <v>269</v>
      </c>
      <c r="C79" s="27"/>
      <c r="D79" s="27"/>
      <c r="E79" s="27"/>
      <c r="F79" s="28"/>
      <c r="G79" s="2" t="s">
        <v>266</v>
      </c>
      <c r="H79" s="3">
        <v>1000</v>
      </c>
      <c r="I79" s="3">
        <v>0</v>
      </c>
      <c r="J79" s="3">
        <v>0</v>
      </c>
      <c r="K79" s="3">
        <v>1000</v>
      </c>
      <c r="L79" s="3">
        <v>0</v>
      </c>
    </row>
    <row r="80" spans="1:12" ht="12.9" thickBot="1">
      <c r="A80" s="31"/>
      <c r="B80" s="2" t="s">
        <v>272</v>
      </c>
      <c r="C80" s="27"/>
      <c r="D80" s="27"/>
      <c r="E80" s="27"/>
      <c r="F80" s="28"/>
      <c r="G80" s="2" t="s">
        <v>273</v>
      </c>
      <c r="H80" s="3">
        <v>3000</v>
      </c>
      <c r="I80" s="3">
        <v>0</v>
      </c>
      <c r="J80" s="3">
        <v>0</v>
      </c>
      <c r="K80" s="3">
        <v>0</v>
      </c>
      <c r="L80" s="3">
        <v>3000</v>
      </c>
    </row>
    <row r="81" spans="1:12" ht="12.9" thickBot="1">
      <c r="A81" s="32"/>
      <c r="B81" s="2" t="s">
        <v>276</v>
      </c>
      <c r="C81" s="27"/>
      <c r="D81" s="27"/>
      <c r="E81" s="27"/>
      <c r="F81" s="28"/>
      <c r="G81" s="2" t="s">
        <v>266</v>
      </c>
      <c r="H81" s="3">
        <v>1000</v>
      </c>
      <c r="I81" s="3">
        <v>0</v>
      </c>
      <c r="J81" s="3">
        <v>1000</v>
      </c>
      <c r="K81" s="3">
        <v>1000</v>
      </c>
      <c r="L81" s="3">
        <v>0</v>
      </c>
    </row>
    <row r="82" spans="1:12" ht="12.9" thickBot="1">
      <c r="A82" s="18" t="s">
        <v>2042</v>
      </c>
      <c r="B82" s="29"/>
      <c r="C82" s="29"/>
      <c r="D82" s="29"/>
      <c r="E82" s="29"/>
      <c r="F82" s="30"/>
      <c r="G82" s="4"/>
      <c r="H82" s="5">
        <v>10000</v>
      </c>
      <c r="I82" s="5">
        <v>0</v>
      </c>
      <c r="J82" s="5">
        <v>1000</v>
      </c>
      <c r="K82" s="5">
        <v>7000</v>
      </c>
      <c r="L82" s="5">
        <v>3000</v>
      </c>
    </row>
    <row r="83" spans="1:12" ht="12.9" thickBot="1">
      <c r="A83" s="18" t="s">
        <v>2043</v>
      </c>
      <c r="B83" s="29"/>
      <c r="C83" s="29"/>
      <c r="D83" s="29"/>
      <c r="E83" s="29"/>
      <c r="F83" s="30"/>
      <c r="G83" s="4"/>
      <c r="H83" s="5">
        <v>3153859.96</v>
      </c>
      <c r="I83" s="5">
        <v>204939.89</v>
      </c>
      <c r="J83" s="5">
        <v>1850814.08</v>
      </c>
      <c r="K83" s="5">
        <v>2232077.0299999998</v>
      </c>
      <c r="L83" s="5">
        <v>921782.93</v>
      </c>
    </row>
    <row r="84" spans="1:12" ht="12.45">
      <c r="A84" s="19">
        <v>45351</v>
      </c>
      <c r="E84" s="20" t="s">
        <v>2044</v>
      </c>
      <c r="I84" s="21">
        <v>0.37623842000000002</v>
      </c>
    </row>
  </sheetData>
  <pageMargins left="0.7" right="0.7" top="0.75" bottom="0.75" header="0.3" footer="0.3"/>
  <pageSetup scale="5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84"/>
  <sheetViews>
    <sheetView workbookViewId="0">
      <selection activeCell="E7" sqref="E7"/>
    </sheetView>
  </sheetViews>
  <sheetFormatPr defaultRowHeight="12.75" customHeight="1"/>
  <cols>
    <col min="1" max="1" width="44.15234375" bestFit="1" customWidth="1"/>
    <col min="2" max="6" width="12.382812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405</v>
      </c>
    </row>
    <row r="8" spans="1:12" ht="12.45">
      <c r="A8" s="24" t="s">
        <v>406</v>
      </c>
    </row>
    <row r="9" spans="1:12" ht="12.45">
      <c r="A9" s="24" t="s">
        <v>407</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3256</v>
      </c>
      <c r="K11" s="3">
        <v>3256</v>
      </c>
      <c r="L11" s="3">
        <v>-3256</v>
      </c>
    </row>
    <row r="12" spans="1:12" ht="12.45">
      <c r="A12" s="18" t="s">
        <v>408</v>
      </c>
      <c r="B12" s="29"/>
      <c r="C12" s="29"/>
      <c r="D12" s="29"/>
      <c r="E12" s="29"/>
      <c r="F12" s="30"/>
      <c r="G12" s="4"/>
      <c r="H12" s="5">
        <v>0</v>
      </c>
      <c r="I12" s="5">
        <v>0</v>
      </c>
      <c r="J12" s="5">
        <v>3256</v>
      </c>
      <c r="K12" s="5">
        <v>3256</v>
      </c>
      <c r="L12" s="5">
        <v>-3256</v>
      </c>
    </row>
    <row r="13" spans="1:12" ht="12.45">
      <c r="A13" s="2" t="s">
        <v>25</v>
      </c>
      <c r="B13" s="2" t="s">
        <v>26</v>
      </c>
      <c r="C13" s="27"/>
      <c r="D13" s="27"/>
      <c r="E13" s="27"/>
      <c r="F13" s="28"/>
      <c r="G13" s="2" t="s">
        <v>27</v>
      </c>
      <c r="H13" s="3">
        <v>1109744.67</v>
      </c>
      <c r="I13" s="3">
        <v>0</v>
      </c>
      <c r="J13" s="3">
        <v>0</v>
      </c>
      <c r="K13" s="3">
        <v>1109744.67</v>
      </c>
      <c r="L13" s="3">
        <v>0</v>
      </c>
    </row>
    <row r="14" spans="1:12" ht="12.45">
      <c r="A14" s="31"/>
      <c r="B14" s="2" t="s">
        <v>29</v>
      </c>
      <c r="C14" s="27"/>
      <c r="D14" s="27"/>
      <c r="E14" s="27"/>
      <c r="F14" s="28"/>
      <c r="G14" s="2" t="s">
        <v>27</v>
      </c>
      <c r="H14" s="3">
        <v>1478962.79</v>
      </c>
      <c r="I14" s="3">
        <v>0</v>
      </c>
      <c r="J14" s="3">
        <v>849388.47</v>
      </c>
      <c r="K14" s="3">
        <v>1478962.79</v>
      </c>
      <c r="L14" s="3">
        <v>0</v>
      </c>
    </row>
    <row r="15" spans="1:12" ht="12.45">
      <c r="A15" s="32"/>
      <c r="B15" s="2" t="s">
        <v>320</v>
      </c>
      <c r="C15" s="27"/>
      <c r="D15" s="27"/>
      <c r="E15" s="27"/>
      <c r="F15" s="28"/>
      <c r="G15" s="2" t="s">
        <v>27</v>
      </c>
      <c r="H15" s="3">
        <v>1474398.3</v>
      </c>
      <c r="I15" s="3">
        <v>0</v>
      </c>
      <c r="J15" s="3">
        <v>0</v>
      </c>
      <c r="K15" s="3">
        <v>0</v>
      </c>
      <c r="L15" s="3">
        <v>1474398.3</v>
      </c>
    </row>
    <row r="16" spans="1:12" ht="12.45">
      <c r="A16" s="18" t="s">
        <v>409</v>
      </c>
      <c r="B16" s="29"/>
      <c r="C16" s="29"/>
      <c r="D16" s="29"/>
      <c r="E16" s="29"/>
      <c r="F16" s="30"/>
      <c r="G16" s="4"/>
      <c r="H16" s="5">
        <v>4063105.76</v>
      </c>
      <c r="I16" s="5">
        <v>0</v>
      </c>
      <c r="J16" s="5">
        <v>849388.47</v>
      </c>
      <c r="K16" s="5">
        <v>2588707.46</v>
      </c>
      <c r="L16" s="5">
        <v>1474398.3</v>
      </c>
    </row>
    <row r="17" spans="1:12" ht="12.45">
      <c r="A17" s="2" t="s">
        <v>322</v>
      </c>
      <c r="B17" s="2" t="s">
        <v>323</v>
      </c>
      <c r="C17" s="27"/>
      <c r="D17" s="27"/>
      <c r="E17" s="27"/>
      <c r="F17" s="28"/>
      <c r="G17" s="2" t="s">
        <v>324</v>
      </c>
      <c r="H17" s="3">
        <v>38155.33</v>
      </c>
      <c r="I17" s="3">
        <v>0</v>
      </c>
      <c r="J17" s="3">
        <v>22560.61</v>
      </c>
      <c r="K17" s="3">
        <v>38155.33</v>
      </c>
      <c r="L17" s="3">
        <v>0</v>
      </c>
    </row>
    <row r="18" spans="1:12" ht="12.45">
      <c r="A18" s="32"/>
      <c r="B18" s="2" t="s">
        <v>325</v>
      </c>
      <c r="C18" s="27"/>
      <c r="D18" s="27"/>
      <c r="E18" s="27"/>
      <c r="F18" s="28"/>
      <c r="G18" s="2" t="s">
        <v>324</v>
      </c>
      <c r="H18" s="3">
        <v>24984.01</v>
      </c>
      <c r="I18" s="3">
        <v>0</v>
      </c>
      <c r="J18" s="3">
        <v>0</v>
      </c>
      <c r="K18" s="3">
        <v>0</v>
      </c>
      <c r="L18" s="3">
        <v>24984.01</v>
      </c>
    </row>
    <row r="19" spans="1:12" ht="12.45">
      <c r="A19" s="18" t="s">
        <v>410</v>
      </c>
      <c r="B19" s="29"/>
      <c r="C19" s="29"/>
      <c r="D19" s="29"/>
      <c r="E19" s="29"/>
      <c r="F19" s="30"/>
      <c r="G19" s="4"/>
      <c r="H19" s="5">
        <v>63139.34</v>
      </c>
      <c r="I19" s="5">
        <v>0</v>
      </c>
      <c r="J19" s="5">
        <v>22560.61</v>
      </c>
      <c r="K19" s="5">
        <v>38155.33</v>
      </c>
      <c r="L19" s="5">
        <v>24984.01</v>
      </c>
    </row>
    <row r="20" spans="1:12" ht="12.45">
      <c r="A20" s="2" t="s">
        <v>33</v>
      </c>
      <c r="B20" s="2" t="s">
        <v>36</v>
      </c>
      <c r="C20" s="27"/>
      <c r="D20" s="27"/>
      <c r="E20" s="27"/>
      <c r="F20" s="28"/>
      <c r="G20" s="2" t="s">
        <v>35</v>
      </c>
      <c r="H20" s="3">
        <v>3235599.97</v>
      </c>
      <c r="I20" s="3">
        <v>0</v>
      </c>
      <c r="J20" s="3">
        <v>0</v>
      </c>
      <c r="K20" s="3">
        <v>3235599.97</v>
      </c>
      <c r="L20" s="3">
        <v>0</v>
      </c>
    </row>
    <row r="21" spans="1:12" ht="12.45">
      <c r="A21" s="31"/>
      <c r="B21" s="2" t="s">
        <v>411</v>
      </c>
      <c r="C21" s="27"/>
      <c r="D21" s="27"/>
      <c r="E21" s="27"/>
      <c r="F21" s="28"/>
      <c r="G21" s="2" t="s">
        <v>35</v>
      </c>
      <c r="H21" s="3">
        <v>161387.76</v>
      </c>
      <c r="I21" s="3">
        <v>0</v>
      </c>
      <c r="J21" s="3">
        <v>161387.76</v>
      </c>
      <c r="K21" s="3">
        <v>161387.76</v>
      </c>
      <c r="L21" s="3">
        <v>0</v>
      </c>
    </row>
    <row r="22" spans="1:12" ht="12.45">
      <c r="A22" s="31"/>
      <c r="B22" s="2" t="s">
        <v>37</v>
      </c>
      <c r="C22" s="27"/>
      <c r="D22" s="27"/>
      <c r="E22" s="27"/>
      <c r="F22" s="28"/>
      <c r="G22" s="2" t="s">
        <v>35</v>
      </c>
      <c r="H22" s="3">
        <v>3356073.9</v>
      </c>
      <c r="I22" s="3">
        <v>0</v>
      </c>
      <c r="J22" s="3">
        <v>2046149.34</v>
      </c>
      <c r="K22" s="3">
        <v>3356073.9</v>
      </c>
      <c r="L22" s="3">
        <v>0</v>
      </c>
    </row>
    <row r="23" spans="1:12" ht="12.45">
      <c r="A23" s="31"/>
      <c r="B23" s="2" t="s">
        <v>38</v>
      </c>
      <c r="C23" s="27"/>
      <c r="D23" s="27"/>
      <c r="E23" s="27"/>
      <c r="F23" s="28"/>
      <c r="G23" s="2" t="s">
        <v>35</v>
      </c>
      <c r="H23" s="3">
        <v>38911.480000000003</v>
      </c>
      <c r="I23" s="3">
        <v>0</v>
      </c>
      <c r="J23" s="3">
        <v>0</v>
      </c>
      <c r="K23" s="3">
        <v>0</v>
      </c>
      <c r="L23" s="3">
        <v>38911.480000000003</v>
      </c>
    </row>
    <row r="24" spans="1:12" ht="12.45">
      <c r="A24" s="32"/>
      <c r="B24" s="2" t="s">
        <v>39</v>
      </c>
      <c r="C24" s="27"/>
      <c r="D24" s="27"/>
      <c r="E24" s="27"/>
      <c r="F24" s="28"/>
      <c r="G24" s="2" t="s">
        <v>35</v>
      </c>
      <c r="H24" s="3">
        <v>1087799.06</v>
      </c>
      <c r="I24" s="3">
        <v>1087799.06</v>
      </c>
      <c r="J24" s="3">
        <v>1087799.06</v>
      </c>
      <c r="K24" s="3">
        <v>1087799.06</v>
      </c>
      <c r="L24" s="3">
        <v>0</v>
      </c>
    </row>
    <row r="25" spans="1:12" ht="12.45">
      <c r="A25" s="18" t="s">
        <v>412</v>
      </c>
      <c r="B25" s="29"/>
      <c r="C25" s="29"/>
      <c r="D25" s="29"/>
      <c r="E25" s="29"/>
      <c r="F25" s="30"/>
      <c r="G25" s="4"/>
      <c r="H25" s="5">
        <v>7879772.1699999999</v>
      </c>
      <c r="I25" s="5">
        <v>1087799.06</v>
      </c>
      <c r="J25" s="5">
        <v>3295336.16</v>
      </c>
      <c r="K25" s="5">
        <v>7840860.6900000004</v>
      </c>
      <c r="L25" s="5">
        <v>38911.480000000003</v>
      </c>
    </row>
    <row r="26" spans="1:12" ht="12.45">
      <c r="A26" s="2" t="s">
        <v>41</v>
      </c>
      <c r="B26" s="2" t="s">
        <v>42</v>
      </c>
      <c r="C26" s="27"/>
      <c r="D26" s="27"/>
      <c r="E26" s="27"/>
      <c r="F26" s="28"/>
      <c r="G26" s="2" t="s">
        <v>43</v>
      </c>
      <c r="H26" s="3">
        <v>726565.04</v>
      </c>
      <c r="I26" s="3">
        <v>0</v>
      </c>
      <c r="J26" s="3">
        <v>65922.820000000007</v>
      </c>
      <c r="K26" s="3">
        <v>726565.04</v>
      </c>
      <c r="L26" s="3">
        <v>0</v>
      </c>
    </row>
    <row r="27" spans="1:12" ht="12.45">
      <c r="A27" s="18" t="s">
        <v>413</v>
      </c>
      <c r="B27" s="29"/>
      <c r="C27" s="29"/>
      <c r="D27" s="29"/>
      <c r="E27" s="29"/>
      <c r="F27" s="30"/>
      <c r="G27" s="4"/>
      <c r="H27" s="5">
        <v>726565.04</v>
      </c>
      <c r="I27" s="5">
        <v>0</v>
      </c>
      <c r="J27" s="5">
        <v>65922.820000000007</v>
      </c>
      <c r="K27" s="5">
        <v>726565.04</v>
      </c>
      <c r="L27" s="5">
        <v>0</v>
      </c>
    </row>
    <row r="28" spans="1:12" ht="12.45">
      <c r="A28" s="2" t="s">
        <v>45</v>
      </c>
      <c r="B28" s="2" t="s">
        <v>46</v>
      </c>
      <c r="C28" s="27"/>
      <c r="D28" s="27"/>
      <c r="E28" s="27"/>
      <c r="F28" s="28"/>
      <c r="G28" s="2" t="s">
        <v>23</v>
      </c>
      <c r="H28" s="3">
        <v>0</v>
      </c>
      <c r="I28" s="3">
        <v>0</v>
      </c>
      <c r="J28" s="3">
        <v>0</v>
      </c>
      <c r="K28" s="3">
        <v>0</v>
      </c>
      <c r="L28" s="3">
        <v>0</v>
      </c>
    </row>
    <row r="29" spans="1:12" ht="12.9" thickBot="1">
      <c r="A29" s="18" t="s">
        <v>414</v>
      </c>
      <c r="B29" s="29"/>
      <c r="C29" s="29"/>
      <c r="D29" s="29"/>
      <c r="E29" s="29"/>
      <c r="F29" s="30"/>
      <c r="G29" s="4"/>
      <c r="H29" s="5">
        <v>0</v>
      </c>
      <c r="I29" s="5">
        <v>0</v>
      </c>
      <c r="J29" s="5">
        <v>0</v>
      </c>
      <c r="K29" s="5">
        <v>0</v>
      </c>
      <c r="L29" s="5">
        <v>0</v>
      </c>
    </row>
    <row r="30" spans="1:12" ht="12.9" thickBot="1">
      <c r="A30" s="2" t="s">
        <v>48</v>
      </c>
      <c r="B30" s="2" t="s">
        <v>49</v>
      </c>
      <c r="C30" s="27"/>
      <c r="D30" s="27"/>
      <c r="E30" s="27"/>
      <c r="F30" s="28"/>
      <c r="G30" s="2" t="s">
        <v>50</v>
      </c>
      <c r="H30" s="3">
        <v>144145.62</v>
      </c>
      <c r="I30" s="3">
        <v>0</v>
      </c>
      <c r="J30" s="3">
        <v>0</v>
      </c>
      <c r="K30" s="3">
        <v>144145.62</v>
      </c>
      <c r="L30" s="3">
        <v>0</v>
      </c>
    </row>
    <row r="31" spans="1:12" ht="12.9" thickBot="1">
      <c r="A31" s="32"/>
      <c r="B31" s="2" t="s">
        <v>51</v>
      </c>
      <c r="C31" s="27"/>
      <c r="D31" s="27"/>
      <c r="E31" s="27"/>
      <c r="F31" s="28"/>
      <c r="G31" s="2" t="s">
        <v>50</v>
      </c>
      <c r="H31" s="3">
        <v>141517.4</v>
      </c>
      <c r="I31" s="3">
        <v>0</v>
      </c>
      <c r="J31" s="3">
        <v>141517.4</v>
      </c>
      <c r="K31" s="3">
        <v>141517.4</v>
      </c>
      <c r="L31" s="3">
        <v>0</v>
      </c>
    </row>
    <row r="32" spans="1:12" ht="12.9" thickBot="1">
      <c r="A32" s="18" t="s">
        <v>415</v>
      </c>
      <c r="B32" s="29"/>
      <c r="C32" s="29"/>
      <c r="D32" s="29"/>
      <c r="E32" s="29"/>
      <c r="F32" s="30"/>
      <c r="G32" s="4"/>
      <c r="H32" s="5">
        <v>285663.02</v>
      </c>
      <c r="I32" s="5">
        <v>0</v>
      </c>
      <c r="J32" s="5">
        <v>141517.4</v>
      </c>
      <c r="K32" s="5">
        <v>285663.02</v>
      </c>
      <c r="L32" s="5">
        <v>0</v>
      </c>
    </row>
    <row r="33" spans="1:12" ht="12.9" thickBot="1">
      <c r="A33" s="2" t="s">
        <v>53</v>
      </c>
      <c r="B33" s="2" t="s">
        <v>54</v>
      </c>
      <c r="C33" s="27"/>
      <c r="D33" s="27"/>
      <c r="E33" s="27"/>
      <c r="F33" s="28"/>
      <c r="G33" s="2" t="s">
        <v>55</v>
      </c>
      <c r="H33" s="3">
        <v>55853</v>
      </c>
      <c r="I33" s="3">
        <v>0</v>
      </c>
      <c r="J33" s="3">
        <v>0</v>
      </c>
      <c r="K33" s="3">
        <v>55853</v>
      </c>
      <c r="L33" s="3">
        <v>0</v>
      </c>
    </row>
    <row r="34" spans="1:12" ht="12.9" thickBot="1">
      <c r="A34" s="18" t="s">
        <v>416</v>
      </c>
      <c r="B34" s="29"/>
      <c r="C34" s="29"/>
      <c r="D34" s="29"/>
      <c r="E34" s="29"/>
      <c r="F34" s="30"/>
      <c r="G34" s="4"/>
      <c r="H34" s="5">
        <v>55853</v>
      </c>
      <c r="I34" s="5">
        <v>0</v>
      </c>
      <c r="J34" s="5">
        <v>0</v>
      </c>
      <c r="K34" s="5">
        <v>55853</v>
      </c>
      <c r="L34" s="5">
        <v>0</v>
      </c>
    </row>
    <row r="35" spans="1:12" ht="12.9" thickBot="1">
      <c r="A35" s="2" t="s">
        <v>417</v>
      </c>
      <c r="B35" s="2" t="s">
        <v>418</v>
      </c>
      <c r="C35" s="27"/>
      <c r="D35" s="27"/>
      <c r="E35" s="27"/>
      <c r="F35" s="28"/>
      <c r="G35" s="2" t="s">
        <v>419</v>
      </c>
      <c r="H35" s="3">
        <v>86261.19</v>
      </c>
      <c r="I35" s="3">
        <v>0</v>
      </c>
      <c r="J35" s="3">
        <v>6255.07</v>
      </c>
      <c r="K35" s="3">
        <v>86261.19</v>
      </c>
      <c r="L35" s="3">
        <v>0</v>
      </c>
    </row>
    <row r="36" spans="1:12" ht="12.9" thickBot="1">
      <c r="A36" s="32"/>
      <c r="B36" s="2" t="s">
        <v>420</v>
      </c>
      <c r="C36" s="27"/>
      <c r="D36" s="27"/>
      <c r="E36" s="27"/>
      <c r="F36" s="28"/>
      <c r="G36" s="2" t="s">
        <v>419</v>
      </c>
      <c r="H36" s="3">
        <v>86261.19</v>
      </c>
      <c r="I36" s="3">
        <v>26182.16</v>
      </c>
      <c r="J36" s="3">
        <v>26182.16</v>
      </c>
      <c r="K36" s="3">
        <v>26182.16</v>
      </c>
      <c r="L36" s="3">
        <v>60079.03</v>
      </c>
    </row>
    <row r="37" spans="1:12" ht="12.9" thickBot="1">
      <c r="A37" s="18" t="s">
        <v>421</v>
      </c>
      <c r="B37" s="29"/>
      <c r="C37" s="29"/>
      <c r="D37" s="29"/>
      <c r="E37" s="29"/>
      <c r="F37" s="30"/>
      <c r="G37" s="4"/>
      <c r="H37" s="5">
        <v>172522.38</v>
      </c>
      <c r="I37" s="5">
        <v>26182.16</v>
      </c>
      <c r="J37" s="5">
        <v>32437.23</v>
      </c>
      <c r="K37" s="5">
        <v>112443.35</v>
      </c>
      <c r="L37" s="5">
        <v>60079.03</v>
      </c>
    </row>
    <row r="38" spans="1:12" ht="12.9" thickBot="1">
      <c r="A38" s="2" t="s">
        <v>57</v>
      </c>
      <c r="B38" s="2" t="s">
        <v>58</v>
      </c>
      <c r="C38" s="27"/>
      <c r="D38" s="27"/>
      <c r="E38" s="27"/>
      <c r="F38" s="28"/>
      <c r="G38" s="2" t="s">
        <v>59</v>
      </c>
      <c r="H38" s="3">
        <v>64877.37</v>
      </c>
      <c r="I38" s="3">
        <v>0</v>
      </c>
      <c r="J38" s="3">
        <v>20177.53</v>
      </c>
      <c r="K38" s="3">
        <v>64877.37</v>
      </c>
      <c r="L38" s="3">
        <v>0</v>
      </c>
    </row>
    <row r="39" spans="1:12" ht="12.9" thickBot="1">
      <c r="A39" s="31"/>
      <c r="B39" s="2" t="s">
        <v>61</v>
      </c>
      <c r="C39" s="27"/>
      <c r="D39" s="27"/>
      <c r="E39" s="27"/>
      <c r="F39" s="28"/>
      <c r="G39" s="2" t="s">
        <v>59</v>
      </c>
      <c r="H39" s="3">
        <v>65151.83</v>
      </c>
      <c r="I39" s="3">
        <v>0</v>
      </c>
      <c r="J39" s="3">
        <v>17815.740000000002</v>
      </c>
      <c r="K39" s="3">
        <v>17815.740000000002</v>
      </c>
      <c r="L39" s="3">
        <v>47336.09</v>
      </c>
    </row>
    <row r="40" spans="1:12" ht="12.9" thickBot="1">
      <c r="A40" s="32"/>
      <c r="B40" s="2" t="s">
        <v>63</v>
      </c>
      <c r="C40" s="27"/>
      <c r="D40" s="27"/>
      <c r="E40" s="27"/>
      <c r="F40" s="28"/>
      <c r="G40" s="2" t="s">
        <v>59</v>
      </c>
      <c r="H40" s="3">
        <v>95725.68</v>
      </c>
      <c r="I40" s="3">
        <v>0</v>
      </c>
      <c r="J40" s="3">
        <v>0</v>
      </c>
      <c r="K40" s="3">
        <v>0</v>
      </c>
      <c r="L40" s="3">
        <v>95725.68</v>
      </c>
    </row>
    <row r="41" spans="1:12" ht="12.9" thickBot="1">
      <c r="A41" s="18" t="s">
        <v>422</v>
      </c>
      <c r="B41" s="29"/>
      <c r="C41" s="29"/>
      <c r="D41" s="29"/>
      <c r="E41" s="29"/>
      <c r="F41" s="30"/>
      <c r="G41" s="4"/>
      <c r="H41" s="5">
        <v>225754.88</v>
      </c>
      <c r="I41" s="5">
        <v>0</v>
      </c>
      <c r="J41" s="5">
        <v>37993.269999999997</v>
      </c>
      <c r="K41" s="5">
        <v>82693.11</v>
      </c>
      <c r="L41" s="5">
        <v>143061.76999999999</v>
      </c>
    </row>
    <row r="42" spans="1:12" ht="12.9" thickBot="1">
      <c r="A42" s="2" t="s">
        <v>66</v>
      </c>
      <c r="B42" s="2" t="s">
        <v>67</v>
      </c>
      <c r="C42" s="27"/>
      <c r="D42" s="27"/>
      <c r="E42" s="27"/>
      <c r="F42" s="28"/>
      <c r="G42" s="2" t="s">
        <v>68</v>
      </c>
      <c r="H42" s="3">
        <v>294866.38</v>
      </c>
      <c r="I42" s="3">
        <v>0</v>
      </c>
      <c r="J42" s="3">
        <v>0</v>
      </c>
      <c r="K42" s="3">
        <v>294866.38</v>
      </c>
      <c r="L42" s="3">
        <v>0</v>
      </c>
    </row>
    <row r="43" spans="1:12" ht="12.9" thickBot="1">
      <c r="A43" s="31"/>
      <c r="B43" s="2" t="s">
        <v>71</v>
      </c>
      <c r="C43" s="27"/>
      <c r="D43" s="27"/>
      <c r="E43" s="27"/>
      <c r="F43" s="28"/>
      <c r="G43" s="2" t="s">
        <v>68</v>
      </c>
      <c r="H43" s="3">
        <v>302391</v>
      </c>
      <c r="I43" s="3">
        <v>130365.34</v>
      </c>
      <c r="J43" s="3">
        <v>282414.64</v>
      </c>
      <c r="K43" s="3">
        <v>302391</v>
      </c>
      <c r="L43" s="3">
        <v>0</v>
      </c>
    </row>
    <row r="44" spans="1:12" ht="12.9" thickBot="1">
      <c r="A44" s="31"/>
      <c r="B44" s="2" t="s">
        <v>72</v>
      </c>
      <c r="C44" s="27"/>
      <c r="D44" s="27"/>
      <c r="E44" s="27"/>
      <c r="F44" s="28"/>
      <c r="G44" s="2" t="s">
        <v>68</v>
      </c>
      <c r="H44" s="3">
        <v>361712</v>
      </c>
      <c r="I44" s="3">
        <v>0</v>
      </c>
      <c r="J44" s="3">
        <v>0</v>
      </c>
      <c r="K44" s="3">
        <v>0</v>
      </c>
      <c r="L44" s="3">
        <v>361712</v>
      </c>
    </row>
    <row r="45" spans="1:12" ht="12.9" thickBot="1">
      <c r="A45" s="32"/>
      <c r="B45" s="2" t="s">
        <v>377</v>
      </c>
      <c r="C45" s="27"/>
      <c r="D45" s="27"/>
      <c r="E45" s="27"/>
      <c r="F45" s="28"/>
      <c r="G45" s="2" t="s">
        <v>23</v>
      </c>
      <c r="H45" s="3">
        <v>0</v>
      </c>
      <c r="I45" s="3">
        <v>360</v>
      </c>
      <c r="J45" s="3">
        <v>1320</v>
      </c>
      <c r="K45" s="3">
        <v>1320</v>
      </c>
      <c r="L45" s="3">
        <v>-1320</v>
      </c>
    </row>
    <row r="46" spans="1:12" ht="12.9" thickBot="1">
      <c r="A46" s="18" t="s">
        <v>423</v>
      </c>
      <c r="B46" s="29"/>
      <c r="C46" s="29"/>
      <c r="D46" s="29"/>
      <c r="E46" s="29"/>
      <c r="F46" s="30"/>
      <c r="G46" s="4"/>
      <c r="H46" s="5">
        <v>958969.38</v>
      </c>
      <c r="I46" s="5">
        <v>130725.34</v>
      </c>
      <c r="J46" s="5">
        <v>283734.64</v>
      </c>
      <c r="K46" s="5">
        <v>598577.38</v>
      </c>
      <c r="L46" s="5">
        <v>360392</v>
      </c>
    </row>
    <row r="47" spans="1:12" ht="12.9" thickBot="1">
      <c r="A47" s="2" t="s">
        <v>75</v>
      </c>
      <c r="B47" s="2" t="s">
        <v>76</v>
      </c>
      <c r="C47" s="27"/>
      <c r="D47" s="27"/>
      <c r="E47" s="27"/>
      <c r="F47" s="28"/>
      <c r="G47" s="2" t="s">
        <v>77</v>
      </c>
      <c r="H47" s="3">
        <v>87142.92</v>
      </c>
      <c r="I47" s="3">
        <v>0</v>
      </c>
      <c r="J47" s="3">
        <v>33907.72</v>
      </c>
      <c r="K47" s="3">
        <v>87142.92</v>
      </c>
      <c r="L47" s="3">
        <v>0</v>
      </c>
    </row>
    <row r="48" spans="1:12" ht="12.9" thickBot="1">
      <c r="A48" s="31"/>
      <c r="B48" s="2" t="s">
        <v>78</v>
      </c>
      <c r="C48" s="27"/>
      <c r="D48" s="27"/>
      <c r="E48" s="27"/>
      <c r="F48" s="28"/>
      <c r="G48" s="2" t="s">
        <v>77</v>
      </c>
      <c r="H48" s="3">
        <v>101045.92</v>
      </c>
      <c r="I48" s="3">
        <v>0</v>
      </c>
      <c r="J48" s="3">
        <v>0</v>
      </c>
      <c r="K48" s="3">
        <v>0</v>
      </c>
      <c r="L48" s="3">
        <v>101045.92</v>
      </c>
    </row>
    <row r="49" spans="1:12" ht="12.9" thickBot="1">
      <c r="A49" s="31"/>
      <c r="B49" s="2" t="s">
        <v>79</v>
      </c>
      <c r="C49" s="27"/>
      <c r="D49" s="27"/>
      <c r="E49" s="27"/>
      <c r="F49" s="28"/>
      <c r="G49" s="2" t="s">
        <v>77</v>
      </c>
      <c r="H49" s="3">
        <v>124002.68</v>
      </c>
      <c r="I49" s="3">
        <v>0</v>
      </c>
      <c r="J49" s="3">
        <v>0</v>
      </c>
      <c r="K49" s="3">
        <v>0</v>
      </c>
      <c r="L49" s="3">
        <v>124002.68</v>
      </c>
    </row>
    <row r="50" spans="1:12" ht="12.9" thickBot="1">
      <c r="A50" s="32"/>
      <c r="B50" s="2" t="s">
        <v>80</v>
      </c>
      <c r="C50" s="27"/>
      <c r="D50" s="27"/>
      <c r="E50" s="27"/>
      <c r="F50" s="28"/>
      <c r="G50" s="2" t="s">
        <v>23</v>
      </c>
      <c r="H50" s="3">
        <v>0</v>
      </c>
      <c r="I50" s="3">
        <v>0</v>
      </c>
      <c r="J50" s="3">
        <v>0</v>
      </c>
      <c r="K50" s="3">
        <v>240</v>
      </c>
      <c r="L50" s="3">
        <v>-240</v>
      </c>
    </row>
    <row r="51" spans="1:12" ht="12.9" thickBot="1">
      <c r="A51" s="18" t="s">
        <v>424</v>
      </c>
      <c r="B51" s="29"/>
      <c r="C51" s="29"/>
      <c r="D51" s="29"/>
      <c r="E51" s="29"/>
      <c r="F51" s="30"/>
      <c r="G51" s="4"/>
      <c r="H51" s="5">
        <v>312191.52</v>
      </c>
      <c r="I51" s="5">
        <v>0</v>
      </c>
      <c r="J51" s="5">
        <v>33907.72</v>
      </c>
      <c r="K51" s="5">
        <v>87382.92</v>
      </c>
      <c r="L51" s="5">
        <v>224808.6</v>
      </c>
    </row>
    <row r="52" spans="1:12" ht="12.9" thickBot="1">
      <c r="A52" s="2" t="s">
        <v>83</v>
      </c>
      <c r="B52" s="2" t="s">
        <v>84</v>
      </c>
      <c r="C52" s="27"/>
      <c r="D52" s="27"/>
      <c r="E52" s="27"/>
      <c r="F52" s="28"/>
      <c r="G52" s="2" t="s">
        <v>85</v>
      </c>
      <c r="H52" s="3">
        <v>188650</v>
      </c>
      <c r="I52" s="3">
        <v>0</v>
      </c>
      <c r="J52" s="3">
        <v>42560.81</v>
      </c>
      <c r="K52" s="3">
        <v>42560.81</v>
      </c>
      <c r="L52" s="3">
        <v>146089.19</v>
      </c>
    </row>
    <row r="53" spans="1:12" ht="12.9" thickBot="1">
      <c r="A53" s="18" t="s">
        <v>425</v>
      </c>
      <c r="B53" s="29"/>
      <c r="C53" s="29"/>
      <c r="D53" s="29"/>
      <c r="E53" s="29"/>
      <c r="F53" s="30"/>
      <c r="G53" s="4"/>
      <c r="H53" s="5">
        <v>188650</v>
      </c>
      <c r="I53" s="5">
        <v>0</v>
      </c>
      <c r="J53" s="5">
        <v>42560.81</v>
      </c>
      <c r="K53" s="5">
        <v>42560.81</v>
      </c>
      <c r="L53" s="5">
        <v>146089.19</v>
      </c>
    </row>
    <row r="54" spans="1:12" ht="12.9" thickBot="1">
      <c r="A54" s="2" t="s">
        <v>87</v>
      </c>
      <c r="B54" s="2" t="s">
        <v>88</v>
      </c>
      <c r="C54" s="27"/>
      <c r="D54" s="27"/>
      <c r="E54" s="27"/>
      <c r="F54" s="28"/>
      <c r="G54" s="2" t="s">
        <v>89</v>
      </c>
      <c r="H54" s="3">
        <v>4647092.84</v>
      </c>
      <c r="I54" s="3">
        <v>0</v>
      </c>
      <c r="J54" s="3">
        <v>509553.08</v>
      </c>
      <c r="K54" s="3">
        <v>4647092.84</v>
      </c>
      <c r="L54" s="3">
        <v>0</v>
      </c>
    </row>
    <row r="55" spans="1:12" ht="12.9" thickBot="1">
      <c r="A55" s="18" t="s">
        <v>426</v>
      </c>
      <c r="B55" s="29"/>
      <c r="C55" s="29"/>
      <c r="D55" s="29"/>
      <c r="E55" s="29"/>
      <c r="F55" s="30"/>
      <c r="G55" s="4"/>
      <c r="H55" s="5">
        <v>4647092.84</v>
      </c>
      <c r="I55" s="5">
        <v>0</v>
      </c>
      <c r="J55" s="5">
        <v>509553.08</v>
      </c>
      <c r="K55" s="5">
        <v>4647092.84</v>
      </c>
      <c r="L55" s="5">
        <v>0</v>
      </c>
    </row>
    <row r="56" spans="1:12" ht="12.9" thickBot="1">
      <c r="A56" s="2" t="s">
        <v>91</v>
      </c>
      <c r="B56" s="2" t="s">
        <v>427</v>
      </c>
      <c r="C56" s="27"/>
      <c r="D56" s="27"/>
      <c r="E56" s="27"/>
      <c r="F56" s="28"/>
      <c r="G56" s="2" t="s">
        <v>93</v>
      </c>
      <c r="H56" s="3">
        <v>398677.17</v>
      </c>
      <c r="I56" s="3">
        <v>40682.339999999997</v>
      </c>
      <c r="J56" s="3">
        <v>118525.87</v>
      </c>
      <c r="K56" s="3">
        <v>316506.73</v>
      </c>
      <c r="L56" s="3">
        <v>82170.44</v>
      </c>
    </row>
    <row r="57" spans="1:12" ht="12.9" thickBot="1">
      <c r="A57" s="31"/>
      <c r="B57" s="2" t="s">
        <v>92</v>
      </c>
      <c r="C57" s="27"/>
      <c r="D57" s="27"/>
      <c r="E57" s="27"/>
      <c r="F57" s="28"/>
      <c r="G57" s="2" t="s">
        <v>93</v>
      </c>
      <c r="H57" s="3">
        <v>10443542.640000001</v>
      </c>
      <c r="I57" s="3">
        <v>1076224.47</v>
      </c>
      <c r="J57" s="3">
        <v>3066998.72</v>
      </c>
      <c r="K57" s="3">
        <v>5567510.79</v>
      </c>
      <c r="L57" s="3">
        <v>4876031.8499999996</v>
      </c>
    </row>
    <row r="58" spans="1:12" ht="12.9" thickBot="1">
      <c r="A58" s="32"/>
      <c r="B58" s="2" t="s">
        <v>428</v>
      </c>
      <c r="C58" s="27"/>
      <c r="D58" s="27"/>
      <c r="E58" s="27"/>
      <c r="F58" s="28"/>
      <c r="G58" s="2" t="s">
        <v>93</v>
      </c>
      <c r="H58" s="3">
        <v>361821.69</v>
      </c>
      <c r="I58" s="3">
        <v>2231.1</v>
      </c>
      <c r="J58" s="3">
        <v>209150.74</v>
      </c>
      <c r="K58" s="3">
        <v>317625.56</v>
      </c>
      <c r="L58" s="3">
        <v>44196.13</v>
      </c>
    </row>
    <row r="59" spans="1:12" ht="12.9" thickBot="1">
      <c r="A59" s="18" t="s">
        <v>429</v>
      </c>
      <c r="B59" s="29"/>
      <c r="C59" s="29"/>
      <c r="D59" s="29"/>
      <c r="E59" s="29"/>
      <c r="F59" s="30"/>
      <c r="G59" s="4"/>
      <c r="H59" s="5">
        <v>11204041.5</v>
      </c>
      <c r="I59" s="5">
        <v>1119137.9099999999</v>
      </c>
      <c r="J59" s="5">
        <v>3394675.33</v>
      </c>
      <c r="K59" s="5">
        <v>6201643.0800000001</v>
      </c>
      <c r="L59" s="5">
        <v>5002398.42</v>
      </c>
    </row>
    <row r="60" spans="1:12" ht="12.9" thickBot="1">
      <c r="A60" s="2" t="s">
        <v>99</v>
      </c>
      <c r="B60" s="2" t="s">
        <v>100</v>
      </c>
      <c r="C60" s="27"/>
      <c r="D60" s="27"/>
      <c r="E60" s="27"/>
      <c r="F60" s="28"/>
      <c r="G60" s="2" t="s">
        <v>101</v>
      </c>
      <c r="H60" s="3">
        <v>376428.72</v>
      </c>
      <c r="I60" s="3">
        <v>0</v>
      </c>
      <c r="J60" s="3">
        <v>0</v>
      </c>
      <c r="K60" s="3">
        <v>376428.72</v>
      </c>
      <c r="L60" s="3">
        <v>0</v>
      </c>
    </row>
    <row r="61" spans="1:12" ht="12.9" thickBot="1">
      <c r="A61" s="32"/>
      <c r="B61" s="2" t="s">
        <v>102</v>
      </c>
      <c r="C61" s="27"/>
      <c r="D61" s="27"/>
      <c r="E61" s="27"/>
      <c r="F61" s="28"/>
      <c r="G61" s="2" t="s">
        <v>101</v>
      </c>
      <c r="H61" s="3">
        <v>345530.71</v>
      </c>
      <c r="I61" s="3">
        <v>0</v>
      </c>
      <c r="J61" s="3">
        <v>170574.36</v>
      </c>
      <c r="K61" s="3">
        <v>345530.71</v>
      </c>
      <c r="L61" s="3">
        <v>0</v>
      </c>
    </row>
    <row r="62" spans="1:12" ht="12.9" thickBot="1">
      <c r="A62" s="18" t="s">
        <v>430</v>
      </c>
      <c r="B62" s="29"/>
      <c r="C62" s="29"/>
      <c r="D62" s="29"/>
      <c r="E62" s="29"/>
      <c r="F62" s="30"/>
      <c r="G62" s="4"/>
      <c r="H62" s="5">
        <v>721959.43</v>
      </c>
      <c r="I62" s="5">
        <v>0</v>
      </c>
      <c r="J62" s="5">
        <v>170574.36</v>
      </c>
      <c r="K62" s="5">
        <v>721959.43</v>
      </c>
      <c r="L62" s="5">
        <v>0</v>
      </c>
    </row>
    <row r="63" spans="1:12" ht="12.9" thickBot="1">
      <c r="A63" s="2" t="s">
        <v>104</v>
      </c>
      <c r="B63" s="2" t="s">
        <v>431</v>
      </c>
      <c r="C63" s="27"/>
      <c r="D63" s="27"/>
      <c r="E63" s="27"/>
      <c r="F63" s="28"/>
      <c r="G63" s="2" t="s">
        <v>136</v>
      </c>
      <c r="H63" s="3">
        <v>0</v>
      </c>
      <c r="I63" s="3">
        <v>0</v>
      </c>
      <c r="J63" s="3">
        <v>0</v>
      </c>
      <c r="K63" s="3">
        <v>74964.06</v>
      </c>
      <c r="L63" s="3">
        <v>-74964.06</v>
      </c>
    </row>
    <row r="64" spans="1:12" ht="12.9" thickBot="1">
      <c r="A64" s="31"/>
      <c r="B64" s="2" t="s">
        <v>105</v>
      </c>
      <c r="C64" s="27"/>
      <c r="D64" s="27"/>
      <c r="E64" s="27"/>
      <c r="F64" s="28"/>
      <c r="G64" s="2" t="s">
        <v>106</v>
      </c>
      <c r="H64" s="3">
        <v>0</v>
      </c>
      <c r="I64" s="3">
        <v>0</v>
      </c>
      <c r="J64" s="3">
        <v>0</v>
      </c>
      <c r="K64" s="3">
        <v>6360455.29</v>
      </c>
      <c r="L64" s="3">
        <v>-6360455.29</v>
      </c>
    </row>
    <row r="65" spans="1:12" ht="12.9" thickBot="1">
      <c r="A65" s="31"/>
      <c r="B65" s="2" t="s">
        <v>107</v>
      </c>
      <c r="C65" s="27"/>
      <c r="D65" s="27"/>
      <c r="E65" s="27"/>
      <c r="F65" s="28"/>
      <c r="G65" s="2" t="s">
        <v>106</v>
      </c>
      <c r="H65" s="3">
        <v>0</v>
      </c>
      <c r="I65" s="3">
        <v>0</v>
      </c>
      <c r="J65" s="3">
        <v>0</v>
      </c>
      <c r="K65" s="3">
        <v>730861.06</v>
      </c>
      <c r="L65" s="3">
        <v>-730861.06</v>
      </c>
    </row>
    <row r="66" spans="1:12" ht="12.9" thickBot="1">
      <c r="A66" s="31"/>
      <c r="B66" s="2" t="s">
        <v>108</v>
      </c>
      <c r="C66" s="27"/>
      <c r="D66" s="27"/>
      <c r="E66" s="27"/>
      <c r="F66" s="28"/>
      <c r="G66" s="2" t="s">
        <v>106</v>
      </c>
      <c r="H66" s="3">
        <v>0</v>
      </c>
      <c r="I66" s="3">
        <v>0</v>
      </c>
      <c r="J66" s="3">
        <v>0</v>
      </c>
      <c r="K66" s="3">
        <v>536123.48</v>
      </c>
      <c r="L66" s="3">
        <v>-536123.48</v>
      </c>
    </row>
    <row r="67" spans="1:12" ht="12.9" thickBot="1">
      <c r="A67" s="31"/>
      <c r="B67" s="2" t="s">
        <v>109</v>
      </c>
      <c r="C67" s="27"/>
      <c r="D67" s="27"/>
      <c r="E67" s="27"/>
      <c r="F67" s="28"/>
      <c r="G67" s="2" t="s">
        <v>106</v>
      </c>
      <c r="H67" s="3">
        <v>0</v>
      </c>
      <c r="I67" s="3">
        <v>0</v>
      </c>
      <c r="J67" s="3">
        <v>0</v>
      </c>
      <c r="K67" s="3">
        <v>564212.18999999994</v>
      </c>
      <c r="L67" s="3">
        <v>-564212.18999999994</v>
      </c>
    </row>
    <row r="68" spans="1:12" ht="12.9" thickBot="1">
      <c r="A68" s="31"/>
      <c r="B68" s="2" t="s">
        <v>432</v>
      </c>
      <c r="C68" s="27"/>
      <c r="D68" s="27"/>
      <c r="E68" s="27"/>
      <c r="F68" s="28"/>
      <c r="G68" s="2" t="s">
        <v>136</v>
      </c>
      <c r="H68" s="3">
        <v>0</v>
      </c>
      <c r="I68" s="3">
        <v>0</v>
      </c>
      <c r="J68" s="3">
        <v>4698.29</v>
      </c>
      <c r="K68" s="3">
        <v>36500.33</v>
      </c>
      <c r="L68" s="3">
        <v>-36500.33</v>
      </c>
    </row>
    <row r="69" spans="1:12" ht="12.9" thickBot="1">
      <c r="A69" s="31"/>
      <c r="B69" s="2" t="s">
        <v>110</v>
      </c>
      <c r="C69" s="27"/>
      <c r="D69" s="27"/>
      <c r="E69" s="27"/>
      <c r="F69" s="28"/>
      <c r="G69" s="2" t="s">
        <v>106</v>
      </c>
      <c r="H69" s="3">
        <v>0</v>
      </c>
      <c r="I69" s="3">
        <v>0</v>
      </c>
      <c r="J69" s="3">
        <v>302916.7</v>
      </c>
      <c r="K69" s="3">
        <v>1722591.02</v>
      </c>
      <c r="L69" s="3">
        <v>-1722591.02</v>
      </c>
    </row>
    <row r="70" spans="1:12" ht="12.9" thickBot="1">
      <c r="A70" s="31"/>
      <c r="B70" s="2" t="s">
        <v>111</v>
      </c>
      <c r="C70" s="27"/>
      <c r="D70" s="27"/>
      <c r="E70" s="27"/>
      <c r="F70" s="28"/>
      <c r="G70" s="2" t="s">
        <v>106</v>
      </c>
      <c r="H70" s="3">
        <v>0</v>
      </c>
      <c r="I70" s="3">
        <v>0</v>
      </c>
      <c r="J70" s="3">
        <v>105577.44</v>
      </c>
      <c r="K70" s="3">
        <v>1171126.3899999999</v>
      </c>
      <c r="L70" s="3">
        <v>-1171126.3899999999</v>
      </c>
    </row>
    <row r="71" spans="1:12" ht="12.9" thickBot="1">
      <c r="A71" s="31"/>
      <c r="B71" s="2" t="s">
        <v>112</v>
      </c>
      <c r="C71" s="27"/>
      <c r="D71" s="27"/>
      <c r="E71" s="27"/>
      <c r="F71" s="28"/>
      <c r="G71" s="2" t="s">
        <v>106</v>
      </c>
      <c r="H71" s="3">
        <v>0</v>
      </c>
      <c r="I71" s="3">
        <v>0</v>
      </c>
      <c r="J71" s="3">
        <v>35436.53</v>
      </c>
      <c r="K71" s="3">
        <v>222898.02</v>
      </c>
      <c r="L71" s="3">
        <v>-222898.02</v>
      </c>
    </row>
    <row r="72" spans="1:12" ht="12.9" thickBot="1">
      <c r="A72" s="31"/>
      <c r="B72" s="2" t="s">
        <v>113</v>
      </c>
      <c r="C72" s="27"/>
      <c r="D72" s="27"/>
      <c r="E72" s="27"/>
      <c r="F72" s="28"/>
      <c r="G72" s="2" t="s">
        <v>106</v>
      </c>
      <c r="H72" s="3">
        <v>0</v>
      </c>
      <c r="I72" s="3">
        <v>67.37</v>
      </c>
      <c r="J72" s="3">
        <v>354599.48</v>
      </c>
      <c r="K72" s="3">
        <v>479721.61</v>
      </c>
      <c r="L72" s="3">
        <v>-479721.61</v>
      </c>
    </row>
    <row r="73" spans="1:12" ht="12.9" thickBot="1">
      <c r="A73" s="31"/>
      <c r="B73" s="2" t="s">
        <v>433</v>
      </c>
      <c r="C73" s="27"/>
      <c r="D73" s="27"/>
      <c r="E73" s="27"/>
      <c r="F73" s="28"/>
      <c r="G73" s="2" t="s">
        <v>136</v>
      </c>
      <c r="H73" s="3">
        <v>0</v>
      </c>
      <c r="I73" s="3">
        <v>5403.91</v>
      </c>
      <c r="J73" s="3">
        <v>18805.71</v>
      </c>
      <c r="K73" s="3">
        <v>18805.71</v>
      </c>
      <c r="L73" s="3">
        <v>-18805.71</v>
      </c>
    </row>
    <row r="74" spans="1:12" ht="12.9" thickBot="1">
      <c r="A74" s="31"/>
      <c r="B74" s="2" t="s">
        <v>114</v>
      </c>
      <c r="C74" s="27"/>
      <c r="D74" s="27"/>
      <c r="E74" s="27"/>
      <c r="F74" s="28"/>
      <c r="G74" s="2" t="s">
        <v>106</v>
      </c>
      <c r="H74" s="3">
        <v>0</v>
      </c>
      <c r="I74" s="3">
        <v>230250.65</v>
      </c>
      <c r="J74" s="3">
        <v>814964.05</v>
      </c>
      <c r="K74" s="3">
        <v>814964.05</v>
      </c>
      <c r="L74" s="3">
        <v>-814964.05</v>
      </c>
    </row>
    <row r="75" spans="1:12" ht="12.9" thickBot="1">
      <c r="A75" s="31"/>
      <c r="B75" s="2" t="s">
        <v>115</v>
      </c>
      <c r="C75" s="27"/>
      <c r="D75" s="27"/>
      <c r="E75" s="27"/>
      <c r="F75" s="28"/>
      <c r="G75" s="2" t="s">
        <v>106</v>
      </c>
      <c r="H75" s="3">
        <v>0</v>
      </c>
      <c r="I75" s="3">
        <v>84720.960000000006</v>
      </c>
      <c r="J75" s="3">
        <v>305090.40000000002</v>
      </c>
      <c r="K75" s="3">
        <v>305090.40000000002</v>
      </c>
      <c r="L75" s="3">
        <v>-305090.40000000002</v>
      </c>
    </row>
    <row r="76" spans="1:12" ht="12.9" thickBot="1">
      <c r="A76" s="32"/>
      <c r="B76" s="2" t="s">
        <v>116</v>
      </c>
      <c r="C76" s="27"/>
      <c r="D76" s="27"/>
      <c r="E76" s="27"/>
      <c r="F76" s="28"/>
      <c r="G76" s="2" t="s">
        <v>106</v>
      </c>
      <c r="H76" s="3">
        <v>0</v>
      </c>
      <c r="I76" s="3">
        <v>28969.19</v>
      </c>
      <c r="J76" s="3">
        <v>102851.68</v>
      </c>
      <c r="K76" s="3">
        <v>102851.68</v>
      </c>
      <c r="L76" s="3">
        <v>-102851.68</v>
      </c>
    </row>
    <row r="77" spans="1:12" ht="12.9" thickBot="1">
      <c r="A77" s="18" t="s">
        <v>434</v>
      </c>
      <c r="B77" s="29"/>
      <c r="C77" s="29"/>
      <c r="D77" s="29"/>
      <c r="E77" s="29"/>
      <c r="F77" s="30"/>
      <c r="G77" s="4"/>
      <c r="H77" s="5">
        <v>0</v>
      </c>
      <c r="I77" s="5">
        <v>349412.08</v>
      </c>
      <c r="J77" s="5">
        <v>2044940.28</v>
      </c>
      <c r="K77" s="5">
        <v>13141165.289999999</v>
      </c>
      <c r="L77" s="5">
        <v>-13141165.289999999</v>
      </c>
    </row>
    <row r="78" spans="1:12" ht="12.9" thickBot="1">
      <c r="A78" s="2" t="s">
        <v>118</v>
      </c>
      <c r="B78" s="2" t="s">
        <v>435</v>
      </c>
      <c r="C78" s="27"/>
      <c r="D78" s="27"/>
      <c r="E78" s="27"/>
      <c r="F78" s="28"/>
      <c r="G78" s="2" t="s">
        <v>436</v>
      </c>
      <c r="H78" s="3">
        <v>0</v>
      </c>
      <c r="I78" s="3">
        <v>0</v>
      </c>
      <c r="J78" s="3">
        <v>0</v>
      </c>
      <c r="K78" s="3">
        <v>500</v>
      </c>
      <c r="L78" s="3">
        <v>-500</v>
      </c>
    </row>
    <row r="79" spans="1:12" ht="12.9" thickBot="1">
      <c r="A79" s="32"/>
      <c r="B79" s="2" t="s">
        <v>119</v>
      </c>
      <c r="C79" s="27"/>
      <c r="D79" s="27"/>
      <c r="E79" s="27"/>
      <c r="F79" s="28"/>
      <c r="G79" s="2" t="s">
        <v>120</v>
      </c>
      <c r="H79" s="3">
        <v>0</v>
      </c>
      <c r="I79" s="3">
        <v>211802.4</v>
      </c>
      <c r="J79" s="3">
        <v>616259.19999999995</v>
      </c>
      <c r="K79" s="3">
        <v>616259.19999999995</v>
      </c>
      <c r="L79" s="3">
        <v>-616259.19999999995</v>
      </c>
    </row>
    <row r="80" spans="1:12" ht="12.9" thickBot="1">
      <c r="A80" s="18" t="s">
        <v>437</v>
      </c>
      <c r="B80" s="29"/>
      <c r="C80" s="29"/>
      <c r="D80" s="29"/>
      <c r="E80" s="29"/>
      <c r="F80" s="30"/>
      <c r="G80" s="4"/>
      <c r="H80" s="5">
        <v>0</v>
      </c>
      <c r="I80" s="5">
        <v>211802.4</v>
      </c>
      <c r="J80" s="5">
        <v>616259.19999999995</v>
      </c>
      <c r="K80" s="5">
        <v>616759.19999999995</v>
      </c>
      <c r="L80" s="5">
        <v>-616759.19999999995</v>
      </c>
    </row>
    <row r="81" spans="1:12" ht="12.9" thickBot="1">
      <c r="A81" s="2" t="s">
        <v>122</v>
      </c>
      <c r="B81" s="2" t="s">
        <v>125</v>
      </c>
      <c r="C81" s="27"/>
      <c r="D81" s="27"/>
      <c r="E81" s="27"/>
      <c r="F81" s="28"/>
      <c r="G81" s="2" t="s">
        <v>126</v>
      </c>
      <c r="H81" s="3">
        <v>65000</v>
      </c>
      <c r="I81" s="3">
        <v>0</v>
      </c>
      <c r="J81" s="3">
        <v>0</v>
      </c>
      <c r="K81" s="3">
        <v>65000</v>
      </c>
      <c r="L81" s="3">
        <v>0</v>
      </c>
    </row>
    <row r="82" spans="1:12" ht="12.9" thickBot="1">
      <c r="A82" s="31"/>
      <c r="B82" s="2" t="s">
        <v>129</v>
      </c>
      <c r="C82" s="27"/>
      <c r="D82" s="27"/>
      <c r="E82" s="27"/>
      <c r="F82" s="28"/>
      <c r="G82" s="2" t="s">
        <v>126</v>
      </c>
      <c r="H82" s="3">
        <v>332647.99</v>
      </c>
      <c r="I82" s="3">
        <v>0</v>
      </c>
      <c r="J82" s="3">
        <v>110730.35</v>
      </c>
      <c r="K82" s="3">
        <v>332647.99</v>
      </c>
      <c r="L82" s="3">
        <v>0</v>
      </c>
    </row>
    <row r="83" spans="1:12" ht="12.9" thickBot="1">
      <c r="A83" s="31"/>
      <c r="B83" s="2" t="s">
        <v>130</v>
      </c>
      <c r="C83" s="27"/>
      <c r="D83" s="27"/>
      <c r="E83" s="27"/>
      <c r="F83" s="28"/>
      <c r="G83" s="2" t="s">
        <v>126</v>
      </c>
      <c r="H83" s="3">
        <v>97054</v>
      </c>
      <c r="I83" s="3">
        <v>0</v>
      </c>
      <c r="J83" s="3">
        <v>19323.5</v>
      </c>
      <c r="K83" s="3">
        <v>19323.5</v>
      </c>
      <c r="L83" s="3">
        <v>77730.5</v>
      </c>
    </row>
    <row r="84" spans="1:12" ht="12.9" thickBot="1">
      <c r="A84" s="32"/>
      <c r="B84" s="2" t="s">
        <v>131</v>
      </c>
      <c r="C84" s="27"/>
      <c r="D84" s="27"/>
      <c r="E84" s="27"/>
      <c r="F84" s="28"/>
      <c r="G84" s="2" t="s">
        <v>23</v>
      </c>
      <c r="H84" s="3">
        <v>0</v>
      </c>
      <c r="I84" s="3">
        <v>0</v>
      </c>
      <c r="J84" s="3">
        <v>0</v>
      </c>
      <c r="K84" s="3">
        <v>70.680000000000007</v>
      </c>
      <c r="L84" s="3">
        <v>-70.680000000000007</v>
      </c>
    </row>
    <row r="85" spans="1:12" ht="12.9" thickBot="1">
      <c r="A85" s="18" t="s">
        <v>438</v>
      </c>
      <c r="B85" s="29"/>
      <c r="C85" s="29"/>
      <c r="D85" s="29"/>
      <c r="E85" s="29"/>
      <c r="F85" s="30"/>
      <c r="G85" s="4"/>
      <c r="H85" s="5">
        <v>494701.99</v>
      </c>
      <c r="I85" s="5">
        <v>0</v>
      </c>
      <c r="J85" s="5">
        <v>130053.85</v>
      </c>
      <c r="K85" s="5">
        <v>417042.17</v>
      </c>
      <c r="L85" s="5">
        <v>77659.820000000007</v>
      </c>
    </row>
    <row r="86" spans="1:12" ht="12.9" thickBot="1">
      <c r="A86" s="2" t="s">
        <v>141</v>
      </c>
      <c r="B86" s="2" t="s">
        <v>142</v>
      </c>
      <c r="C86" s="27"/>
      <c r="D86" s="27"/>
      <c r="E86" s="27"/>
      <c r="F86" s="28"/>
      <c r="G86" s="2" t="s">
        <v>23</v>
      </c>
      <c r="H86" s="3">
        <v>0</v>
      </c>
      <c r="I86" s="3">
        <v>0</v>
      </c>
      <c r="J86" s="3">
        <v>600</v>
      </c>
      <c r="K86" s="3">
        <v>600</v>
      </c>
      <c r="L86" s="3">
        <v>-600</v>
      </c>
    </row>
    <row r="87" spans="1:12" ht="12.9" thickBot="1">
      <c r="A87" s="18" t="s">
        <v>439</v>
      </c>
      <c r="B87" s="29"/>
      <c r="C87" s="29"/>
      <c r="D87" s="29"/>
      <c r="E87" s="29"/>
      <c r="F87" s="30"/>
      <c r="G87" s="4"/>
      <c r="H87" s="5">
        <v>0</v>
      </c>
      <c r="I87" s="5">
        <v>0</v>
      </c>
      <c r="J87" s="5">
        <v>600</v>
      </c>
      <c r="K87" s="5">
        <v>600</v>
      </c>
      <c r="L87" s="5">
        <v>-600</v>
      </c>
    </row>
    <row r="88" spans="1:12" ht="12.9" thickBot="1">
      <c r="A88" s="2" t="s">
        <v>144</v>
      </c>
      <c r="B88" s="2" t="s">
        <v>145</v>
      </c>
      <c r="C88" s="27"/>
      <c r="D88" s="27"/>
      <c r="E88" s="27"/>
      <c r="F88" s="28"/>
      <c r="G88" s="2" t="s">
        <v>146</v>
      </c>
      <c r="H88" s="3">
        <v>3478301.06</v>
      </c>
      <c r="I88" s="3">
        <v>288949.84999999998</v>
      </c>
      <c r="J88" s="3">
        <v>2322501.64</v>
      </c>
      <c r="K88" s="3">
        <v>2322501.64</v>
      </c>
      <c r="L88" s="3">
        <v>1155799.42</v>
      </c>
    </row>
    <row r="89" spans="1:12" ht="12.9" thickBot="1">
      <c r="A89" s="31"/>
      <c r="B89" s="2" t="s">
        <v>147</v>
      </c>
      <c r="C89" s="27"/>
      <c r="D89" s="27"/>
      <c r="E89" s="27"/>
      <c r="F89" s="28"/>
      <c r="G89" s="2" t="s">
        <v>148</v>
      </c>
      <c r="H89" s="3">
        <v>64323557.829999998</v>
      </c>
      <c r="I89" s="3">
        <v>5362479.72</v>
      </c>
      <c r="J89" s="3">
        <v>43009994.960000001</v>
      </c>
      <c r="K89" s="3">
        <v>43009994.960000001</v>
      </c>
      <c r="L89" s="3">
        <v>21313562.870000001</v>
      </c>
    </row>
    <row r="90" spans="1:12" ht="12.9" thickBot="1">
      <c r="A90" s="31"/>
      <c r="B90" s="2" t="s">
        <v>149</v>
      </c>
      <c r="C90" s="27"/>
      <c r="D90" s="27"/>
      <c r="E90" s="27"/>
      <c r="F90" s="28"/>
      <c r="G90" s="2" t="s">
        <v>148</v>
      </c>
      <c r="H90" s="3">
        <v>-122255</v>
      </c>
      <c r="I90" s="3">
        <v>-34089</v>
      </c>
      <c r="J90" s="3">
        <v>-122255</v>
      </c>
      <c r="K90" s="3">
        <v>-122255</v>
      </c>
      <c r="L90" s="3">
        <v>0</v>
      </c>
    </row>
    <row r="91" spans="1:12" ht="12.9" thickBot="1">
      <c r="A91" s="31"/>
      <c r="B91" s="2" t="s">
        <v>150</v>
      </c>
      <c r="C91" s="27"/>
      <c r="D91" s="27"/>
      <c r="E91" s="27"/>
      <c r="F91" s="28"/>
      <c r="G91" s="2" t="s">
        <v>151</v>
      </c>
      <c r="H91" s="3">
        <v>7199078.3600000003</v>
      </c>
      <c r="I91" s="3">
        <v>596218.65</v>
      </c>
      <c r="J91" s="3">
        <v>4814203.74</v>
      </c>
      <c r="K91" s="3">
        <v>4814203.74</v>
      </c>
      <c r="L91" s="3">
        <v>2384874.62</v>
      </c>
    </row>
    <row r="92" spans="1:12" ht="12.9" thickBot="1">
      <c r="A92" s="31"/>
      <c r="B92" s="2" t="s">
        <v>152</v>
      </c>
      <c r="C92" s="27"/>
      <c r="D92" s="27"/>
      <c r="E92" s="27"/>
      <c r="F92" s="28"/>
      <c r="G92" s="2" t="s">
        <v>153</v>
      </c>
      <c r="H92" s="3">
        <v>10189382.59</v>
      </c>
      <c r="I92" s="3">
        <v>844822.29</v>
      </c>
      <c r="J92" s="3">
        <v>6810093.4100000001</v>
      </c>
      <c r="K92" s="3">
        <v>6810093.4100000001</v>
      </c>
      <c r="L92" s="3">
        <v>3379289.18</v>
      </c>
    </row>
    <row r="93" spans="1:12" ht="12.9" thickBot="1">
      <c r="A93" s="31"/>
      <c r="B93" s="2" t="s">
        <v>154</v>
      </c>
      <c r="C93" s="27"/>
      <c r="D93" s="27"/>
      <c r="E93" s="27"/>
      <c r="F93" s="28"/>
      <c r="G93" s="2" t="s">
        <v>155</v>
      </c>
      <c r="H93" s="3">
        <v>2546647.9900000002</v>
      </c>
      <c r="I93" s="3">
        <v>212220.67</v>
      </c>
      <c r="J93" s="3">
        <v>1697765.33</v>
      </c>
      <c r="K93" s="3">
        <v>1697765.33</v>
      </c>
      <c r="L93" s="3">
        <v>848882.66</v>
      </c>
    </row>
    <row r="94" spans="1:12" ht="12.9" thickBot="1">
      <c r="A94" s="31"/>
      <c r="B94" s="2" t="s">
        <v>156</v>
      </c>
      <c r="C94" s="27"/>
      <c r="D94" s="27"/>
      <c r="E94" s="27"/>
      <c r="F94" s="28"/>
      <c r="G94" s="2" t="s">
        <v>157</v>
      </c>
      <c r="H94" s="3">
        <v>1354762.67</v>
      </c>
      <c r="I94" s="3">
        <v>112896.89</v>
      </c>
      <c r="J94" s="3">
        <v>903175.12</v>
      </c>
      <c r="K94" s="3">
        <v>903175.12</v>
      </c>
      <c r="L94" s="3">
        <v>451587.55</v>
      </c>
    </row>
    <row r="95" spans="1:12" ht="12.9" thickBot="1">
      <c r="A95" s="31"/>
      <c r="B95" s="2" t="s">
        <v>158</v>
      </c>
      <c r="C95" s="27"/>
      <c r="D95" s="27"/>
      <c r="E95" s="27"/>
      <c r="F95" s="28"/>
      <c r="G95" s="2" t="s">
        <v>159</v>
      </c>
      <c r="H95" s="3">
        <v>50570.7</v>
      </c>
      <c r="I95" s="3">
        <v>4214.22</v>
      </c>
      <c r="J95" s="3">
        <v>33713.79</v>
      </c>
      <c r="K95" s="3">
        <v>33713.79</v>
      </c>
      <c r="L95" s="3">
        <v>16856.91</v>
      </c>
    </row>
    <row r="96" spans="1:12" ht="12.9" thickBot="1">
      <c r="A96" s="31"/>
      <c r="B96" s="2" t="s">
        <v>160</v>
      </c>
      <c r="C96" s="27"/>
      <c r="D96" s="27"/>
      <c r="E96" s="27"/>
      <c r="F96" s="28"/>
      <c r="G96" s="2" t="s">
        <v>161</v>
      </c>
      <c r="H96" s="3">
        <v>2982958</v>
      </c>
      <c r="I96" s="3">
        <v>248579.83</v>
      </c>
      <c r="J96" s="3">
        <v>1988638.66</v>
      </c>
      <c r="K96" s="3">
        <v>1988638.66</v>
      </c>
      <c r="L96" s="3">
        <v>994319.34</v>
      </c>
    </row>
    <row r="97" spans="1:12" ht="12.9" thickBot="1">
      <c r="A97" s="31"/>
      <c r="B97" s="2" t="s">
        <v>162</v>
      </c>
      <c r="C97" s="27"/>
      <c r="D97" s="27"/>
      <c r="E97" s="27"/>
      <c r="F97" s="28"/>
      <c r="G97" s="2" t="s">
        <v>163</v>
      </c>
      <c r="H97" s="3">
        <v>299600</v>
      </c>
      <c r="I97" s="3">
        <v>24966.67</v>
      </c>
      <c r="J97" s="3">
        <v>199733.34</v>
      </c>
      <c r="K97" s="3">
        <v>199733.34</v>
      </c>
      <c r="L97" s="3">
        <v>99866.66</v>
      </c>
    </row>
    <row r="98" spans="1:12" ht="12.9" thickBot="1">
      <c r="A98" s="31"/>
      <c r="B98" s="2" t="s">
        <v>164</v>
      </c>
      <c r="C98" s="27"/>
      <c r="D98" s="27"/>
      <c r="E98" s="27"/>
      <c r="F98" s="28"/>
      <c r="G98" s="2" t="s">
        <v>165</v>
      </c>
      <c r="H98" s="3">
        <v>428644</v>
      </c>
      <c r="I98" s="3">
        <v>35720.33</v>
      </c>
      <c r="J98" s="3">
        <v>285762.65999999997</v>
      </c>
      <c r="K98" s="3">
        <v>285762.65999999997</v>
      </c>
      <c r="L98" s="3">
        <v>142881.34</v>
      </c>
    </row>
    <row r="99" spans="1:12" ht="12.9" thickBot="1">
      <c r="A99" s="31"/>
      <c r="B99" s="2" t="s">
        <v>166</v>
      </c>
      <c r="C99" s="27"/>
      <c r="D99" s="27"/>
      <c r="E99" s="27"/>
      <c r="F99" s="28"/>
      <c r="G99" s="2" t="s">
        <v>167</v>
      </c>
      <c r="H99" s="3">
        <v>75057</v>
      </c>
      <c r="I99" s="3">
        <v>6254.75</v>
      </c>
      <c r="J99" s="3">
        <v>50038</v>
      </c>
      <c r="K99" s="3">
        <v>50038</v>
      </c>
      <c r="L99" s="3">
        <v>25019</v>
      </c>
    </row>
    <row r="100" spans="1:12" ht="12.9" thickBot="1">
      <c r="A100" s="31"/>
      <c r="B100" s="2" t="s">
        <v>168</v>
      </c>
      <c r="C100" s="27"/>
      <c r="D100" s="27"/>
      <c r="E100" s="27"/>
      <c r="F100" s="28"/>
      <c r="G100" s="2" t="s">
        <v>169</v>
      </c>
      <c r="H100" s="3">
        <v>45655</v>
      </c>
      <c r="I100" s="3">
        <v>3804.58</v>
      </c>
      <c r="J100" s="3">
        <v>30436.66</v>
      </c>
      <c r="K100" s="3">
        <v>30436.66</v>
      </c>
      <c r="L100" s="3">
        <v>15218.34</v>
      </c>
    </row>
    <row r="101" spans="1:12" ht="12.9" thickBot="1">
      <c r="A101" s="31"/>
      <c r="B101" s="2" t="s">
        <v>170</v>
      </c>
      <c r="C101" s="27"/>
      <c r="D101" s="27"/>
      <c r="E101" s="27"/>
      <c r="F101" s="28"/>
      <c r="G101" s="2" t="s">
        <v>171</v>
      </c>
      <c r="H101" s="3">
        <v>72546</v>
      </c>
      <c r="I101" s="3">
        <v>6045.5</v>
      </c>
      <c r="J101" s="3">
        <v>48364</v>
      </c>
      <c r="K101" s="3">
        <v>48364</v>
      </c>
      <c r="L101" s="3">
        <v>24182</v>
      </c>
    </row>
    <row r="102" spans="1:12" ht="12.9" thickBot="1">
      <c r="A102" s="31"/>
      <c r="B102" s="2" t="s">
        <v>172</v>
      </c>
      <c r="C102" s="27"/>
      <c r="D102" s="27"/>
      <c r="E102" s="27"/>
      <c r="F102" s="28"/>
      <c r="G102" s="2" t="s">
        <v>171</v>
      </c>
      <c r="H102" s="3">
        <v>458456</v>
      </c>
      <c r="I102" s="3">
        <v>38204.67</v>
      </c>
      <c r="J102" s="3">
        <v>305637.34000000003</v>
      </c>
      <c r="K102" s="3">
        <v>305637.34000000003</v>
      </c>
      <c r="L102" s="3">
        <v>152818.66</v>
      </c>
    </row>
    <row r="103" spans="1:12" ht="12.9" thickBot="1">
      <c r="A103" s="31"/>
      <c r="B103" s="2" t="s">
        <v>173</v>
      </c>
      <c r="C103" s="27"/>
      <c r="D103" s="27"/>
      <c r="E103" s="27"/>
      <c r="F103" s="28"/>
      <c r="G103" s="2" t="s">
        <v>174</v>
      </c>
      <c r="H103" s="3">
        <v>5139641.62</v>
      </c>
      <c r="I103" s="3">
        <v>425287.83</v>
      </c>
      <c r="J103" s="3">
        <v>3438490.32</v>
      </c>
      <c r="K103" s="3">
        <v>3438490.32</v>
      </c>
      <c r="L103" s="3">
        <v>1701151.3</v>
      </c>
    </row>
    <row r="104" spans="1:12" ht="12.9" thickBot="1">
      <c r="A104" s="31"/>
      <c r="B104" s="2" t="s">
        <v>175</v>
      </c>
      <c r="C104" s="27"/>
      <c r="D104" s="27"/>
      <c r="E104" s="27"/>
      <c r="F104" s="28"/>
      <c r="G104" s="2" t="s">
        <v>176</v>
      </c>
      <c r="H104" s="3">
        <v>89880</v>
      </c>
      <c r="I104" s="3">
        <v>7490</v>
      </c>
      <c r="J104" s="3">
        <v>59920</v>
      </c>
      <c r="K104" s="3">
        <v>59920</v>
      </c>
      <c r="L104" s="3">
        <v>29960</v>
      </c>
    </row>
    <row r="105" spans="1:12" ht="12.9" thickBot="1">
      <c r="A105" s="31"/>
      <c r="B105" s="2" t="s">
        <v>177</v>
      </c>
      <c r="C105" s="27"/>
      <c r="D105" s="27"/>
      <c r="E105" s="27"/>
      <c r="F105" s="28"/>
      <c r="G105" s="2" t="s">
        <v>178</v>
      </c>
      <c r="H105" s="3">
        <v>242202.06</v>
      </c>
      <c r="I105" s="3">
        <v>20183.5</v>
      </c>
      <c r="J105" s="3">
        <v>161468.03</v>
      </c>
      <c r="K105" s="3">
        <v>161468.03</v>
      </c>
      <c r="L105" s="3">
        <v>80734.03</v>
      </c>
    </row>
    <row r="106" spans="1:12" ht="12.9" thickBot="1">
      <c r="A106" s="31"/>
      <c r="B106" s="2" t="s">
        <v>179</v>
      </c>
      <c r="C106" s="27"/>
      <c r="D106" s="27"/>
      <c r="E106" s="27"/>
      <c r="F106" s="28"/>
      <c r="G106" s="2" t="s">
        <v>180</v>
      </c>
      <c r="H106" s="3">
        <v>133260.15</v>
      </c>
      <c r="I106" s="3">
        <v>0</v>
      </c>
      <c r="J106" s="3">
        <v>133260.15</v>
      </c>
      <c r="K106" s="3">
        <v>133260.15</v>
      </c>
      <c r="L106" s="3">
        <v>0</v>
      </c>
    </row>
    <row r="107" spans="1:12" ht="12.9" thickBot="1">
      <c r="A107" s="32"/>
      <c r="B107" s="2" t="s">
        <v>181</v>
      </c>
      <c r="C107" s="27"/>
      <c r="D107" s="27"/>
      <c r="E107" s="27"/>
      <c r="F107" s="28"/>
      <c r="G107" s="2" t="s">
        <v>182</v>
      </c>
      <c r="H107" s="3">
        <v>2381306.4</v>
      </c>
      <c r="I107" s="3">
        <v>178451.03</v>
      </c>
      <c r="J107" s="3">
        <v>1667502.26</v>
      </c>
      <c r="K107" s="3">
        <v>1667502.26</v>
      </c>
      <c r="L107" s="3">
        <v>713804.14</v>
      </c>
    </row>
    <row r="108" spans="1:12" ht="12.9" thickBot="1">
      <c r="A108" s="18" t="s">
        <v>440</v>
      </c>
      <c r="B108" s="29"/>
      <c r="C108" s="29"/>
      <c r="D108" s="29"/>
      <c r="E108" s="29"/>
      <c r="F108" s="30"/>
      <c r="G108" s="4"/>
      <c r="H108" s="5">
        <v>101369252.43000001</v>
      </c>
      <c r="I108" s="5">
        <v>8382701.9800000004</v>
      </c>
      <c r="J108" s="5">
        <v>67838444.409999996</v>
      </c>
      <c r="K108" s="5">
        <v>67838444.409999996</v>
      </c>
      <c r="L108" s="5">
        <v>33530808.02</v>
      </c>
    </row>
    <row r="109" spans="1:12" ht="12.9" thickBot="1">
      <c r="A109" s="2" t="s">
        <v>184</v>
      </c>
      <c r="B109" s="2" t="s">
        <v>185</v>
      </c>
      <c r="C109" s="27"/>
      <c r="D109" s="27"/>
      <c r="E109" s="27"/>
      <c r="F109" s="28"/>
      <c r="G109" s="2" t="s">
        <v>186</v>
      </c>
      <c r="H109" s="3">
        <v>11669.46</v>
      </c>
      <c r="I109" s="3">
        <v>0</v>
      </c>
      <c r="J109" s="3">
        <v>0</v>
      </c>
      <c r="K109" s="3">
        <v>11669.46</v>
      </c>
      <c r="L109" s="3">
        <v>0</v>
      </c>
    </row>
    <row r="110" spans="1:12" ht="12.9" thickBot="1">
      <c r="A110" s="31"/>
      <c r="B110" s="2" t="s">
        <v>187</v>
      </c>
      <c r="C110" s="27"/>
      <c r="D110" s="27"/>
      <c r="E110" s="27"/>
      <c r="F110" s="28"/>
      <c r="G110" s="2" t="s">
        <v>188</v>
      </c>
      <c r="H110" s="3">
        <v>1263225.55</v>
      </c>
      <c r="I110" s="3">
        <v>0</v>
      </c>
      <c r="J110" s="3">
        <v>0</v>
      </c>
      <c r="K110" s="3">
        <v>1263225.55</v>
      </c>
      <c r="L110" s="3">
        <v>0</v>
      </c>
    </row>
    <row r="111" spans="1:12" ht="12.9" thickBot="1">
      <c r="A111" s="31"/>
      <c r="B111" s="2" t="s">
        <v>189</v>
      </c>
      <c r="C111" s="27"/>
      <c r="D111" s="27"/>
      <c r="E111" s="27"/>
      <c r="F111" s="28"/>
      <c r="G111" s="2" t="s">
        <v>190</v>
      </c>
      <c r="H111" s="3">
        <v>120249.52</v>
      </c>
      <c r="I111" s="3">
        <v>0</v>
      </c>
      <c r="J111" s="3">
        <v>0</v>
      </c>
      <c r="K111" s="3">
        <v>120249.52</v>
      </c>
      <c r="L111" s="3">
        <v>0</v>
      </c>
    </row>
    <row r="112" spans="1:12" ht="12.9" thickBot="1">
      <c r="A112" s="31"/>
      <c r="B112" s="2" t="s">
        <v>191</v>
      </c>
      <c r="C112" s="27"/>
      <c r="D112" s="27"/>
      <c r="E112" s="27"/>
      <c r="F112" s="28"/>
      <c r="G112" s="2" t="s">
        <v>192</v>
      </c>
      <c r="H112" s="3">
        <v>653263.52</v>
      </c>
      <c r="I112" s="3">
        <v>0</v>
      </c>
      <c r="J112" s="3">
        <v>0</v>
      </c>
      <c r="K112" s="3">
        <v>653263.52</v>
      </c>
      <c r="L112" s="3">
        <v>0</v>
      </c>
    </row>
    <row r="113" spans="1:12" ht="12.9" thickBot="1">
      <c r="A113" s="31"/>
      <c r="B113" s="2" t="s">
        <v>193</v>
      </c>
      <c r="C113" s="27"/>
      <c r="D113" s="27"/>
      <c r="E113" s="27"/>
      <c r="F113" s="28"/>
      <c r="G113" s="2" t="s">
        <v>194</v>
      </c>
      <c r="H113" s="3">
        <v>464897.09</v>
      </c>
      <c r="I113" s="3">
        <v>0</v>
      </c>
      <c r="J113" s="3">
        <v>0</v>
      </c>
      <c r="K113" s="3">
        <v>464897.09</v>
      </c>
      <c r="L113" s="3">
        <v>0</v>
      </c>
    </row>
    <row r="114" spans="1:12" ht="12.9" thickBot="1">
      <c r="A114" s="31"/>
      <c r="B114" s="2" t="s">
        <v>197</v>
      </c>
      <c r="C114" s="27"/>
      <c r="D114" s="27"/>
      <c r="E114" s="27"/>
      <c r="F114" s="28"/>
      <c r="G114" s="2" t="s">
        <v>194</v>
      </c>
      <c r="H114" s="3">
        <v>551082.41</v>
      </c>
      <c r="I114" s="3">
        <v>0</v>
      </c>
      <c r="J114" s="3">
        <v>0</v>
      </c>
      <c r="K114" s="3">
        <v>551082.41</v>
      </c>
      <c r="L114" s="3">
        <v>0</v>
      </c>
    </row>
    <row r="115" spans="1:12" ht="12.9" thickBot="1">
      <c r="A115" s="31"/>
      <c r="B115" s="2" t="s">
        <v>198</v>
      </c>
      <c r="C115" s="27"/>
      <c r="D115" s="27"/>
      <c r="E115" s="27"/>
      <c r="F115" s="28"/>
      <c r="G115" s="2" t="s">
        <v>199</v>
      </c>
      <c r="H115" s="3">
        <v>733988.06</v>
      </c>
      <c r="I115" s="3">
        <v>0</v>
      </c>
      <c r="J115" s="3">
        <v>0</v>
      </c>
      <c r="K115" s="3">
        <v>733988.06</v>
      </c>
      <c r="L115" s="3">
        <v>0</v>
      </c>
    </row>
    <row r="116" spans="1:12" ht="12.9" thickBot="1">
      <c r="A116" s="31"/>
      <c r="B116" s="2" t="s">
        <v>204</v>
      </c>
      <c r="C116" s="27"/>
      <c r="D116" s="27"/>
      <c r="E116" s="27"/>
      <c r="F116" s="28"/>
      <c r="G116" s="2" t="s">
        <v>205</v>
      </c>
      <c r="H116" s="3">
        <v>7890730.4900000002</v>
      </c>
      <c r="I116" s="3">
        <v>684694.7</v>
      </c>
      <c r="J116" s="3">
        <v>5260486.99</v>
      </c>
      <c r="K116" s="3">
        <v>5260486.99</v>
      </c>
      <c r="L116" s="3">
        <v>2630243.5</v>
      </c>
    </row>
    <row r="117" spans="1:12" ht="12.9" thickBot="1">
      <c r="A117" s="31"/>
      <c r="B117" s="2" t="s">
        <v>206</v>
      </c>
      <c r="C117" s="27"/>
      <c r="D117" s="27"/>
      <c r="E117" s="27"/>
      <c r="F117" s="28"/>
      <c r="G117" s="2" t="s">
        <v>186</v>
      </c>
      <c r="H117" s="3">
        <v>149237</v>
      </c>
      <c r="I117" s="3">
        <v>9924.08</v>
      </c>
      <c r="J117" s="3">
        <v>79392.66</v>
      </c>
      <c r="K117" s="3">
        <v>79392.66</v>
      </c>
      <c r="L117" s="3">
        <v>69844.34</v>
      </c>
    </row>
    <row r="118" spans="1:12" ht="12.9" thickBot="1">
      <c r="A118" s="31"/>
      <c r="B118" s="2" t="s">
        <v>346</v>
      </c>
      <c r="C118" s="27"/>
      <c r="D118" s="27"/>
      <c r="E118" s="27"/>
      <c r="F118" s="28"/>
      <c r="G118" s="2" t="s">
        <v>347</v>
      </c>
      <c r="H118" s="3">
        <v>14569</v>
      </c>
      <c r="I118" s="3">
        <v>1214.08</v>
      </c>
      <c r="J118" s="3">
        <v>9712.66</v>
      </c>
      <c r="K118" s="3">
        <v>9712.66</v>
      </c>
      <c r="L118" s="3">
        <v>4856.34</v>
      </c>
    </row>
    <row r="119" spans="1:12" ht="12.9" thickBot="1">
      <c r="A119" s="31"/>
      <c r="B119" s="2" t="s">
        <v>207</v>
      </c>
      <c r="C119" s="27"/>
      <c r="D119" s="27"/>
      <c r="E119" s="27"/>
      <c r="F119" s="28"/>
      <c r="G119" s="2" t="s">
        <v>208</v>
      </c>
      <c r="H119" s="3">
        <v>74662.649999999994</v>
      </c>
      <c r="I119" s="3">
        <v>6221.89</v>
      </c>
      <c r="J119" s="3">
        <v>49775.1</v>
      </c>
      <c r="K119" s="3">
        <v>49775.1</v>
      </c>
      <c r="L119" s="3">
        <v>24887.55</v>
      </c>
    </row>
    <row r="120" spans="1:12" ht="12.9" thickBot="1">
      <c r="A120" s="31"/>
      <c r="B120" s="2" t="s">
        <v>209</v>
      </c>
      <c r="C120" s="27"/>
      <c r="D120" s="27"/>
      <c r="E120" s="27"/>
      <c r="F120" s="28"/>
      <c r="G120" s="2" t="s">
        <v>210</v>
      </c>
      <c r="H120" s="3">
        <v>134103.74</v>
      </c>
      <c r="I120" s="3">
        <v>11175.31</v>
      </c>
      <c r="J120" s="3">
        <v>89402.49</v>
      </c>
      <c r="K120" s="3">
        <v>89402.49</v>
      </c>
      <c r="L120" s="3">
        <v>44701.25</v>
      </c>
    </row>
    <row r="121" spans="1:12" ht="12.9" thickBot="1">
      <c r="A121" s="31"/>
      <c r="B121" s="2" t="s">
        <v>211</v>
      </c>
      <c r="C121" s="27"/>
      <c r="D121" s="27"/>
      <c r="E121" s="27"/>
      <c r="F121" s="28"/>
      <c r="G121" s="2" t="s">
        <v>212</v>
      </c>
      <c r="H121" s="3">
        <v>509265.33</v>
      </c>
      <c r="I121" s="3">
        <v>42438.78</v>
      </c>
      <c r="J121" s="3">
        <v>339510.22</v>
      </c>
      <c r="K121" s="3">
        <v>339510.22</v>
      </c>
      <c r="L121" s="3">
        <v>169755.11</v>
      </c>
    </row>
    <row r="122" spans="1:12" ht="12.9" thickBot="1">
      <c r="A122" s="31"/>
      <c r="B122" s="2" t="s">
        <v>213</v>
      </c>
      <c r="C122" s="27"/>
      <c r="D122" s="27"/>
      <c r="E122" s="27"/>
      <c r="F122" s="28"/>
      <c r="G122" s="2" t="s">
        <v>214</v>
      </c>
      <c r="H122" s="3">
        <v>2887783.56</v>
      </c>
      <c r="I122" s="3">
        <v>0</v>
      </c>
      <c r="J122" s="3">
        <v>2887783.56</v>
      </c>
      <c r="K122" s="3">
        <v>2887783.56</v>
      </c>
      <c r="L122" s="3">
        <v>0</v>
      </c>
    </row>
    <row r="123" spans="1:12" ht="12.9" thickBot="1">
      <c r="A123" s="31"/>
      <c r="B123" s="2" t="s">
        <v>215</v>
      </c>
      <c r="C123" s="27"/>
      <c r="D123" s="27"/>
      <c r="E123" s="27"/>
      <c r="F123" s="28"/>
      <c r="G123" s="2" t="s">
        <v>216</v>
      </c>
      <c r="H123" s="3">
        <v>454714</v>
      </c>
      <c r="I123" s="3">
        <v>32442.53</v>
      </c>
      <c r="J123" s="3">
        <v>324943.86</v>
      </c>
      <c r="K123" s="3">
        <v>324943.86</v>
      </c>
      <c r="L123" s="3">
        <v>129770.14</v>
      </c>
    </row>
    <row r="124" spans="1:12" ht="12.9" thickBot="1">
      <c r="A124" s="31"/>
      <c r="B124" s="2" t="s">
        <v>217</v>
      </c>
      <c r="C124" s="27"/>
      <c r="D124" s="27"/>
      <c r="E124" s="27"/>
      <c r="F124" s="28"/>
      <c r="G124" s="2" t="s">
        <v>218</v>
      </c>
      <c r="H124" s="3">
        <v>10939658.08</v>
      </c>
      <c r="I124" s="3">
        <v>911638.17</v>
      </c>
      <c r="J124" s="3">
        <v>7293105.3799999999</v>
      </c>
      <c r="K124" s="3">
        <v>7293105.3799999999</v>
      </c>
      <c r="L124" s="3">
        <v>3646552.7</v>
      </c>
    </row>
    <row r="125" spans="1:12" ht="12.9" thickBot="1">
      <c r="A125" s="31"/>
      <c r="B125" s="2" t="s">
        <v>219</v>
      </c>
      <c r="C125" s="27"/>
      <c r="D125" s="27"/>
      <c r="E125" s="27"/>
      <c r="F125" s="28"/>
      <c r="G125" s="2" t="s">
        <v>220</v>
      </c>
      <c r="H125" s="3">
        <v>724900.19</v>
      </c>
      <c r="I125" s="3">
        <v>60408.35</v>
      </c>
      <c r="J125" s="3">
        <v>483266.8</v>
      </c>
      <c r="K125" s="3">
        <v>483266.8</v>
      </c>
      <c r="L125" s="3">
        <v>241633.39</v>
      </c>
    </row>
    <row r="126" spans="1:12" ht="12.9" thickBot="1">
      <c r="A126" s="31"/>
      <c r="B126" s="2" t="s">
        <v>221</v>
      </c>
      <c r="C126" s="27"/>
      <c r="D126" s="27"/>
      <c r="E126" s="27"/>
      <c r="F126" s="28"/>
      <c r="G126" s="2" t="s">
        <v>222</v>
      </c>
      <c r="H126" s="3">
        <v>50706.52</v>
      </c>
      <c r="I126" s="3">
        <v>4199.59</v>
      </c>
      <c r="J126" s="3">
        <v>33908.160000000003</v>
      </c>
      <c r="K126" s="3">
        <v>33908.160000000003</v>
      </c>
      <c r="L126" s="3">
        <v>16798.36</v>
      </c>
    </row>
    <row r="127" spans="1:12" ht="12.9" thickBot="1">
      <c r="A127" s="31"/>
      <c r="B127" s="2" t="s">
        <v>223</v>
      </c>
      <c r="C127" s="27"/>
      <c r="D127" s="27"/>
      <c r="E127" s="27"/>
      <c r="F127" s="28"/>
      <c r="G127" s="2" t="s">
        <v>224</v>
      </c>
      <c r="H127" s="3">
        <v>149965.12</v>
      </c>
      <c r="I127" s="3">
        <v>0</v>
      </c>
      <c r="J127" s="3">
        <v>149965.12</v>
      </c>
      <c r="K127" s="3">
        <v>149965.12</v>
      </c>
      <c r="L127" s="3">
        <v>0</v>
      </c>
    </row>
    <row r="128" spans="1:12" ht="12.9" thickBot="1">
      <c r="A128" s="31"/>
      <c r="B128" s="2" t="s">
        <v>225</v>
      </c>
      <c r="C128" s="27"/>
      <c r="D128" s="27"/>
      <c r="E128" s="27"/>
      <c r="F128" s="28"/>
      <c r="G128" s="2" t="s">
        <v>194</v>
      </c>
      <c r="H128" s="3">
        <v>555871.81000000006</v>
      </c>
      <c r="I128" s="3">
        <v>46322.66</v>
      </c>
      <c r="J128" s="3">
        <v>370581.21</v>
      </c>
      <c r="K128" s="3">
        <v>370581.21</v>
      </c>
      <c r="L128" s="3">
        <v>185290.6</v>
      </c>
    </row>
    <row r="129" spans="1:12" ht="12.9" thickBot="1">
      <c r="A129" s="31"/>
      <c r="B129" s="2" t="s">
        <v>226</v>
      </c>
      <c r="C129" s="27"/>
      <c r="D129" s="27"/>
      <c r="E129" s="27"/>
      <c r="F129" s="28"/>
      <c r="G129" s="2" t="s">
        <v>227</v>
      </c>
      <c r="H129" s="3">
        <v>102029.69</v>
      </c>
      <c r="I129" s="3">
        <v>8502.4699999999993</v>
      </c>
      <c r="J129" s="3">
        <v>68019.789999999994</v>
      </c>
      <c r="K129" s="3">
        <v>68019.789999999994</v>
      </c>
      <c r="L129" s="3">
        <v>34009.9</v>
      </c>
    </row>
    <row r="130" spans="1:12" ht="12.9" thickBot="1">
      <c r="A130" s="31"/>
      <c r="B130" s="2" t="s">
        <v>228</v>
      </c>
      <c r="C130" s="27"/>
      <c r="D130" s="27"/>
      <c r="E130" s="27"/>
      <c r="F130" s="28"/>
      <c r="G130" s="2" t="s">
        <v>229</v>
      </c>
      <c r="H130" s="3">
        <v>112905</v>
      </c>
      <c r="I130" s="3">
        <v>0</v>
      </c>
      <c r="J130" s="3">
        <v>112905</v>
      </c>
      <c r="K130" s="3">
        <v>112905</v>
      </c>
      <c r="L130" s="3">
        <v>0</v>
      </c>
    </row>
    <row r="131" spans="1:12" ht="12.9" thickBot="1">
      <c r="A131" s="31"/>
      <c r="B131" s="2" t="s">
        <v>231</v>
      </c>
      <c r="C131" s="27"/>
      <c r="D131" s="27"/>
      <c r="E131" s="27"/>
      <c r="F131" s="28"/>
      <c r="G131" s="2" t="s">
        <v>232</v>
      </c>
      <c r="H131" s="3">
        <v>562350.39</v>
      </c>
      <c r="I131" s="3">
        <v>0</v>
      </c>
      <c r="J131" s="3">
        <v>169000.11</v>
      </c>
      <c r="K131" s="3">
        <v>169000.11</v>
      </c>
      <c r="L131" s="3">
        <v>393350.28</v>
      </c>
    </row>
    <row r="132" spans="1:12" ht="12.9" thickBot="1">
      <c r="A132" s="31"/>
      <c r="B132" s="2" t="s">
        <v>235</v>
      </c>
      <c r="C132" s="27"/>
      <c r="D132" s="27"/>
      <c r="E132" s="27"/>
      <c r="F132" s="28"/>
      <c r="G132" s="2" t="s">
        <v>236</v>
      </c>
      <c r="H132" s="3">
        <v>5288740.1100000003</v>
      </c>
      <c r="I132" s="3">
        <v>440728.35</v>
      </c>
      <c r="J132" s="3">
        <v>3525826.74</v>
      </c>
      <c r="K132" s="3">
        <v>3525826.74</v>
      </c>
      <c r="L132" s="3">
        <v>1762913.37</v>
      </c>
    </row>
    <row r="133" spans="1:12" ht="12.9" thickBot="1">
      <c r="A133" s="32"/>
      <c r="B133" s="2" t="s">
        <v>237</v>
      </c>
      <c r="C133" s="27"/>
      <c r="D133" s="27"/>
      <c r="E133" s="27"/>
      <c r="F133" s="28"/>
      <c r="G133" s="2" t="s">
        <v>192</v>
      </c>
      <c r="H133" s="3">
        <v>706934.72</v>
      </c>
      <c r="I133" s="3">
        <v>0</v>
      </c>
      <c r="J133" s="3">
        <v>218011.82</v>
      </c>
      <c r="K133" s="3">
        <v>218011.82</v>
      </c>
      <c r="L133" s="3">
        <v>488922.9</v>
      </c>
    </row>
    <row r="134" spans="1:12" ht="12.9" thickBot="1">
      <c r="A134" s="18" t="s">
        <v>441</v>
      </c>
      <c r="B134" s="29"/>
      <c r="C134" s="29"/>
      <c r="D134" s="29"/>
      <c r="E134" s="29"/>
      <c r="F134" s="30"/>
      <c r="G134" s="4"/>
      <c r="H134" s="5">
        <v>35107503.009999998</v>
      </c>
      <c r="I134" s="5">
        <v>2259910.96</v>
      </c>
      <c r="J134" s="5">
        <v>21465597.670000002</v>
      </c>
      <c r="K134" s="5">
        <v>25263973.280000001</v>
      </c>
      <c r="L134" s="5">
        <v>9843529.7300000004</v>
      </c>
    </row>
    <row r="135" spans="1:12" ht="12.9" thickBot="1">
      <c r="A135" s="2" t="s">
        <v>239</v>
      </c>
      <c r="B135" s="2" t="s">
        <v>240</v>
      </c>
      <c r="C135" s="27"/>
      <c r="D135" s="27"/>
      <c r="E135" s="27"/>
      <c r="F135" s="28"/>
      <c r="G135" s="2" t="s">
        <v>241</v>
      </c>
      <c r="H135" s="3">
        <v>672383</v>
      </c>
      <c r="I135" s="3">
        <v>0</v>
      </c>
      <c r="J135" s="3">
        <v>85160.29</v>
      </c>
      <c r="K135" s="3">
        <v>641647.25</v>
      </c>
      <c r="L135" s="3">
        <v>30735.75</v>
      </c>
    </row>
    <row r="136" spans="1:12" ht="12.9" thickBot="1">
      <c r="A136" s="31"/>
      <c r="B136" s="2" t="s">
        <v>394</v>
      </c>
      <c r="C136" s="27"/>
      <c r="D136" s="27"/>
      <c r="E136" s="27"/>
      <c r="F136" s="28"/>
      <c r="G136" s="2" t="s">
        <v>126</v>
      </c>
      <c r="H136" s="3">
        <v>151744</v>
      </c>
      <c r="I136" s="3">
        <v>0</v>
      </c>
      <c r="J136" s="3">
        <v>1927.8</v>
      </c>
      <c r="K136" s="3">
        <v>1927.8</v>
      </c>
      <c r="L136" s="3">
        <v>149816.20000000001</v>
      </c>
    </row>
    <row r="137" spans="1:12" ht="12.9" thickBot="1">
      <c r="A137" s="31"/>
      <c r="B137" s="2" t="s">
        <v>246</v>
      </c>
      <c r="C137" s="27"/>
      <c r="D137" s="27"/>
      <c r="E137" s="27"/>
      <c r="F137" s="28"/>
      <c r="G137" s="2" t="s">
        <v>247</v>
      </c>
      <c r="H137" s="3">
        <v>65203.12</v>
      </c>
      <c r="I137" s="3">
        <v>0</v>
      </c>
      <c r="J137" s="3">
        <v>0</v>
      </c>
      <c r="K137" s="3">
        <v>0</v>
      </c>
      <c r="L137" s="3">
        <v>65203.12</v>
      </c>
    </row>
    <row r="138" spans="1:12" ht="12.9" thickBot="1">
      <c r="A138" s="32"/>
      <c r="B138" s="2" t="s">
        <v>248</v>
      </c>
      <c r="C138" s="27"/>
      <c r="D138" s="27"/>
      <c r="E138" s="27"/>
      <c r="F138" s="28"/>
      <c r="G138" s="2" t="s">
        <v>249</v>
      </c>
      <c r="H138" s="3">
        <v>1725705.1</v>
      </c>
      <c r="I138" s="3">
        <v>0</v>
      </c>
      <c r="J138" s="3">
        <v>1725705.1</v>
      </c>
      <c r="K138" s="3">
        <v>1725705.1</v>
      </c>
      <c r="L138" s="3">
        <v>0</v>
      </c>
    </row>
    <row r="139" spans="1:12" ht="12.9" thickBot="1">
      <c r="A139" s="18" t="s">
        <v>442</v>
      </c>
      <c r="B139" s="29"/>
      <c r="C139" s="29"/>
      <c r="D139" s="29"/>
      <c r="E139" s="29"/>
      <c r="F139" s="30"/>
      <c r="G139" s="4"/>
      <c r="H139" s="5">
        <v>2615035.2200000002</v>
      </c>
      <c r="I139" s="5">
        <v>0</v>
      </c>
      <c r="J139" s="5">
        <v>1812793.19</v>
      </c>
      <c r="K139" s="5">
        <v>2369280.15</v>
      </c>
      <c r="L139" s="5">
        <v>245755.07</v>
      </c>
    </row>
    <row r="140" spans="1:12" ht="12.9" thickBot="1">
      <c r="A140" s="2" t="s">
        <v>255</v>
      </c>
      <c r="B140" s="2" t="s">
        <v>443</v>
      </c>
      <c r="C140" s="27"/>
      <c r="D140" s="27"/>
      <c r="E140" s="27"/>
      <c r="F140" s="28"/>
      <c r="G140" s="2" t="s">
        <v>444</v>
      </c>
      <c r="H140" s="3">
        <v>264271.73</v>
      </c>
      <c r="I140" s="3">
        <v>22022.639999999999</v>
      </c>
      <c r="J140" s="3">
        <v>176181.15</v>
      </c>
      <c r="K140" s="3">
        <v>176181.15</v>
      </c>
      <c r="L140" s="3">
        <v>88090.58</v>
      </c>
    </row>
    <row r="141" spans="1:12" ht="12.9" thickBot="1">
      <c r="A141" s="31"/>
      <c r="B141" s="2" t="s">
        <v>445</v>
      </c>
      <c r="C141" s="27"/>
      <c r="D141" s="27"/>
      <c r="E141" s="27"/>
      <c r="F141" s="28"/>
      <c r="G141" s="2" t="s">
        <v>444</v>
      </c>
      <c r="H141" s="3">
        <v>314337.26</v>
      </c>
      <c r="I141" s="3">
        <v>26194.77</v>
      </c>
      <c r="J141" s="3">
        <v>209558.17</v>
      </c>
      <c r="K141" s="3">
        <v>209558.17</v>
      </c>
      <c r="L141" s="3">
        <v>104779.09</v>
      </c>
    </row>
    <row r="142" spans="1:12" ht="12.9" thickBot="1">
      <c r="A142" s="31"/>
      <c r="B142" s="2" t="s">
        <v>256</v>
      </c>
      <c r="C142" s="27"/>
      <c r="D142" s="27"/>
      <c r="E142" s="27"/>
      <c r="F142" s="28"/>
      <c r="G142" s="2" t="s">
        <v>257</v>
      </c>
      <c r="H142" s="3">
        <v>75990.44</v>
      </c>
      <c r="I142" s="3">
        <v>6332.53</v>
      </c>
      <c r="J142" s="3">
        <v>50660.3</v>
      </c>
      <c r="K142" s="3">
        <v>50660.3</v>
      </c>
      <c r="L142" s="3">
        <v>25330.14</v>
      </c>
    </row>
    <row r="143" spans="1:12" ht="12.9" thickBot="1">
      <c r="A143" s="32"/>
      <c r="B143" s="2" t="s">
        <v>258</v>
      </c>
      <c r="C143" s="27"/>
      <c r="D143" s="27"/>
      <c r="E143" s="27"/>
      <c r="F143" s="28"/>
      <c r="G143" s="2" t="s">
        <v>257</v>
      </c>
      <c r="H143" s="3">
        <v>150870.47</v>
      </c>
      <c r="I143" s="3">
        <v>12572.54</v>
      </c>
      <c r="J143" s="3">
        <v>100580.32</v>
      </c>
      <c r="K143" s="3">
        <v>100580.32</v>
      </c>
      <c r="L143" s="3">
        <v>50290.15</v>
      </c>
    </row>
    <row r="144" spans="1:12" ht="12.9" thickBot="1">
      <c r="A144" s="18" t="s">
        <v>446</v>
      </c>
      <c r="B144" s="29"/>
      <c r="C144" s="29"/>
      <c r="D144" s="29"/>
      <c r="E144" s="29"/>
      <c r="F144" s="30"/>
      <c r="G144" s="4"/>
      <c r="H144" s="5">
        <v>805469.9</v>
      </c>
      <c r="I144" s="5">
        <v>67122.48</v>
      </c>
      <c r="J144" s="5">
        <v>536979.93999999994</v>
      </c>
      <c r="K144" s="5">
        <v>536979.93999999994</v>
      </c>
      <c r="L144" s="5">
        <v>268489.96000000002</v>
      </c>
    </row>
    <row r="145" spans="1:12" ht="12.9" thickBot="1">
      <c r="A145" s="2" t="s">
        <v>260</v>
      </c>
      <c r="B145" s="2" t="s">
        <v>261</v>
      </c>
      <c r="C145" s="27"/>
      <c r="D145" s="27"/>
      <c r="E145" s="27"/>
      <c r="F145" s="28"/>
      <c r="G145" s="2" t="s">
        <v>262</v>
      </c>
      <c r="H145" s="3">
        <v>112363.2</v>
      </c>
      <c r="I145" s="3">
        <v>0</v>
      </c>
      <c r="J145" s="3">
        <v>0</v>
      </c>
      <c r="K145" s="3">
        <v>0</v>
      </c>
      <c r="L145" s="3">
        <v>112363.2</v>
      </c>
    </row>
    <row r="146" spans="1:12" ht="12.9" thickBot="1">
      <c r="A146" s="31"/>
      <c r="B146" s="2" t="s">
        <v>447</v>
      </c>
      <c r="C146" s="27"/>
      <c r="D146" s="27"/>
      <c r="E146" s="27"/>
      <c r="F146" s="28"/>
      <c r="G146" s="2" t="s">
        <v>448</v>
      </c>
      <c r="H146" s="3">
        <v>5342.43</v>
      </c>
      <c r="I146" s="3">
        <v>0</v>
      </c>
      <c r="J146" s="3">
        <v>0</v>
      </c>
      <c r="K146" s="3">
        <v>5342.43</v>
      </c>
      <c r="L146" s="3">
        <v>0</v>
      </c>
    </row>
    <row r="147" spans="1:12" ht="12.9" thickBot="1">
      <c r="A147" s="31"/>
      <c r="B147" s="2" t="s">
        <v>263</v>
      </c>
      <c r="C147" s="27"/>
      <c r="D147" s="27"/>
      <c r="E147" s="27"/>
      <c r="F147" s="28"/>
      <c r="G147" s="2" t="s">
        <v>264</v>
      </c>
      <c r="H147" s="3">
        <v>100000</v>
      </c>
      <c r="I147" s="3">
        <v>0</v>
      </c>
      <c r="J147" s="3">
        <v>0</v>
      </c>
      <c r="K147" s="3">
        <v>100000</v>
      </c>
      <c r="L147" s="3">
        <v>0</v>
      </c>
    </row>
    <row r="148" spans="1:12" ht="12.9" thickBot="1">
      <c r="A148" s="31"/>
      <c r="B148" s="2" t="s">
        <v>265</v>
      </c>
      <c r="C148" s="27"/>
      <c r="D148" s="27"/>
      <c r="E148" s="27"/>
      <c r="F148" s="28"/>
      <c r="G148" s="2" t="s">
        <v>266</v>
      </c>
      <c r="H148" s="3">
        <v>25000</v>
      </c>
      <c r="I148" s="3">
        <v>0</v>
      </c>
      <c r="J148" s="3">
        <v>0</v>
      </c>
      <c r="K148" s="3">
        <v>25000</v>
      </c>
      <c r="L148" s="3">
        <v>0</v>
      </c>
    </row>
    <row r="149" spans="1:12" ht="12.9" thickBot="1">
      <c r="A149" s="31"/>
      <c r="B149" s="2" t="s">
        <v>269</v>
      </c>
      <c r="C149" s="27"/>
      <c r="D149" s="27"/>
      <c r="E149" s="27"/>
      <c r="F149" s="28"/>
      <c r="G149" s="2" t="s">
        <v>266</v>
      </c>
      <c r="H149" s="3">
        <v>25000</v>
      </c>
      <c r="I149" s="3">
        <v>0</v>
      </c>
      <c r="J149" s="3">
        <v>0</v>
      </c>
      <c r="K149" s="3">
        <v>25000</v>
      </c>
      <c r="L149" s="3">
        <v>0</v>
      </c>
    </row>
    <row r="150" spans="1:12" ht="12.9" thickBot="1">
      <c r="A150" s="31"/>
      <c r="B150" s="2" t="s">
        <v>449</v>
      </c>
      <c r="C150" s="27"/>
      <c r="D150" s="27"/>
      <c r="E150" s="27"/>
      <c r="F150" s="28"/>
      <c r="G150" s="2" t="s">
        <v>450</v>
      </c>
      <c r="H150" s="3">
        <v>161350.38</v>
      </c>
      <c r="I150" s="3">
        <v>28206.7</v>
      </c>
      <c r="J150" s="3">
        <v>30413.66</v>
      </c>
      <c r="K150" s="3">
        <v>30413.66</v>
      </c>
      <c r="L150" s="3">
        <v>130936.72</v>
      </c>
    </row>
    <row r="151" spans="1:12" ht="12.9" thickBot="1">
      <c r="A151" s="31"/>
      <c r="B151" s="2" t="s">
        <v>272</v>
      </c>
      <c r="C151" s="27"/>
      <c r="D151" s="27"/>
      <c r="E151" s="27"/>
      <c r="F151" s="28"/>
      <c r="G151" s="2" t="s">
        <v>273</v>
      </c>
      <c r="H151" s="3">
        <v>75000</v>
      </c>
      <c r="I151" s="3">
        <v>0</v>
      </c>
      <c r="J151" s="3">
        <v>0</v>
      </c>
      <c r="K151" s="3">
        <v>0</v>
      </c>
      <c r="L151" s="3">
        <v>75000</v>
      </c>
    </row>
    <row r="152" spans="1:12" ht="12.9" thickBot="1">
      <c r="A152" s="31"/>
      <c r="B152" s="2" t="s">
        <v>451</v>
      </c>
      <c r="C152" s="27"/>
      <c r="D152" s="27"/>
      <c r="E152" s="27"/>
      <c r="F152" s="28"/>
      <c r="G152" s="2" t="s">
        <v>448</v>
      </c>
      <c r="H152" s="3">
        <v>19432</v>
      </c>
      <c r="I152" s="3">
        <v>0</v>
      </c>
      <c r="J152" s="3">
        <v>0</v>
      </c>
      <c r="K152" s="3">
        <v>0</v>
      </c>
      <c r="L152" s="3">
        <v>19432</v>
      </c>
    </row>
    <row r="153" spans="1:12" ht="12.9" thickBot="1">
      <c r="A153" s="31"/>
      <c r="B153" s="2" t="s">
        <v>274</v>
      </c>
      <c r="C153" s="27"/>
      <c r="D153" s="27"/>
      <c r="E153" s="27"/>
      <c r="F153" s="28"/>
      <c r="G153" s="2" t="s">
        <v>275</v>
      </c>
      <c r="H153" s="3">
        <v>4736.84</v>
      </c>
      <c r="I153" s="3">
        <v>0</v>
      </c>
      <c r="J153" s="3">
        <v>3110.38</v>
      </c>
      <c r="K153" s="3">
        <v>3110.38</v>
      </c>
      <c r="L153" s="3">
        <v>1626.46</v>
      </c>
    </row>
    <row r="154" spans="1:12" ht="12.9" thickBot="1">
      <c r="A154" s="32"/>
      <c r="B154" s="2" t="s">
        <v>276</v>
      </c>
      <c r="C154" s="27"/>
      <c r="D154" s="27"/>
      <c r="E154" s="27"/>
      <c r="F154" s="28"/>
      <c r="G154" s="2" t="s">
        <v>266</v>
      </c>
      <c r="H154" s="3">
        <v>25000</v>
      </c>
      <c r="I154" s="3">
        <v>0</v>
      </c>
      <c r="J154" s="3">
        <v>25000</v>
      </c>
      <c r="K154" s="3">
        <v>25000</v>
      </c>
      <c r="L154" s="3">
        <v>0</v>
      </c>
    </row>
    <row r="155" spans="1:12" ht="12.9" thickBot="1">
      <c r="A155" s="18" t="s">
        <v>452</v>
      </c>
      <c r="B155" s="29"/>
      <c r="C155" s="29"/>
      <c r="D155" s="29"/>
      <c r="E155" s="29"/>
      <c r="F155" s="30"/>
      <c r="G155" s="4"/>
      <c r="H155" s="5">
        <v>553224.85</v>
      </c>
      <c r="I155" s="5">
        <v>28206.7</v>
      </c>
      <c r="J155" s="5">
        <v>58524.04</v>
      </c>
      <c r="K155" s="5">
        <v>213866.47</v>
      </c>
      <c r="L155" s="5">
        <v>339358.38</v>
      </c>
    </row>
    <row r="156" spans="1:12" ht="12.9" thickBot="1">
      <c r="A156" s="2" t="s">
        <v>278</v>
      </c>
      <c r="B156" s="2" t="s">
        <v>400</v>
      </c>
      <c r="C156" s="27"/>
      <c r="D156" s="27"/>
      <c r="E156" s="27"/>
      <c r="F156" s="28"/>
      <c r="G156" s="2" t="s">
        <v>287</v>
      </c>
      <c r="H156" s="3">
        <v>4420</v>
      </c>
      <c r="I156" s="3">
        <v>0</v>
      </c>
      <c r="J156" s="3">
        <v>0</v>
      </c>
      <c r="K156" s="3">
        <v>4420</v>
      </c>
      <c r="L156" s="3">
        <v>0</v>
      </c>
    </row>
    <row r="157" spans="1:12" ht="12.9" thickBot="1">
      <c r="A157" s="31"/>
      <c r="B157" s="2" t="s">
        <v>453</v>
      </c>
      <c r="C157" s="27"/>
      <c r="D157" s="27"/>
      <c r="E157" s="27"/>
      <c r="F157" s="28"/>
      <c r="G157" s="2" t="s">
        <v>454</v>
      </c>
      <c r="H157" s="3">
        <v>2750</v>
      </c>
      <c r="I157" s="3">
        <v>0</v>
      </c>
      <c r="J157" s="3">
        <v>0</v>
      </c>
      <c r="K157" s="3">
        <v>0</v>
      </c>
      <c r="L157" s="3">
        <v>2750</v>
      </c>
    </row>
    <row r="158" spans="1:12" ht="12.9" thickBot="1">
      <c r="A158" s="31"/>
      <c r="B158" s="2" t="s">
        <v>279</v>
      </c>
      <c r="C158" s="27"/>
      <c r="D158" s="27"/>
      <c r="E158" s="27"/>
      <c r="F158" s="28"/>
      <c r="G158" s="2" t="s">
        <v>275</v>
      </c>
      <c r="H158" s="3">
        <v>0</v>
      </c>
      <c r="I158" s="3">
        <v>0</v>
      </c>
      <c r="J158" s="3">
        <v>0</v>
      </c>
      <c r="K158" s="3">
        <v>86.2</v>
      </c>
      <c r="L158" s="3">
        <v>-86.2</v>
      </c>
    </row>
    <row r="159" spans="1:12" ht="12.9" thickBot="1">
      <c r="A159" s="31"/>
      <c r="B159" s="2" t="s">
        <v>280</v>
      </c>
      <c r="C159" s="27"/>
      <c r="D159" s="27"/>
      <c r="E159" s="27"/>
      <c r="F159" s="28"/>
      <c r="G159" s="2" t="s">
        <v>23</v>
      </c>
      <c r="H159" s="3">
        <v>9838.6</v>
      </c>
      <c r="I159" s="3">
        <v>0</v>
      </c>
      <c r="J159" s="3">
        <v>0</v>
      </c>
      <c r="K159" s="3">
        <v>9838.6</v>
      </c>
      <c r="L159" s="3">
        <v>0</v>
      </c>
    </row>
    <row r="160" spans="1:12" ht="12.9" thickBot="1">
      <c r="A160" s="31"/>
      <c r="B160" s="2" t="s">
        <v>281</v>
      </c>
      <c r="C160" s="27"/>
      <c r="D160" s="27"/>
      <c r="E160" s="27"/>
      <c r="F160" s="28"/>
      <c r="G160" s="2" t="s">
        <v>282</v>
      </c>
      <c r="H160" s="3">
        <v>87716.63</v>
      </c>
      <c r="I160" s="3">
        <v>0</v>
      </c>
      <c r="J160" s="3">
        <v>0</v>
      </c>
      <c r="K160" s="3">
        <v>87716.63</v>
      </c>
      <c r="L160" s="3">
        <v>0</v>
      </c>
    </row>
    <row r="161" spans="1:12" ht="12.9" thickBot="1">
      <c r="A161" s="31"/>
      <c r="B161" s="2" t="s">
        <v>283</v>
      </c>
      <c r="C161" s="27"/>
      <c r="D161" s="27"/>
      <c r="E161" s="27"/>
      <c r="F161" s="28"/>
      <c r="G161" s="2" t="s">
        <v>282</v>
      </c>
      <c r="H161" s="3">
        <v>78143.41</v>
      </c>
      <c r="I161" s="3">
        <v>0</v>
      </c>
      <c r="J161" s="3">
        <v>-21156.59</v>
      </c>
      <c r="K161" s="3">
        <v>78143.41</v>
      </c>
      <c r="L161" s="3">
        <v>0</v>
      </c>
    </row>
    <row r="162" spans="1:12" ht="12.9" thickBot="1">
      <c r="A162" s="31"/>
      <c r="B162" s="2" t="s">
        <v>286</v>
      </c>
      <c r="C162" s="27"/>
      <c r="D162" s="27"/>
      <c r="E162" s="27"/>
      <c r="F162" s="28"/>
      <c r="G162" s="2" t="s">
        <v>287</v>
      </c>
      <c r="H162" s="3">
        <v>362981.69</v>
      </c>
      <c r="I162" s="3">
        <v>0</v>
      </c>
      <c r="J162" s="3">
        <v>117497.69</v>
      </c>
      <c r="K162" s="3">
        <v>362981.69</v>
      </c>
      <c r="L162" s="3">
        <v>0</v>
      </c>
    </row>
    <row r="163" spans="1:12" ht="12.9" thickBot="1">
      <c r="A163" s="31"/>
      <c r="B163" s="2" t="s">
        <v>288</v>
      </c>
      <c r="C163" s="27"/>
      <c r="D163" s="27"/>
      <c r="E163" s="27"/>
      <c r="F163" s="28"/>
      <c r="G163" s="2" t="s">
        <v>287</v>
      </c>
      <c r="H163" s="3">
        <v>170050</v>
      </c>
      <c r="I163" s="3">
        <v>0</v>
      </c>
      <c r="J163" s="3">
        <v>0</v>
      </c>
      <c r="K163" s="3">
        <v>170050</v>
      </c>
      <c r="L163" s="3">
        <v>0</v>
      </c>
    </row>
    <row r="164" spans="1:12" ht="12.9" thickBot="1">
      <c r="A164" s="31"/>
      <c r="B164" s="2" t="s">
        <v>289</v>
      </c>
      <c r="C164" s="27"/>
      <c r="D164" s="27"/>
      <c r="E164" s="27"/>
      <c r="F164" s="28"/>
      <c r="G164" s="2" t="s">
        <v>282</v>
      </c>
      <c r="H164" s="3">
        <v>19902.32</v>
      </c>
      <c r="I164" s="3">
        <v>0</v>
      </c>
      <c r="J164" s="3">
        <v>2500</v>
      </c>
      <c r="K164" s="3">
        <v>19902.32</v>
      </c>
      <c r="L164" s="3">
        <v>0</v>
      </c>
    </row>
    <row r="165" spans="1:12" ht="12.9" thickBot="1">
      <c r="A165" s="31"/>
      <c r="B165" s="2" t="s">
        <v>290</v>
      </c>
      <c r="C165" s="27"/>
      <c r="D165" s="27"/>
      <c r="E165" s="27"/>
      <c r="F165" s="28"/>
      <c r="G165" s="2" t="s">
        <v>282</v>
      </c>
      <c r="H165" s="3">
        <v>39300</v>
      </c>
      <c r="I165" s="3">
        <v>1800</v>
      </c>
      <c r="J165" s="3">
        <v>39300</v>
      </c>
      <c r="K165" s="3">
        <v>39300</v>
      </c>
      <c r="L165" s="3">
        <v>0</v>
      </c>
    </row>
    <row r="166" spans="1:12" ht="12.9" thickBot="1">
      <c r="A166" s="31"/>
      <c r="B166" s="2" t="s">
        <v>292</v>
      </c>
      <c r="C166" s="27"/>
      <c r="D166" s="27"/>
      <c r="E166" s="27"/>
      <c r="F166" s="28"/>
      <c r="G166" s="2" t="s">
        <v>293</v>
      </c>
      <c r="H166" s="3">
        <v>10164</v>
      </c>
      <c r="I166" s="3">
        <v>0</v>
      </c>
      <c r="J166" s="3">
        <v>2761.02</v>
      </c>
      <c r="K166" s="3">
        <v>2761.02</v>
      </c>
      <c r="L166" s="3">
        <v>7402.98</v>
      </c>
    </row>
    <row r="167" spans="1:12" ht="12.9" thickBot="1">
      <c r="A167" s="31"/>
      <c r="B167" s="2" t="s">
        <v>294</v>
      </c>
      <c r="C167" s="27"/>
      <c r="D167" s="27"/>
      <c r="E167" s="27"/>
      <c r="F167" s="28"/>
      <c r="G167" s="2" t="s">
        <v>287</v>
      </c>
      <c r="H167" s="3">
        <v>77935</v>
      </c>
      <c r="I167" s="3">
        <v>77935</v>
      </c>
      <c r="J167" s="3">
        <v>77935</v>
      </c>
      <c r="K167" s="3">
        <v>77935</v>
      </c>
      <c r="L167" s="3">
        <v>0</v>
      </c>
    </row>
    <row r="168" spans="1:12" ht="12.9" thickBot="1">
      <c r="A168" s="31"/>
      <c r="B168" s="2" t="s">
        <v>295</v>
      </c>
      <c r="C168" s="27"/>
      <c r="D168" s="27"/>
      <c r="E168" s="27"/>
      <c r="F168" s="28"/>
      <c r="G168" s="2" t="s">
        <v>275</v>
      </c>
      <c r="H168" s="3">
        <v>337529.92</v>
      </c>
      <c r="I168" s="3">
        <v>0</v>
      </c>
      <c r="J168" s="3">
        <v>36000</v>
      </c>
      <c r="K168" s="3">
        <v>36000</v>
      </c>
      <c r="L168" s="3">
        <v>301529.92</v>
      </c>
    </row>
    <row r="169" spans="1:12" ht="12.9" thickBot="1">
      <c r="A169" s="31"/>
      <c r="B169" s="2" t="s">
        <v>455</v>
      </c>
      <c r="C169" s="27"/>
      <c r="D169" s="27"/>
      <c r="E169" s="27"/>
      <c r="F169" s="28"/>
      <c r="G169" s="2" t="s">
        <v>456</v>
      </c>
      <c r="H169" s="3">
        <v>80151.710000000006</v>
      </c>
      <c r="I169" s="3">
        <v>0</v>
      </c>
      <c r="J169" s="3">
        <v>26323.58</v>
      </c>
      <c r="K169" s="3">
        <v>26323.58</v>
      </c>
      <c r="L169" s="3">
        <v>53828.13</v>
      </c>
    </row>
    <row r="170" spans="1:12" ht="12.9" thickBot="1">
      <c r="A170" s="31"/>
      <c r="B170" s="2" t="s">
        <v>457</v>
      </c>
      <c r="C170" s="27"/>
      <c r="D170" s="27"/>
      <c r="E170" s="27"/>
      <c r="F170" s="28"/>
      <c r="G170" s="2" t="s">
        <v>23</v>
      </c>
      <c r="H170" s="3">
        <v>0</v>
      </c>
      <c r="I170" s="3">
        <v>0</v>
      </c>
      <c r="J170" s="3">
        <v>0</v>
      </c>
      <c r="K170" s="3">
        <v>68.88</v>
      </c>
      <c r="L170" s="3">
        <v>-68.88</v>
      </c>
    </row>
    <row r="171" spans="1:12" ht="12.9" thickBot="1">
      <c r="A171" s="31"/>
      <c r="B171" s="2" t="s">
        <v>296</v>
      </c>
      <c r="C171" s="27"/>
      <c r="D171" s="27"/>
      <c r="E171" s="27"/>
      <c r="F171" s="28"/>
      <c r="G171" s="2" t="s">
        <v>23</v>
      </c>
      <c r="H171" s="3">
        <v>724.48</v>
      </c>
      <c r="I171" s="3">
        <v>0</v>
      </c>
      <c r="J171" s="3">
        <v>0</v>
      </c>
      <c r="K171" s="3">
        <v>2388.48</v>
      </c>
      <c r="L171" s="3">
        <v>-1664</v>
      </c>
    </row>
    <row r="172" spans="1:12" ht="12.9" thickBot="1">
      <c r="A172" s="31"/>
      <c r="B172" s="2" t="s">
        <v>297</v>
      </c>
      <c r="C172" s="27"/>
      <c r="D172" s="27"/>
      <c r="E172" s="27"/>
      <c r="F172" s="28"/>
      <c r="G172" s="2" t="s">
        <v>23</v>
      </c>
      <c r="H172" s="3">
        <v>0</v>
      </c>
      <c r="I172" s="3">
        <v>0</v>
      </c>
      <c r="J172" s="3">
        <v>0</v>
      </c>
      <c r="K172" s="3">
        <v>359.04</v>
      </c>
      <c r="L172" s="3">
        <v>-359.04</v>
      </c>
    </row>
    <row r="173" spans="1:12" ht="12.9" thickBot="1">
      <c r="A173" s="32"/>
      <c r="B173" s="2" t="s">
        <v>458</v>
      </c>
      <c r="C173" s="27"/>
      <c r="D173" s="27"/>
      <c r="E173" s="27"/>
      <c r="F173" s="28"/>
      <c r="G173" s="2" t="s">
        <v>23</v>
      </c>
      <c r="H173" s="3">
        <v>0</v>
      </c>
      <c r="I173" s="3">
        <v>0</v>
      </c>
      <c r="J173" s="3">
        <v>1920</v>
      </c>
      <c r="K173" s="3">
        <v>1920</v>
      </c>
      <c r="L173" s="3">
        <v>-1920</v>
      </c>
    </row>
    <row r="174" spans="1:12" ht="12.9" thickBot="1">
      <c r="A174" s="18" t="s">
        <v>459</v>
      </c>
      <c r="B174" s="29"/>
      <c r="C174" s="29"/>
      <c r="D174" s="29"/>
      <c r="E174" s="29"/>
      <c r="F174" s="30"/>
      <c r="G174" s="4"/>
      <c r="H174" s="5">
        <v>1281607.76</v>
      </c>
      <c r="I174" s="5">
        <v>79735</v>
      </c>
      <c r="J174" s="5">
        <v>283080.7</v>
      </c>
      <c r="K174" s="5">
        <v>920194.85</v>
      </c>
      <c r="L174" s="5">
        <v>361412.91</v>
      </c>
    </row>
    <row r="175" spans="1:12" ht="12.9" thickBot="1">
      <c r="A175" s="2" t="s">
        <v>300</v>
      </c>
      <c r="B175" s="2" t="s">
        <v>301</v>
      </c>
      <c r="C175" s="27"/>
      <c r="D175" s="27"/>
      <c r="E175" s="27"/>
      <c r="F175" s="28"/>
      <c r="G175" s="2" t="s">
        <v>302</v>
      </c>
      <c r="H175" s="3">
        <v>541191.18000000005</v>
      </c>
      <c r="I175" s="3">
        <v>0</v>
      </c>
      <c r="J175" s="3">
        <v>541191.18000000005</v>
      </c>
      <c r="K175" s="3">
        <v>541191.18000000005</v>
      </c>
      <c r="L175" s="3">
        <v>0</v>
      </c>
    </row>
    <row r="176" spans="1:12" ht="12.9" thickBot="1">
      <c r="A176" s="31"/>
      <c r="B176" s="2" t="s">
        <v>303</v>
      </c>
      <c r="C176" s="27"/>
      <c r="D176" s="27"/>
      <c r="E176" s="27"/>
      <c r="F176" s="28"/>
      <c r="G176" s="2" t="s">
        <v>304</v>
      </c>
      <c r="H176" s="3">
        <v>7881701.79</v>
      </c>
      <c r="I176" s="3">
        <v>628207.81000000006</v>
      </c>
      <c r="J176" s="3">
        <v>5368870.5599999996</v>
      </c>
      <c r="K176" s="3">
        <v>5368870.5599999996</v>
      </c>
      <c r="L176" s="3">
        <v>2512831.23</v>
      </c>
    </row>
    <row r="177" spans="1:12" ht="12.9" thickBot="1">
      <c r="A177" s="31"/>
      <c r="B177" s="2" t="s">
        <v>305</v>
      </c>
      <c r="C177" s="27"/>
      <c r="D177" s="27"/>
      <c r="E177" s="27"/>
      <c r="F177" s="28"/>
      <c r="G177" s="2" t="s">
        <v>304</v>
      </c>
      <c r="H177" s="3">
        <v>4365912.1399999997</v>
      </c>
      <c r="I177" s="3">
        <v>363826.01</v>
      </c>
      <c r="J177" s="3">
        <v>2910608.09</v>
      </c>
      <c r="K177" s="3">
        <v>2910608.09</v>
      </c>
      <c r="L177" s="3">
        <v>1455304.05</v>
      </c>
    </row>
    <row r="178" spans="1:12" ht="12.9" thickBot="1">
      <c r="A178" s="31"/>
      <c r="B178" s="2" t="s">
        <v>306</v>
      </c>
      <c r="C178" s="27"/>
      <c r="D178" s="27"/>
      <c r="E178" s="27"/>
      <c r="F178" s="28"/>
      <c r="G178" s="2" t="s">
        <v>304</v>
      </c>
      <c r="H178" s="3">
        <v>6410995.2599999998</v>
      </c>
      <c r="I178" s="3">
        <v>534249.6</v>
      </c>
      <c r="J178" s="3">
        <v>4273996.83</v>
      </c>
      <c r="K178" s="3">
        <v>4273996.83</v>
      </c>
      <c r="L178" s="3">
        <v>2136998.4300000002</v>
      </c>
    </row>
    <row r="179" spans="1:12" ht="12.9" thickBot="1">
      <c r="A179" s="31"/>
      <c r="B179" s="2" t="s">
        <v>307</v>
      </c>
      <c r="C179" s="27"/>
      <c r="D179" s="27"/>
      <c r="E179" s="27"/>
      <c r="F179" s="28"/>
      <c r="G179" s="2" t="s">
        <v>302</v>
      </c>
      <c r="H179" s="3">
        <v>710481.96</v>
      </c>
      <c r="I179" s="3">
        <v>39137.699999999997</v>
      </c>
      <c r="J179" s="3">
        <v>553931.15</v>
      </c>
      <c r="K179" s="3">
        <v>553931.15</v>
      </c>
      <c r="L179" s="3">
        <v>156550.81</v>
      </c>
    </row>
    <row r="180" spans="1:12" ht="12.9" thickBot="1">
      <c r="A180" s="31"/>
      <c r="B180" s="2" t="s">
        <v>308</v>
      </c>
      <c r="C180" s="27"/>
      <c r="D180" s="27"/>
      <c r="E180" s="27"/>
      <c r="F180" s="28"/>
      <c r="G180" s="2" t="s">
        <v>302</v>
      </c>
      <c r="H180" s="3">
        <v>373571.5</v>
      </c>
      <c r="I180" s="3">
        <v>30275.01</v>
      </c>
      <c r="J180" s="3">
        <v>252471.44</v>
      </c>
      <c r="K180" s="3">
        <v>252471.44</v>
      </c>
      <c r="L180" s="3">
        <v>121100.06</v>
      </c>
    </row>
    <row r="181" spans="1:12" ht="12.9" thickBot="1">
      <c r="A181" s="32"/>
      <c r="B181" s="2" t="s">
        <v>309</v>
      </c>
      <c r="C181" s="27"/>
      <c r="D181" s="27"/>
      <c r="E181" s="27"/>
      <c r="F181" s="28"/>
      <c r="G181" s="2" t="s">
        <v>302</v>
      </c>
      <c r="H181" s="3">
        <v>1602748.82</v>
      </c>
      <c r="I181" s="3">
        <v>133562.4</v>
      </c>
      <c r="J181" s="3">
        <v>1068499.21</v>
      </c>
      <c r="K181" s="3">
        <v>1068499.21</v>
      </c>
      <c r="L181" s="3">
        <v>534249.61</v>
      </c>
    </row>
    <row r="182" spans="1:12" ht="12.9" thickBot="1">
      <c r="A182" s="18" t="s">
        <v>460</v>
      </c>
      <c r="B182" s="29"/>
      <c r="C182" s="29"/>
      <c r="D182" s="29"/>
      <c r="E182" s="29"/>
      <c r="F182" s="30"/>
      <c r="G182" s="4"/>
      <c r="H182" s="5">
        <v>21886602.649999999</v>
      </c>
      <c r="I182" s="5">
        <v>1729258.53</v>
      </c>
      <c r="J182" s="5">
        <v>14969568.460000001</v>
      </c>
      <c r="K182" s="5">
        <v>14969568.460000001</v>
      </c>
      <c r="L182" s="5">
        <v>6917034.1900000004</v>
      </c>
    </row>
    <row r="183" spans="1:12" ht="12.9" thickBot="1">
      <c r="A183" s="18" t="s">
        <v>461</v>
      </c>
      <c r="B183" s="29"/>
      <c r="C183" s="29"/>
      <c r="D183" s="29"/>
      <c r="E183" s="29"/>
      <c r="F183" s="30"/>
      <c r="G183" s="4"/>
      <c r="H183" s="5">
        <v>195618678.06999999</v>
      </c>
      <c r="I183" s="5">
        <v>15471994.6</v>
      </c>
      <c r="J183" s="5">
        <v>118640259.64</v>
      </c>
      <c r="K183" s="5">
        <v>150321287.68000001</v>
      </c>
      <c r="L183" s="5">
        <v>45297390.390000001</v>
      </c>
    </row>
    <row r="184" spans="1:12" ht="12.45">
      <c r="A184" s="19">
        <v>45351</v>
      </c>
      <c r="E184" s="20" t="s">
        <v>462</v>
      </c>
      <c r="I184" s="21">
        <v>0.37623842000000002</v>
      </c>
    </row>
  </sheetData>
  <pageMargins left="0.7" right="0.7" top="0.75" bottom="0.75" header="0.3" footer="0.3"/>
  <pageSetup scale="48"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99"/>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2045</v>
      </c>
    </row>
    <row r="8" spans="1:12" ht="12.45">
      <c r="A8" s="24" t="s">
        <v>2046</v>
      </c>
    </row>
    <row r="9" spans="1:12" ht="12.45">
      <c r="A9" s="24" t="s">
        <v>2047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6073.78</v>
      </c>
      <c r="I11" s="3">
        <v>0</v>
      </c>
      <c r="J11" s="3">
        <v>0</v>
      </c>
      <c r="K11" s="3">
        <v>0</v>
      </c>
      <c r="L11" s="3">
        <v>6073.78</v>
      </c>
    </row>
    <row r="12" spans="1:12" ht="12.45">
      <c r="A12" s="18" t="s">
        <v>2048</v>
      </c>
      <c r="B12" s="29"/>
      <c r="C12" s="29"/>
      <c r="D12" s="29"/>
      <c r="E12" s="29"/>
      <c r="F12" s="30"/>
      <c r="G12" s="4"/>
      <c r="H12" s="5">
        <v>6073.78</v>
      </c>
      <c r="I12" s="5">
        <v>0</v>
      </c>
      <c r="J12" s="5">
        <v>0</v>
      </c>
      <c r="K12" s="5">
        <v>0</v>
      </c>
      <c r="L12" s="5">
        <v>6073.78</v>
      </c>
    </row>
    <row r="13" spans="1:12" ht="12.45">
      <c r="A13" s="2" t="s">
        <v>13</v>
      </c>
      <c r="B13" s="2" t="s">
        <v>14</v>
      </c>
      <c r="C13" s="27"/>
      <c r="D13" s="27"/>
      <c r="E13" s="27"/>
      <c r="F13" s="28"/>
      <c r="G13" s="2" t="s">
        <v>15</v>
      </c>
      <c r="H13" s="3">
        <v>0</v>
      </c>
      <c r="I13" s="3">
        <v>0</v>
      </c>
      <c r="J13" s="3">
        <v>653</v>
      </c>
      <c r="K13" s="3">
        <v>653</v>
      </c>
      <c r="L13" s="3">
        <v>-653</v>
      </c>
    </row>
    <row r="14" spans="1:12" ht="12.45">
      <c r="A14" s="18" t="s">
        <v>2049</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10023.450000000001</v>
      </c>
      <c r="I15" s="3">
        <v>0</v>
      </c>
      <c r="J15" s="3">
        <v>0</v>
      </c>
      <c r="K15" s="3">
        <v>10023.450000000001</v>
      </c>
      <c r="L15" s="3">
        <v>0</v>
      </c>
    </row>
    <row r="16" spans="1:12" ht="12.45">
      <c r="A16" s="32"/>
      <c r="B16" s="2" t="s">
        <v>320</v>
      </c>
      <c r="C16" s="27"/>
      <c r="D16" s="27"/>
      <c r="E16" s="27"/>
      <c r="F16" s="28"/>
      <c r="G16" s="2" t="s">
        <v>27</v>
      </c>
      <c r="H16" s="3">
        <v>5563.74</v>
      </c>
      <c r="I16" s="3">
        <v>0</v>
      </c>
      <c r="J16" s="3">
        <v>0</v>
      </c>
      <c r="K16" s="3">
        <v>0</v>
      </c>
      <c r="L16" s="3">
        <v>5563.74</v>
      </c>
    </row>
    <row r="17" spans="1:12" ht="12.45">
      <c r="A17" s="18" t="s">
        <v>2050</v>
      </c>
      <c r="B17" s="29"/>
      <c r="C17" s="29"/>
      <c r="D17" s="29"/>
      <c r="E17" s="29"/>
      <c r="F17" s="30"/>
      <c r="G17" s="4"/>
      <c r="H17" s="5">
        <v>15587.19</v>
      </c>
      <c r="I17" s="5">
        <v>0</v>
      </c>
      <c r="J17" s="5">
        <v>0</v>
      </c>
      <c r="K17" s="5">
        <v>10023.450000000001</v>
      </c>
      <c r="L17" s="5">
        <v>5563.74</v>
      </c>
    </row>
    <row r="18" spans="1:12" ht="12.45">
      <c r="A18" s="2" t="s">
        <v>33</v>
      </c>
      <c r="B18" s="2" t="s">
        <v>36</v>
      </c>
      <c r="C18" s="27"/>
      <c r="D18" s="27"/>
      <c r="E18" s="27"/>
      <c r="F18" s="28"/>
      <c r="G18" s="2" t="s">
        <v>35</v>
      </c>
      <c r="H18" s="3">
        <v>79538.05</v>
      </c>
      <c r="I18" s="3">
        <v>0</v>
      </c>
      <c r="J18" s="3">
        <v>0</v>
      </c>
      <c r="K18" s="3">
        <v>79538.05</v>
      </c>
      <c r="L18" s="3">
        <v>0</v>
      </c>
    </row>
    <row r="19" spans="1:12" ht="12.45">
      <c r="A19" s="31"/>
      <c r="B19" s="2" t="s">
        <v>37</v>
      </c>
      <c r="C19" s="27"/>
      <c r="D19" s="27"/>
      <c r="E19" s="27"/>
      <c r="F19" s="28"/>
      <c r="G19" s="2" t="s">
        <v>35</v>
      </c>
      <c r="H19" s="3">
        <v>74435.350000000006</v>
      </c>
      <c r="I19" s="3">
        <v>0</v>
      </c>
      <c r="J19" s="3">
        <v>0</v>
      </c>
      <c r="K19" s="3">
        <v>74435.350000000006</v>
      </c>
      <c r="L19" s="3">
        <v>0</v>
      </c>
    </row>
    <row r="20" spans="1:12" ht="12.45">
      <c r="A20" s="32"/>
      <c r="B20" s="2" t="s">
        <v>39</v>
      </c>
      <c r="C20" s="27"/>
      <c r="D20" s="27"/>
      <c r="E20" s="27"/>
      <c r="F20" s="28"/>
      <c r="G20" s="2" t="s">
        <v>35</v>
      </c>
      <c r="H20" s="3">
        <v>26023.08</v>
      </c>
      <c r="I20" s="3">
        <v>0</v>
      </c>
      <c r="J20" s="3">
        <v>0</v>
      </c>
      <c r="K20" s="3">
        <v>0</v>
      </c>
      <c r="L20" s="3">
        <v>26023.08</v>
      </c>
    </row>
    <row r="21" spans="1:12" ht="12.45">
      <c r="A21" s="18" t="s">
        <v>2051</v>
      </c>
      <c r="B21" s="29"/>
      <c r="C21" s="29"/>
      <c r="D21" s="29"/>
      <c r="E21" s="29"/>
      <c r="F21" s="30"/>
      <c r="G21" s="4"/>
      <c r="H21" s="5">
        <v>179996.48</v>
      </c>
      <c r="I21" s="5">
        <v>0</v>
      </c>
      <c r="J21" s="5">
        <v>0</v>
      </c>
      <c r="K21" s="5">
        <v>153973.4</v>
      </c>
      <c r="L21" s="5">
        <v>26023.08</v>
      </c>
    </row>
    <row r="22" spans="1:12" ht="12.45">
      <c r="A22" s="2" t="s">
        <v>41</v>
      </c>
      <c r="B22" s="2" t="s">
        <v>42</v>
      </c>
      <c r="C22" s="27"/>
      <c r="D22" s="27"/>
      <c r="E22" s="27"/>
      <c r="F22" s="28"/>
      <c r="G22" s="2" t="s">
        <v>43</v>
      </c>
      <c r="H22" s="3">
        <v>19129.330000000002</v>
      </c>
      <c r="I22" s="3">
        <v>0</v>
      </c>
      <c r="J22" s="3">
        <v>0</v>
      </c>
      <c r="K22" s="3">
        <v>19129.330000000002</v>
      </c>
      <c r="L22" s="3">
        <v>0</v>
      </c>
    </row>
    <row r="23" spans="1:12" ht="12.45">
      <c r="A23" s="18" t="s">
        <v>2052</v>
      </c>
      <c r="B23" s="29"/>
      <c r="C23" s="29"/>
      <c r="D23" s="29"/>
      <c r="E23" s="29"/>
      <c r="F23" s="30"/>
      <c r="G23" s="4"/>
      <c r="H23" s="5">
        <v>19129.330000000002</v>
      </c>
      <c r="I23" s="5">
        <v>0</v>
      </c>
      <c r="J23" s="5">
        <v>0</v>
      </c>
      <c r="K23" s="5">
        <v>19129.330000000002</v>
      </c>
      <c r="L23" s="5">
        <v>0</v>
      </c>
    </row>
    <row r="24" spans="1:12" ht="12.45">
      <c r="A24" s="2" t="s">
        <v>48</v>
      </c>
      <c r="B24" s="2" t="s">
        <v>49</v>
      </c>
      <c r="C24" s="27"/>
      <c r="D24" s="27"/>
      <c r="E24" s="27"/>
      <c r="F24" s="28"/>
      <c r="G24" s="2" t="s">
        <v>50</v>
      </c>
      <c r="H24" s="3">
        <v>2583.59</v>
      </c>
      <c r="I24" s="3">
        <v>0</v>
      </c>
      <c r="J24" s="3">
        <v>0</v>
      </c>
      <c r="K24" s="3">
        <v>2583.59</v>
      </c>
      <c r="L24" s="3">
        <v>0</v>
      </c>
    </row>
    <row r="25" spans="1:12" ht="12.45">
      <c r="A25" s="32"/>
      <c r="B25" s="2" t="s">
        <v>51</v>
      </c>
      <c r="C25" s="27"/>
      <c r="D25" s="27"/>
      <c r="E25" s="27"/>
      <c r="F25" s="28"/>
      <c r="G25" s="2" t="s">
        <v>50</v>
      </c>
      <c r="H25" s="3">
        <v>2393.71</v>
      </c>
      <c r="I25" s="3">
        <v>0</v>
      </c>
      <c r="J25" s="3">
        <v>0</v>
      </c>
      <c r="K25" s="3">
        <v>2393.71</v>
      </c>
      <c r="L25" s="3">
        <v>0</v>
      </c>
    </row>
    <row r="26" spans="1:12" ht="12.45">
      <c r="A26" s="18" t="s">
        <v>2053</v>
      </c>
      <c r="B26" s="29"/>
      <c r="C26" s="29"/>
      <c r="D26" s="29"/>
      <c r="E26" s="29"/>
      <c r="F26" s="30"/>
      <c r="G26" s="4"/>
      <c r="H26" s="5">
        <v>4977.3</v>
      </c>
      <c r="I26" s="5">
        <v>0</v>
      </c>
      <c r="J26" s="5">
        <v>0</v>
      </c>
      <c r="K26" s="5">
        <v>4977.3</v>
      </c>
      <c r="L26" s="5">
        <v>0</v>
      </c>
    </row>
    <row r="27" spans="1:12" ht="12.45">
      <c r="A27" s="2" t="s">
        <v>53</v>
      </c>
      <c r="B27" s="2" t="s">
        <v>54</v>
      </c>
      <c r="C27" s="27"/>
      <c r="D27" s="27"/>
      <c r="E27" s="27"/>
      <c r="F27" s="28"/>
      <c r="G27" s="2" t="s">
        <v>55</v>
      </c>
      <c r="H27" s="3">
        <v>1471.11</v>
      </c>
      <c r="I27" s="3">
        <v>0</v>
      </c>
      <c r="J27" s="3">
        <v>0</v>
      </c>
      <c r="K27" s="3">
        <v>1471.11</v>
      </c>
      <c r="L27" s="3">
        <v>0</v>
      </c>
    </row>
    <row r="28" spans="1:12" ht="12.9" thickBot="1">
      <c r="A28" s="18" t="s">
        <v>2054</v>
      </c>
      <c r="B28" s="29"/>
      <c r="C28" s="29"/>
      <c r="D28" s="29"/>
      <c r="E28" s="29"/>
      <c r="F28" s="30"/>
      <c r="G28" s="4"/>
      <c r="H28" s="5">
        <v>1471.11</v>
      </c>
      <c r="I28" s="5">
        <v>0</v>
      </c>
      <c r="J28" s="5">
        <v>0</v>
      </c>
      <c r="K28" s="5">
        <v>1471.11</v>
      </c>
      <c r="L28" s="5">
        <v>0</v>
      </c>
    </row>
    <row r="29" spans="1:12" ht="12.9" thickBot="1">
      <c r="A29" s="2" t="s">
        <v>66</v>
      </c>
      <c r="B29" s="2" t="s">
        <v>67</v>
      </c>
      <c r="C29" s="27"/>
      <c r="D29" s="27"/>
      <c r="E29" s="27"/>
      <c r="F29" s="28"/>
      <c r="G29" s="2" t="s">
        <v>68</v>
      </c>
      <c r="H29" s="3">
        <v>5662.63</v>
      </c>
      <c r="I29" s="3">
        <v>0</v>
      </c>
      <c r="J29" s="3">
        <v>0</v>
      </c>
      <c r="K29" s="3">
        <v>5662.63</v>
      </c>
      <c r="L29" s="3">
        <v>0</v>
      </c>
    </row>
    <row r="30" spans="1:12" ht="12.9" thickBot="1">
      <c r="A30" s="31"/>
      <c r="B30" s="2" t="s">
        <v>71</v>
      </c>
      <c r="C30" s="27"/>
      <c r="D30" s="27"/>
      <c r="E30" s="27"/>
      <c r="F30" s="28"/>
      <c r="G30" s="2" t="s">
        <v>68</v>
      </c>
      <c r="H30" s="3">
        <v>2118</v>
      </c>
      <c r="I30" s="3">
        <v>0</v>
      </c>
      <c r="J30" s="3">
        <v>0</v>
      </c>
      <c r="K30" s="3">
        <v>2118</v>
      </c>
      <c r="L30" s="3">
        <v>0</v>
      </c>
    </row>
    <row r="31" spans="1:12" ht="12.9" thickBot="1">
      <c r="A31" s="32"/>
      <c r="B31" s="2" t="s">
        <v>72</v>
      </c>
      <c r="C31" s="27"/>
      <c r="D31" s="27"/>
      <c r="E31" s="27"/>
      <c r="F31" s="28"/>
      <c r="G31" s="2" t="s">
        <v>68</v>
      </c>
      <c r="H31" s="3">
        <v>3588</v>
      </c>
      <c r="I31" s="3">
        <v>0</v>
      </c>
      <c r="J31" s="3">
        <v>0</v>
      </c>
      <c r="K31" s="3">
        <v>0</v>
      </c>
      <c r="L31" s="3">
        <v>3588</v>
      </c>
    </row>
    <row r="32" spans="1:12" ht="12.9" thickBot="1">
      <c r="A32" s="18" t="s">
        <v>2055</v>
      </c>
      <c r="B32" s="29"/>
      <c r="C32" s="29"/>
      <c r="D32" s="29"/>
      <c r="E32" s="29"/>
      <c r="F32" s="30"/>
      <c r="G32" s="4"/>
      <c r="H32" s="5">
        <v>11368.63</v>
      </c>
      <c r="I32" s="5">
        <v>0</v>
      </c>
      <c r="J32" s="5">
        <v>0</v>
      </c>
      <c r="K32" s="5">
        <v>7780.63</v>
      </c>
      <c r="L32" s="5">
        <v>3588</v>
      </c>
    </row>
    <row r="33" spans="1:12" ht="12.9" thickBot="1">
      <c r="A33" s="2" t="s">
        <v>75</v>
      </c>
      <c r="B33" s="2" t="s">
        <v>76</v>
      </c>
      <c r="C33" s="27"/>
      <c r="D33" s="27"/>
      <c r="E33" s="27"/>
      <c r="F33" s="28"/>
      <c r="G33" s="2" t="s">
        <v>77</v>
      </c>
      <c r="H33" s="3">
        <v>10000</v>
      </c>
      <c r="I33" s="3">
        <v>0</v>
      </c>
      <c r="J33" s="3">
        <v>0</v>
      </c>
      <c r="K33" s="3">
        <v>10000</v>
      </c>
      <c r="L33" s="3">
        <v>0</v>
      </c>
    </row>
    <row r="34" spans="1:12" ht="12.9" thickBot="1">
      <c r="A34" s="32"/>
      <c r="B34" s="2" t="s">
        <v>78</v>
      </c>
      <c r="C34" s="27"/>
      <c r="D34" s="27"/>
      <c r="E34" s="27"/>
      <c r="F34" s="28"/>
      <c r="G34" s="2" t="s">
        <v>77</v>
      </c>
      <c r="H34" s="3">
        <v>10000</v>
      </c>
      <c r="I34" s="3">
        <v>0</v>
      </c>
      <c r="J34" s="3">
        <v>0</v>
      </c>
      <c r="K34" s="3">
        <v>0</v>
      </c>
      <c r="L34" s="3">
        <v>10000</v>
      </c>
    </row>
    <row r="35" spans="1:12" ht="12.9" thickBot="1">
      <c r="A35" s="18" t="s">
        <v>2056</v>
      </c>
      <c r="B35" s="29"/>
      <c r="C35" s="29"/>
      <c r="D35" s="29"/>
      <c r="E35" s="29"/>
      <c r="F35" s="30"/>
      <c r="G35" s="4"/>
      <c r="H35" s="5">
        <v>20000</v>
      </c>
      <c r="I35" s="5">
        <v>0</v>
      </c>
      <c r="J35" s="5">
        <v>0</v>
      </c>
      <c r="K35" s="5">
        <v>10000</v>
      </c>
      <c r="L35" s="5">
        <v>10000</v>
      </c>
    </row>
    <row r="36" spans="1:12" ht="12.9" thickBot="1">
      <c r="A36" s="2" t="s">
        <v>87</v>
      </c>
      <c r="B36" s="2" t="s">
        <v>88</v>
      </c>
      <c r="C36" s="27"/>
      <c r="D36" s="27"/>
      <c r="E36" s="27"/>
      <c r="F36" s="28"/>
      <c r="G36" s="2" t="s">
        <v>89</v>
      </c>
      <c r="H36" s="3">
        <v>39022.32</v>
      </c>
      <c r="I36" s="3">
        <v>0</v>
      </c>
      <c r="J36" s="3">
        <v>0</v>
      </c>
      <c r="K36" s="3">
        <v>39022.32</v>
      </c>
      <c r="L36" s="3">
        <v>0</v>
      </c>
    </row>
    <row r="37" spans="1:12" ht="12.9" thickBot="1">
      <c r="A37" s="32"/>
      <c r="B37" s="2" t="s">
        <v>506</v>
      </c>
      <c r="C37" s="27"/>
      <c r="D37" s="27"/>
      <c r="E37" s="27"/>
      <c r="F37" s="28"/>
      <c r="G37" s="2" t="s">
        <v>89</v>
      </c>
      <c r="H37" s="3">
        <v>45754.92</v>
      </c>
      <c r="I37" s="3">
        <v>0</v>
      </c>
      <c r="J37" s="3">
        <v>0</v>
      </c>
      <c r="K37" s="3">
        <v>45754.92</v>
      </c>
      <c r="L37" s="3">
        <v>0</v>
      </c>
    </row>
    <row r="38" spans="1:12" ht="12.9" thickBot="1">
      <c r="A38" s="18" t="s">
        <v>2057</v>
      </c>
      <c r="B38" s="29"/>
      <c r="C38" s="29"/>
      <c r="D38" s="29"/>
      <c r="E38" s="29"/>
      <c r="F38" s="30"/>
      <c r="G38" s="4"/>
      <c r="H38" s="5">
        <v>84777.24</v>
      </c>
      <c r="I38" s="5">
        <v>0</v>
      </c>
      <c r="J38" s="5">
        <v>0</v>
      </c>
      <c r="K38" s="5">
        <v>84777.24</v>
      </c>
      <c r="L38" s="5">
        <v>0</v>
      </c>
    </row>
    <row r="39" spans="1:12" ht="12.9" thickBot="1">
      <c r="A39" s="2" t="s">
        <v>91</v>
      </c>
      <c r="B39" s="2" t="s">
        <v>92</v>
      </c>
      <c r="C39" s="27"/>
      <c r="D39" s="27"/>
      <c r="E39" s="27"/>
      <c r="F39" s="28"/>
      <c r="G39" s="2" t="s">
        <v>93</v>
      </c>
      <c r="H39" s="3">
        <v>175391.94</v>
      </c>
      <c r="I39" s="3">
        <v>0</v>
      </c>
      <c r="J39" s="3">
        <v>0</v>
      </c>
      <c r="K39" s="3">
        <v>80924.070000000007</v>
      </c>
      <c r="L39" s="3">
        <v>94467.87</v>
      </c>
    </row>
    <row r="40" spans="1:12" ht="12.9" thickBot="1">
      <c r="A40" s="32"/>
      <c r="B40" s="2" t="s">
        <v>508</v>
      </c>
      <c r="C40" s="27"/>
      <c r="D40" s="27"/>
      <c r="E40" s="27"/>
      <c r="F40" s="28"/>
      <c r="G40" s="2" t="s">
        <v>93</v>
      </c>
      <c r="H40" s="3">
        <v>103054.03</v>
      </c>
      <c r="I40" s="3">
        <v>0</v>
      </c>
      <c r="J40" s="3">
        <v>9692.1200000000008</v>
      </c>
      <c r="K40" s="3">
        <v>103054.03</v>
      </c>
      <c r="L40" s="3">
        <v>0</v>
      </c>
    </row>
    <row r="41" spans="1:12" ht="12.9" thickBot="1">
      <c r="A41" s="18" t="s">
        <v>2058</v>
      </c>
      <c r="B41" s="29"/>
      <c r="C41" s="29"/>
      <c r="D41" s="29"/>
      <c r="E41" s="29"/>
      <c r="F41" s="30"/>
      <c r="G41" s="4"/>
      <c r="H41" s="5">
        <v>278445.96999999997</v>
      </c>
      <c r="I41" s="5">
        <v>0</v>
      </c>
      <c r="J41" s="5">
        <v>9692.1200000000008</v>
      </c>
      <c r="K41" s="5">
        <v>183978.1</v>
      </c>
      <c r="L41" s="5">
        <v>94467.87</v>
      </c>
    </row>
    <row r="42" spans="1:12" ht="12.9" thickBot="1">
      <c r="A42" s="2" t="s">
        <v>104</v>
      </c>
      <c r="B42" s="2" t="s">
        <v>105</v>
      </c>
      <c r="C42" s="27"/>
      <c r="D42" s="27"/>
      <c r="E42" s="27"/>
      <c r="F42" s="28"/>
      <c r="G42" s="2" t="s">
        <v>106</v>
      </c>
      <c r="H42" s="3">
        <v>0</v>
      </c>
      <c r="I42" s="3">
        <v>0</v>
      </c>
      <c r="J42" s="3">
        <v>0</v>
      </c>
      <c r="K42" s="3">
        <v>231332.12</v>
      </c>
      <c r="L42" s="3">
        <v>-231332.12</v>
      </c>
    </row>
    <row r="43" spans="1:12" ht="12.9" thickBot="1">
      <c r="A43" s="31"/>
      <c r="B43" s="2" t="s">
        <v>107</v>
      </c>
      <c r="C43" s="27"/>
      <c r="D43" s="27"/>
      <c r="E43" s="27"/>
      <c r="F43" s="28"/>
      <c r="G43" s="2" t="s">
        <v>106</v>
      </c>
      <c r="H43" s="3">
        <v>0</v>
      </c>
      <c r="I43" s="3">
        <v>0</v>
      </c>
      <c r="J43" s="3">
        <v>0</v>
      </c>
      <c r="K43" s="3">
        <v>27624.5</v>
      </c>
      <c r="L43" s="3">
        <v>-27624.5</v>
      </c>
    </row>
    <row r="44" spans="1:12" ht="12.9" thickBot="1">
      <c r="A44" s="31"/>
      <c r="B44" s="2" t="s">
        <v>109</v>
      </c>
      <c r="C44" s="27"/>
      <c r="D44" s="27"/>
      <c r="E44" s="27"/>
      <c r="F44" s="28"/>
      <c r="G44" s="2" t="s">
        <v>106</v>
      </c>
      <c r="H44" s="3">
        <v>0</v>
      </c>
      <c r="I44" s="3">
        <v>0</v>
      </c>
      <c r="J44" s="3">
        <v>0</v>
      </c>
      <c r="K44" s="3">
        <v>25760.61</v>
      </c>
      <c r="L44" s="3">
        <v>-25760.61</v>
      </c>
    </row>
    <row r="45" spans="1:12" ht="12.9" thickBot="1">
      <c r="A45" s="31"/>
      <c r="B45" s="2" t="s">
        <v>110</v>
      </c>
      <c r="C45" s="27"/>
      <c r="D45" s="27"/>
      <c r="E45" s="27"/>
      <c r="F45" s="28"/>
      <c r="G45" s="2" t="s">
        <v>106</v>
      </c>
      <c r="H45" s="3">
        <v>0</v>
      </c>
      <c r="I45" s="3">
        <v>0</v>
      </c>
      <c r="J45" s="3">
        <v>7027.15</v>
      </c>
      <c r="K45" s="3">
        <v>33557.67</v>
      </c>
      <c r="L45" s="3">
        <v>-33557.67</v>
      </c>
    </row>
    <row r="46" spans="1:12" ht="12.9" thickBot="1">
      <c r="A46" s="31"/>
      <c r="B46" s="2" t="s">
        <v>111</v>
      </c>
      <c r="C46" s="27"/>
      <c r="D46" s="27"/>
      <c r="E46" s="27"/>
      <c r="F46" s="28"/>
      <c r="G46" s="2" t="s">
        <v>106</v>
      </c>
      <c r="H46" s="3">
        <v>0</v>
      </c>
      <c r="I46" s="3">
        <v>0</v>
      </c>
      <c r="J46" s="3">
        <v>4513.4399999999996</v>
      </c>
      <c r="K46" s="3">
        <v>44593.49</v>
      </c>
      <c r="L46" s="3">
        <v>-44593.49</v>
      </c>
    </row>
    <row r="47" spans="1:12" ht="12.9" thickBot="1">
      <c r="A47" s="31"/>
      <c r="B47" s="2" t="s">
        <v>112</v>
      </c>
      <c r="C47" s="27"/>
      <c r="D47" s="27"/>
      <c r="E47" s="27"/>
      <c r="F47" s="28"/>
      <c r="G47" s="2" t="s">
        <v>106</v>
      </c>
      <c r="H47" s="3">
        <v>0</v>
      </c>
      <c r="I47" s="3">
        <v>0</v>
      </c>
      <c r="J47" s="3">
        <v>191.66</v>
      </c>
      <c r="K47" s="3">
        <v>1390.04</v>
      </c>
      <c r="L47" s="3">
        <v>-1390.04</v>
      </c>
    </row>
    <row r="48" spans="1:12" ht="12.9" thickBot="1">
      <c r="A48" s="31"/>
      <c r="B48" s="2" t="s">
        <v>113</v>
      </c>
      <c r="C48" s="27"/>
      <c r="D48" s="27"/>
      <c r="E48" s="27"/>
      <c r="F48" s="28"/>
      <c r="G48" s="2" t="s">
        <v>106</v>
      </c>
      <c r="H48" s="3">
        <v>0</v>
      </c>
      <c r="I48" s="3">
        <v>67.37</v>
      </c>
      <c r="J48" s="3">
        <v>15158.24</v>
      </c>
      <c r="K48" s="3">
        <v>23626.12</v>
      </c>
      <c r="L48" s="3">
        <v>-23626.12</v>
      </c>
    </row>
    <row r="49" spans="1:12" ht="12.9" thickBot="1">
      <c r="A49" s="31"/>
      <c r="B49" s="2" t="s">
        <v>114</v>
      </c>
      <c r="C49" s="27"/>
      <c r="D49" s="27"/>
      <c r="E49" s="27"/>
      <c r="F49" s="28"/>
      <c r="G49" s="2" t="s">
        <v>106</v>
      </c>
      <c r="H49" s="3">
        <v>0</v>
      </c>
      <c r="I49" s="3">
        <v>4282.7</v>
      </c>
      <c r="J49" s="3">
        <v>14216.5</v>
      </c>
      <c r="K49" s="3">
        <v>14216.5</v>
      </c>
      <c r="L49" s="3">
        <v>-14216.5</v>
      </c>
    </row>
    <row r="50" spans="1:12" ht="12.9" thickBot="1">
      <c r="A50" s="31"/>
      <c r="B50" s="2" t="s">
        <v>115</v>
      </c>
      <c r="C50" s="27"/>
      <c r="D50" s="27"/>
      <c r="E50" s="27"/>
      <c r="F50" s="28"/>
      <c r="G50" s="2" t="s">
        <v>106</v>
      </c>
      <c r="H50" s="3">
        <v>0</v>
      </c>
      <c r="I50" s="3">
        <v>3009.12</v>
      </c>
      <c r="J50" s="3">
        <v>10586.4</v>
      </c>
      <c r="K50" s="3">
        <v>10586.4</v>
      </c>
      <c r="L50" s="3">
        <v>-10586.4</v>
      </c>
    </row>
    <row r="51" spans="1:12" ht="12.9" thickBot="1">
      <c r="A51" s="32"/>
      <c r="B51" s="2" t="s">
        <v>116</v>
      </c>
      <c r="C51" s="27"/>
      <c r="D51" s="27"/>
      <c r="E51" s="27"/>
      <c r="F51" s="28"/>
      <c r="G51" s="2" t="s">
        <v>106</v>
      </c>
      <c r="H51" s="3">
        <v>0</v>
      </c>
      <c r="I51" s="3">
        <v>181.44</v>
      </c>
      <c r="J51" s="3">
        <v>610.98</v>
      </c>
      <c r="K51" s="3">
        <v>610.98</v>
      </c>
      <c r="L51" s="3">
        <v>-610.98</v>
      </c>
    </row>
    <row r="52" spans="1:12" ht="12.9" thickBot="1">
      <c r="A52" s="18" t="s">
        <v>2059</v>
      </c>
      <c r="B52" s="29"/>
      <c r="C52" s="29"/>
      <c r="D52" s="29"/>
      <c r="E52" s="29"/>
      <c r="F52" s="30"/>
      <c r="G52" s="4"/>
      <c r="H52" s="5">
        <v>0</v>
      </c>
      <c r="I52" s="5">
        <v>7540.63</v>
      </c>
      <c r="J52" s="5">
        <v>52304.37</v>
      </c>
      <c r="K52" s="5">
        <v>413298.43</v>
      </c>
      <c r="L52" s="5">
        <v>-413298.43</v>
      </c>
    </row>
    <row r="53" spans="1:12" ht="12.9" thickBot="1">
      <c r="A53" s="2" t="s">
        <v>118</v>
      </c>
      <c r="B53" s="2" t="s">
        <v>435</v>
      </c>
      <c r="C53" s="27"/>
      <c r="D53" s="27"/>
      <c r="E53" s="27"/>
      <c r="F53" s="28"/>
      <c r="G53" s="2" t="s">
        <v>436</v>
      </c>
      <c r="H53" s="3">
        <v>0</v>
      </c>
      <c r="I53" s="3">
        <v>0</v>
      </c>
      <c r="J53" s="3">
        <v>0</v>
      </c>
      <c r="K53" s="3">
        <v>1000</v>
      </c>
      <c r="L53" s="3">
        <v>-1000</v>
      </c>
    </row>
    <row r="54" spans="1:12" ht="12.9" thickBot="1">
      <c r="A54" s="32"/>
      <c r="B54" s="2" t="s">
        <v>119</v>
      </c>
      <c r="C54" s="27"/>
      <c r="D54" s="27"/>
      <c r="E54" s="27"/>
      <c r="F54" s="28"/>
      <c r="G54" s="2" t="s">
        <v>120</v>
      </c>
      <c r="H54" s="3">
        <v>0</v>
      </c>
      <c r="I54" s="3">
        <v>7522.8</v>
      </c>
      <c r="J54" s="3">
        <v>22910</v>
      </c>
      <c r="K54" s="3">
        <v>22910</v>
      </c>
      <c r="L54" s="3">
        <v>-22910</v>
      </c>
    </row>
    <row r="55" spans="1:12" ht="12.9" thickBot="1">
      <c r="A55" s="18" t="s">
        <v>2060</v>
      </c>
      <c r="B55" s="29"/>
      <c r="C55" s="29"/>
      <c r="D55" s="29"/>
      <c r="E55" s="29"/>
      <c r="F55" s="30"/>
      <c r="G55" s="4"/>
      <c r="H55" s="5">
        <v>0</v>
      </c>
      <c r="I55" s="5">
        <v>7522.8</v>
      </c>
      <c r="J55" s="5">
        <v>22910</v>
      </c>
      <c r="K55" s="5">
        <v>23910</v>
      </c>
      <c r="L55" s="5">
        <v>-23910</v>
      </c>
    </row>
    <row r="56" spans="1:12" ht="12.9" thickBot="1">
      <c r="A56" s="2" t="s">
        <v>144</v>
      </c>
      <c r="B56" s="2" t="s">
        <v>145</v>
      </c>
      <c r="C56" s="27"/>
      <c r="D56" s="27"/>
      <c r="E56" s="27"/>
      <c r="F56" s="28"/>
      <c r="G56" s="2" t="s">
        <v>146</v>
      </c>
      <c r="H56" s="3">
        <v>211740.36</v>
      </c>
      <c r="I56" s="3">
        <v>17645.03</v>
      </c>
      <c r="J56" s="3">
        <v>141160.24</v>
      </c>
      <c r="K56" s="3">
        <v>141160.24</v>
      </c>
      <c r="L56" s="3">
        <v>70580.12</v>
      </c>
    </row>
    <row r="57" spans="1:12" ht="12.9" thickBot="1">
      <c r="A57" s="31"/>
      <c r="B57" s="2" t="s">
        <v>147</v>
      </c>
      <c r="C57" s="27"/>
      <c r="D57" s="27"/>
      <c r="E57" s="27"/>
      <c r="F57" s="28"/>
      <c r="G57" s="2" t="s">
        <v>148</v>
      </c>
      <c r="H57" s="3">
        <v>1967846.54</v>
      </c>
      <c r="I57" s="3">
        <v>163965.43</v>
      </c>
      <c r="J57" s="3">
        <v>1311984.8</v>
      </c>
      <c r="K57" s="3">
        <v>1311984.8</v>
      </c>
      <c r="L57" s="3">
        <v>655861.74</v>
      </c>
    </row>
    <row r="58" spans="1:12" ht="12.9" thickBot="1">
      <c r="A58" s="31"/>
      <c r="B58" s="2" t="s">
        <v>150</v>
      </c>
      <c r="C58" s="27"/>
      <c r="D58" s="27"/>
      <c r="E58" s="27"/>
      <c r="F58" s="28"/>
      <c r="G58" s="2" t="s">
        <v>151</v>
      </c>
      <c r="H58" s="3">
        <v>139699.23000000001</v>
      </c>
      <c r="I58" s="3">
        <v>11549.43</v>
      </c>
      <c r="J58" s="3">
        <v>93501.49</v>
      </c>
      <c r="K58" s="3">
        <v>93501.49</v>
      </c>
      <c r="L58" s="3">
        <v>46197.74</v>
      </c>
    </row>
    <row r="59" spans="1:12" ht="12.9" thickBot="1">
      <c r="A59" s="31"/>
      <c r="B59" s="2" t="s">
        <v>152</v>
      </c>
      <c r="C59" s="27"/>
      <c r="D59" s="27"/>
      <c r="E59" s="27"/>
      <c r="F59" s="28"/>
      <c r="G59" s="2" t="s">
        <v>153</v>
      </c>
      <c r="H59" s="3">
        <v>328641.40999999997</v>
      </c>
      <c r="I59" s="3">
        <v>27386.78</v>
      </c>
      <c r="J59" s="3">
        <v>219094.27</v>
      </c>
      <c r="K59" s="3">
        <v>219094.27</v>
      </c>
      <c r="L59" s="3">
        <v>109547.14</v>
      </c>
    </row>
    <row r="60" spans="1:12" ht="12.9" thickBot="1">
      <c r="A60" s="31"/>
      <c r="B60" s="2" t="s">
        <v>156</v>
      </c>
      <c r="C60" s="27"/>
      <c r="D60" s="27"/>
      <c r="E60" s="27"/>
      <c r="F60" s="28"/>
      <c r="G60" s="2" t="s">
        <v>157</v>
      </c>
      <c r="H60" s="3">
        <v>5088.4399999999996</v>
      </c>
      <c r="I60" s="3">
        <v>424.03</v>
      </c>
      <c r="J60" s="3">
        <v>3392.3</v>
      </c>
      <c r="K60" s="3">
        <v>3392.3</v>
      </c>
      <c r="L60" s="3">
        <v>1696.14</v>
      </c>
    </row>
    <row r="61" spans="1:12" ht="12.9" thickBot="1">
      <c r="A61" s="31"/>
      <c r="B61" s="2" t="s">
        <v>158</v>
      </c>
      <c r="C61" s="27"/>
      <c r="D61" s="27"/>
      <c r="E61" s="27"/>
      <c r="F61" s="28"/>
      <c r="G61" s="2" t="s">
        <v>159</v>
      </c>
      <c r="H61" s="3">
        <v>3444.11</v>
      </c>
      <c r="I61" s="3">
        <v>287.01</v>
      </c>
      <c r="J61" s="3">
        <v>2296.08</v>
      </c>
      <c r="K61" s="3">
        <v>2296.08</v>
      </c>
      <c r="L61" s="3">
        <v>1148.03</v>
      </c>
    </row>
    <row r="62" spans="1:12" ht="12.9" thickBot="1">
      <c r="A62" s="31"/>
      <c r="B62" s="2" t="s">
        <v>173</v>
      </c>
      <c r="C62" s="27"/>
      <c r="D62" s="27"/>
      <c r="E62" s="27"/>
      <c r="F62" s="28"/>
      <c r="G62" s="2" t="s">
        <v>174</v>
      </c>
      <c r="H62" s="3">
        <v>227442.02</v>
      </c>
      <c r="I62" s="3">
        <v>18866.43</v>
      </c>
      <c r="J62" s="3">
        <v>151976.28</v>
      </c>
      <c r="K62" s="3">
        <v>151976.28</v>
      </c>
      <c r="L62" s="3">
        <v>75465.740000000005</v>
      </c>
    </row>
    <row r="63" spans="1:12" ht="12.9" thickBot="1">
      <c r="A63" s="31"/>
      <c r="B63" s="2" t="s">
        <v>177</v>
      </c>
      <c r="C63" s="27"/>
      <c r="D63" s="27"/>
      <c r="E63" s="27"/>
      <c r="F63" s="28"/>
      <c r="G63" s="2" t="s">
        <v>178</v>
      </c>
      <c r="H63" s="3">
        <v>5941.33</v>
      </c>
      <c r="I63" s="3">
        <v>495.12</v>
      </c>
      <c r="J63" s="3">
        <v>3960.89</v>
      </c>
      <c r="K63" s="3">
        <v>3960.89</v>
      </c>
      <c r="L63" s="3">
        <v>1980.44</v>
      </c>
    </row>
    <row r="64" spans="1:12" ht="12.9" thickBot="1">
      <c r="A64" s="31"/>
      <c r="B64" s="2" t="s">
        <v>179</v>
      </c>
      <c r="C64" s="27"/>
      <c r="D64" s="27"/>
      <c r="E64" s="27"/>
      <c r="F64" s="28"/>
      <c r="G64" s="2" t="s">
        <v>180</v>
      </c>
      <c r="H64" s="3">
        <v>687.9</v>
      </c>
      <c r="I64" s="3">
        <v>0</v>
      </c>
      <c r="J64" s="3">
        <v>687.9</v>
      </c>
      <c r="K64" s="3">
        <v>687.9</v>
      </c>
      <c r="L64" s="3">
        <v>0</v>
      </c>
    </row>
    <row r="65" spans="1:12" ht="12.9" thickBot="1">
      <c r="A65" s="32"/>
      <c r="B65" s="2" t="s">
        <v>181</v>
      </c>
      <c r="C65" s="27"/>
      <c r="D65" s="27"/>
      <c r="E65" s="27"/>
      <c r="F65" s="28"/>
      <c r="G65" s="2" t="s">
        <v>182</v>
      </c>
      <c r="H65" s="3">
        <v>57780</v>
      </c>
      <c r="I65" s="3">
        <v>4779.33</v>
      </c>
      <c r="J65" s="3">
        <v>38662.660000000003</v>
      </c>
      <c r="K65" s="3">
        <v>38662.660000000003</v>
      </c>
      <c r="L65" s="3">
        <v>19117.34</v>
      </c>
    </row>
    <row r="66" spans="1:12" ht="12.9" thickBot="1">
      <c r="A66" s="18" t="s">
        <v>2061</v>
      </c>
      <c r="B66" s="29"/>
      <c r="C66" s="29"/>
      <c r="D66" s="29"/>
      <c r="E66" s="29"/>
      <c r="F66" s="30"/>
      <c r="G66" s="4"/>
      <c r="H66" s="5">
        <v>2948311.34</v>
      </c>
      <c r="I66" s="5">
        <v>245398.59</v>
      </c>
      <c r="J66" s="5">
        <v>1966716.91</v>
      </c>
      <c r="K66" s="5">
        <v>1966716.91</v>
      </c>
      <c r="L66" s="5">
        <v>981594.43</v>
      </c>
    </row>
    <row r="67" spans="1:12" ht="12.9" thickBot="1">
      <c r="A67" s="2" t="s">
        <v>184</v>
      </c>
      <c r="B67" s="2" t="s">
        <v>187</v>
      </c>
      <c r="C67" s="27"/>
      <c r="D67" s="27"/>
      <c r="E67" s="27"/>
      <c r="F67" s="28"/>
      <c r="G67" s="2" t="s">
        <v>188</v>
      </c>
      <c r="H67" s="3">
        <v>8033.73</v>
      </c>
      <c r="I67" s="3">
        <v>0</v>
      </c>
      <c r="J67" s="3">
        <v>0</v>
      </c>
      <c r="K67" s="3">
        <v>8033.73</v>
      </c>
      <c r="L67" s="3">
        <v>0</v>
      </c>
    </row>
    <row r="68" spans="1:12" ht="12.9" thickBot="1">
      <c r="A68" s="31"/>
      <c r="B68" s="2" t="s">
        <v>209</v>
      </c>
      <c r="C68" s="27"/>
      <c r="D68" s="27"/>
      <c r="E68" s="27"/>
      <c r="F68" s="28"/>
      <c r="G68" s="2" t="s">
        <v>210</v>
      </c>
      <c r="H68" s="3">
        <v>5588.09</v>
      </c>
      <c r="I68" s="3">
        <v>465.67</v>
      </c>
      <c r="J68" s="3">
        <v>3725.39</v>
      </c>
      <c r="K68" s="3">
        <v>3725.39</v>
      </c>
      <c r="L68" s="3">
        <v>1862.7</v>
      </c>
    </row>
    <row r="69" spans="1:12" ht="12.9" thickBot="1">
      <c r="A69" s="31"/>
      <c r="B69" s="2" t="s">
        <v>595</v>
      </c>
      <c r="C69" s="27"/>
      <c r="D69" s="27"/>
      <c r="E69" s="27"/>
      <c r="F69" s="28"/>
      <c r="G69" s="2" t="s">
        <v>596</v>
      </c>
      <c r="H69" s="3">
        <v>14150</v>
      </c>
      <c r="I69" s="3">
        <v>1179.17</v>
      </c>
      <c r="J69" s="3">
        <v>9433.34</v>
      </c>
      <c r="K69" s="3">
        <v>9433.34</v>
      </c>
      <c r="L69" s="3">
        <v>4716.66</v>
      </c>
    </row>
    <row r="70" spans="1:12" ht="12.9" thickBot="1">
      <c r="A70" s="31"/>
      <c r="B70" s="2" t="s">
        <v>213</v>
      </c>
      <c r="C70" s="27"/>
      <c r="D70" s="27"/>
      <c r="E70" s="27"/>
      <c r="F70" s="28"/>
      <c r="G70" s="2" t="s">
        <v>214</v>
      </c>
      <c r="H70" s="3">
        <v>82181.02</v>
      </c>
      <c r="I70" s="3">
        <v>0</v>
      </c>
      <c r="J70" s="3">
        <v>82181.02</v>
      </c>
      <c r="K70" s="3">
        <v>82181.02</v>
      </c>
      <c r="L70" s="3">
        <v>0</v>
      </c>
    </row>
    <row r="71" spans="1:12" ht="12.9" thickBot="1">
      <c r="A71" s="31"/>
      <c r="B71" s="2" t="s">
        <v>1787</v>
      </c>
      <c r="C71" s="27"/>
      <c r="D71" s="27"/>
      <c r="E71" s="27"/>
      <c r="F71" s="28"/>
      <c r="G71" s="2" t="s">
        <v>1788</v>
      </c>
      <c r="H71" s="3">
        <v>1693268</v>
      </c>
      <c r="I71" s="3">
        <v>141105.67000000001</v>
      </c>
      <c r="J71" s="3">
        <v>1128845.3400000001</v>
      </c>
      <c r="K71" s="3">
        <v>1128845.3400000001</v>
      </c>
      <c r="L71" s="3">
        <v>564422.66</v>
      </c>
    </row>
    <row r="72" spans="1:12" ht="12.9" thickBot="1">
      <c r="A72" s="31"/>
      <c r="B72" s="2" t="s">
        <v>215</v>
      </c>
      <c r="C72" s="27"/>
      <c r="D72" s="27"/>
      <c r="E72" s="27"/>
      <c r="F72" s="28"/>
      <c r="G72" s="2" t="s">
        <v>216</v>
      </c>
      <c r="H72" s="3">
        <v>21597.99</v>
      </c>
      <c r="I72" s="3">
        <v>1846.63</v>
      </c>
      <c r="J72" s="3">
        <v>14773.03</v>
      </c>
      <c r="K72" s="3">
        <v>14773.03</v>
      </c>
      <c r="L72" s="3">
        <v>6824.96</v>
      </c>
    </row>
    <row r="73" spans="1:12" ht="12.9" thickBot="1">
      <c r="A73" s="31"/>
      <c r="B73" s="2" t="s">
        <v>217</v>
      </c>
      <c r="C73" s="27"/>
      <c r="D73" s="27"/>
      <c r="E73" s="27"/>
      <c r="F73" s="28"/>
      <c r="G73" s="2" t="s">
        <v>218</v>
      </c>
      <c r="H73" s="3">
        <v>382995.89</v>
      </c>
      <c r="I73" s="3">
        <v>31916.32</v>
      </c>
      <c r="J73" s="3">
        <v>255330.59</v>
      </c>
      <c r="K73" s="3">
        <v>255330.59</v>
      </c>
      <c r="L73" s="3">
        <v>127665.3</v>
      </c>
    </row>
    <row r="74" spans="1:12" ht="12.9" thickBot="1">
      <c r="A74" s="31"/>
      <c r="B74" s="2" t="s">
        <v>221</v>
      </c>
      <c r="C74" s="27"/>
      <c r="D74" s="27"/>
      <c r="E74" s="27"/>
      <c r="F74" s="28"/>
      <c r="G74" s="2" t="s">
        <v>222</v>
      </c>
      <c r="H74" s="3">
        <v>1298.2</v>
      </c>
      <c r="I74" s="3">
        <v>108.12</v>
      </c>
      <c r="J74" s="3">
        <v>865.74</v>
      </c>
      <c r="K74" s="3">
        <v>865.74</v>
      </c>
      <c r="L74" s="3">
        <v>432.46</v>
      </c>
    </row>
    <row r="75" spans="1:12" ht="12.9" thickBot="1">
      <c r="A75" s="31"/>
      <c r="B75" s="2" t="s">
        <v>223</v>
      </c>
      <c r="C75" s="27"/>
      <c r="D75" s="27"/>
      <c r="E75" s="27"/>
      <c r="F75" s="28"/>
      <c r="G75" s="2" t="s">
        <v>224</v>
      </c>
      <c r="H75" s="3">
        <v>5513.09</v>
      </c>
      <c r="I75" s="3">
        <v>0</v>
      </c>
      <c r="J75" s="3">
        <v>5513.09</v>
      </c>
      <c r="K75" s="3">
        <v>5513.09</v>
      </c>
      <c r="L75" s="3">
        <v>0</v>
      </c>
    </row>
    <row r="76" spans="1:12" ht="12.9" thickBot="1">
      <c r="A76" s="31"/>
      <c r="B76" s="2" t="s">
        <v>226</v>
      </c>
      <c r="C76" s="27"/>
      <c r="D76" s="27"/>
      <c r="E76" s="27"/>
      <c r="F76" s="28"/>
      <c r="G76" s="2" t="s">
        <v>227</v>
      </c>
      <c r="H76" s="3">
        <v>4893.24</v>
      </c>
      <c r="I76" s="3">
        <v>412.01</v>
      </c>
      <c r="J76" s="3">
        <v>3296.11</v>
      </c>
      <c r="K76" s="3">
        <v>3296.11</v>
      </c>
      <c r="L76" s="3">
        <v>1597.13</v>
      </c>
    </row>
    <row r="77" spans="1:12" ht="12.9" thickBot="1">
      <c r="A77" s="31"/>
      <c r="B77" s="2" t="s">
        <v>1789</v>
      </c>
      <c r="C77" s="27"/>
      <c r="D77" s="27"/>
      <c r="E77" s="27"/>
      <c r="F77" s="28"/>
      <c r="G77" s="2" t="s">
        <v>1790</v>
      </c>
      <c r="H77" s="3">
        <v>62330</v>
      </c>
      <c r="I77" s="3">
        <v>5194.17</v>
      </c>
      <c r="J77" s="3">
        <v>41553.339999999997</v>
      </c>
      <c r="K77" s="3">
        <v>41553.339999999997</v>
      </c>
      <c r="L77" s="3">
        <v>20776.66</v>
      </c>
    </row>
    <row r="78" spans="1:12" ht="12.9" thickBot="1">
      <c r="A78" s="31"/>
      <c r="B78" s="2" t="s">
        <v>231</v>
      </c>
      <c r="C78" s="27"/>
      <c r="D78" s="27"/>
      <c r="E78" s="27"/>
      <c r="F78" s="28"/>
      <c r="G78" s="2" t="s">
        <v>232</v>
      </c>
      <c r="H78" s="3">
        <v>33294.94</v>
      </c>
      <c r="I78" s="3">
        <v>0</v>
      </c>
      <c r="J78" s="3">
        <v>0</v>
      </c>
      <c r="K78" s="3">
        <v>0</v>
      </c>
      <c r="L78" s="3">
        <v>33294.94</v>
      </c>
    </row>
    <row r="79" spans="1:12" ht="12.9" thickBot="1">
      <c r="A79" s="31"/>
      <c r="B79" s="2" t="s">
        <v>235</v>
      </c>
      <c r="C79" s="27"/>
      <c r="D79" s="27"/>
      <c r="E79" s="27"/>
      <c r="F79" s="28"/>
      <c r="G79" s="2" t="s">
        <v>236</v>
      </c>
      <c r="H79" s="3">
        <v>132492.63</v>
      </c>
      <c r="I79" s="3">
        <v>11041.06</v>
      </c>
      <c r="J79" s="3">
        <v>88328.42</v>
      </c>
      <c r="K79" s="3">
        <v>88328.42</v>
      </c>
      <c r="L79" s="3">
        <v>44164.21</v>
      </c>
    </row>
    <row r="80" spans="1:12" ht="12.9" thickBot="1">
      <c r="A80" s="32"/>
      <c r="B80" s="2" t="s">
        <v>237</v>
      </c>
      <c r="C80" s="27"/>
      <c r="D80" s="27"/>
      <c r="E80" s="27"/>
      <c r="F80" s="28"/>
      <c r="G80" s="2" t="s">
        <v>192</v>
      </c>
      <c r="H80" s="3">
        <v>42019.55</v>
      </c>
      <c r="I80" s="3">
        <v>0</v>
      </c>
      <c r="J80" s="3">
        <v>0</v>
      </c>
      <c r="K80" s="3">
        <v>0</v>
      </c>
      <c r="L80" s="3">
        <v>42019.55</v>
      </c>
    </row>
    <row r="81" spans="1:12" ht="12.9" thickBot="1">
      <c r="A81" s="18" t="s">
        <v>2062</v>
      </c>
      <c r="B81" s="29"/>
      <c r="C81" s="29"/>
      <c r="D81" s="29"/>
      <c r="E81" s="29"/>
      <c r="F81" s="30"/>
      <c r="G81" s="4"/>
      <c r="H81" s="5">
        <v>2489656.37</v>
      </c>
      <c r="I81" s="5">
        <v>193268.82</v>
      </c>
      <c r="J81" s="5">
        <v>1633845.41</v>
      </c>
      <c r="K81" s="5">
        <v>1641879.14</v>
      </c>
      <c r="L81" s="5">
        <v>847777.23</v>
      </c>
    </row>
    <row r="82" spans="1:12" ht="12.9" thickBot="1">
      <c r="A82" s="2" t="s">
        <v>239</v>
      </c>
      <c r="B82" s="2" t="s">
        <v>240</v>
      </c>
      <c r="C82" s="27"/>
      <c r="D82" s="27"/>
      <c r="E82" s="27"/>
      <c r="F82" s="28"/>
      <c r="G82" s="2" t="s">
        <v>241</v>
      </c>
      <c r="H82" s="3">
        <v>25267</v>
      </c>
      <c r="I82" s="3">
        <v>0</v>
      </c>
      <c r="J82" s="3">
        <v>15673.18</v>
      </c>
      <c r="K82" s="3">
        <v>15673.18</v>
      </c>
      <c r="L82" s="3">
        <v>9593.82</v>
      </c>
    </row>
    <row r="83" spans="1:12" ht="12.9" thickBot="1">
      <c r="A83" s="31"/>
      <c r="B83" s="2" t="s">
        <v>514</v>
      </c>
      <c r="C83" s="27"/>
      <c r="D83" s="27"/>
      <c r="E83" s="27"/>
      <c r="F83" s="28"/>
      <c r="G83" s="2" t="s">
        <v>273</v>
      </c>
      <c r="H83" s="3">
        <v>361781.25</v>
      </c>
      <c r="I83" s="3">
        <v>0</v>
      </c>
      <c r="J83" s="3">
        <v>0</v>
      </c>
      <c r="K83" s="3">
        <v>0</v>
      </c>
      <c r="L83" s="3">
        <v>361781.25</v>
      </c>
    </row>
    <row r="84" spans="1:12" ht="12.9" thickBot="1">
      <c r="A84" s="31"/>
      <c r="B84" s="2" t="s">
        <v>246</v>
      </c>
      <c r="C84" s="27"/>
      <c r="D84" s="27"/>
      <c r="E84" s="27"/>
      <c r="F84" s="28"/>
      <c r="G84" s="2" t="s">
        <v>247</v>
      </c>
      <c r="H84" s="3">
        <v>3800.7</v>
      </c>
      <c r="I84" s="3">
        <v>0</v>
      </c>
      <c r="J84" s="3">
        <v>3800.7</v>
      </c>
      <c r="K84" s="3">
        <v>3800.7</v>
      </c>
      <c r="L84" s="3">
        <v>0</v>
      </c>
    </row>
    <row r="85" spans="1:12" ht="12.9" thickBot="1">
      <c r="A85" s="32"/>
      <c r="B85" s="2" t="s">
        <v>248</v>
      </c>
      <c r="C85" s="27"/>
      <c r="D85" s="27"/>
      <c r="E85" s="27"/>
      <c r="F85" s="28"/>
      <c r="G85" s="2" t="s">
        <v>249</v>
      </c>
      <c r="H85" s="3">
        <v>63443.57</v>
      </c>
      <c r="I85" s="3">
        <v>0</v>
      </c>
      <c r="J85" s="3">
        <v>63443.57</v>
      </c>
      <c r="K85" s="3">
        <v>63443.57</v>
      </c>
      <c r="L85" s="3">
        <v>0</v>
      </c>
    </row>
    <row r="86" spans="1:12" ht="12.9" thickBot="1">
      <c r="A86" s="18" t="s">
        <v>2063</v>
      </c>
      <c r="B86" s="29"/>
      <c r="C86" s="29"/>
      <c r="D86" s="29"/>
      <c r="E86" s="29"/>
      <c r="F86" s="30"/>
      <c r="G86" s="4"/>
      <c r="H86" s="5">
        <v>454292.52</v>
      </c>
      <c r="I86" s="5">
        <v>0</v>
      </c>
      <c r="J86" s="5">
        <v>82917.45</v>
      </c>
      <c r="K86" s="5">
        <v>82917.45</v>
      </c>
      <c r="L86" s="5">
        <v>371375.07</v>
      </c>
    </row>
    <row r="87" spans="1:12" ht="12.9" thickBot="1">
      <c r="A87" s="2" t="s">
        <v>260</v>
      </c>
      <c r="B87" s="2" t="s">
        <v>263</v>
      </c>
      <c r="C87" s="27"/>
      <c r="D87" s="27"/>
      <c r="E87" s="27"/>
      <c r="F87" s="28"/>
      <c r="G87" s="2" t="s">
        <v>264</v>
      </c>
      <c r="H87" s="3">
        <v>4000</v>
      </c>
      <c r="I87" s="3">
        <v>0</v>
      </c>
      <c r="J87" s="3">
        <v>0</v>
      </c>
      <c r="K87" s="3">
        <v>4000</v>
      </c>
      <c r="L87" s="3">
        <v>0</v>
      </c>
    </row>
    <row r="88" spans="1:12" ht="12.9" thickBot="1">
      <c r="A88" s="31"/>
      <c r="B88" s="2" t="s">
        <v>265</v>
      </c>
      <c r="C88" s="27"/>
      <c r="D88" s="27"/>
      <c r="E88" s="27"/>
      <c r="F88" s="28"/>
      <c r="G88" s="2" t="s">
        <v>266</v>
      </c>
      <c r="H88" s="3">
        <v>1000</v>
      </c>
      <c r="I88" s="3">
        <v>0</v>
      </c>
      <c r="J88" s="3">
        <v>0</v>
      </c>
      <c r="K88" s="3">
        <v>1000</v>
      </c>
      <c r="L88" s="3">
        <v>0</v>
      </c>
    </row>
    <row r="89" spans="1:12" ht="12.9" thickBot="1">
      <c r="A89" s="31"/>
      <c r="B89" s="2" t="s">
        <v>269</v>
      </c>
      <c r="C89" s="27"/>
      <c r="D89" s="27"/>
      <c r="E89" s="27"/>
      <c r="F89" s="28"/>
      <c r="G89" s="2" t="s">
        <v>266</v>
      </c>
      <c r="H89" s="3">
        <v>1000</v>
      </c>
      <c r="I89" s="3">
        <v>0</v>
      </c>
      <c r="J89" s="3">
        <v>0</v>
      </c>
      <c r="K89" s="3">
        <v>1000</v>
      </c>
      <c r="L89" s="3">
        <v>0</v>
      </c>
    </row>
    <row r="90" spans="1:12" ht="12.9" thickBot="1">
      <c r="A90" s="31"/>
      <c r="B90" s="2" t="s">
        <v>272</v>
      </c>
      <c r="C90" s="27"/>
      <c r="D90" s="27"/>
      <c r="E90" s="27"/>
      <c r="F90" s="28"/>
      <c r="G90" s="2" t="s">
        <v>273</v>
      </c>
      <c r="H90" s="3">
        <v>3000</v>
      </c>
      <c r="I90" s="3">
        <v>0</v>
      </c>
      <c r="J90" s="3">
        <v>0</v>
      </c>
      <c r="K90" s="3">
        <v>0</v>
      </c>
      <c r="L90" s="3">
        <v>3000</v>
      </c>
    </row>
    <row r="91" spans="1:12" ht="12.9" thickBot="1">
      <c r="A91" s="32"/>
      <c r="B91" s="2" t="s">
        <v>276</v>
      </c>
      <c r="C91" s="27"/>
      <c r="D91" s="27"/>
      <c r="E91" s="27"/>
      <c r="F91" s="28"/>
      <c r="G91" s="2" t="s">
        <v>266</v>
      </c>
      <c r="H91" s="3">
        <v>1000</v>
      </c>
      <c r="I91" s="3">
        <v>0</v>
      </c>
      <c r="J91" s="3">
        <v>1000</v>
      </c>
      <c r="K91" s="3">
        <v>1000</v>
      </c>
      <c r="L91" s="3">
        <v>0</v>
      </c>
    </row>
    <row r="92" spans="1:12" ht="12.9" thickBot="1">
      <c r="A92" s="18" t="s">
        <v>2064</v>
      </c>
      <c r="B92" s="29"/>
      <c r="C92" s="29"/>
      <c r="D92" s="29"/>
      <c r="E92" s="29"/>
      <c r="F92" s="30"/>
      <c r="G92" s="4"/>
      <c r="H92" s="5">
        <v>10000</v>
      </c>
      <c r="I92" s="5">
        <v>0</v>
      </c>
      <c r="J92" s="5">
        <v>1000</v>
      </c>
      <c r="K92" s="5">
        <v>7000</v>
      </c>
      <c r="L92" s="5">
        <v>3000</v>
      </c>
    </row>
    <row r="93" spans="1:12" ht="12.9" thickBot="1">
      <c r="A93" s="2" t="s">
        <v>278</v>
      </c>
      <c r="B93" s="2" t="s">
        <v>2065</v>
      </c>
      <c r="C93" s="27"/>
      <c r="D93" s="27"/>
      <c r="E93" s="27"/>
      <c r="F93" s="28"/>
      <c r="G93" s="2" t="s">
        <v>1012</v>
      </c>
      <c r="H93" s="3">
        <v>4389.0200000000004</v>
      </c>
      <c r="I93" s="3">
        <v>0</v>
      </c>
      <c r="J93" s="3">
        <v>0</v>
      </c>
      <c r="K93" s="3">
        <v>4389.0200000000004</v>
      </c>
      <c r="L93" s="3">
        <v>0</v>
      </c>
    </row>
    <row r="94" spans="1:12" ht="12.9" thickBot="1">
      <c r="A94" s="31"/>
      <c r="B94" s="2" t="s">
        <v>283</v>
      </c>
      <c r="C94" s="27"/>
      <c r="D94" s="27"/>
      <c r="E94" s="27"/>
      <c r="F94" s="28"/>
      <c r="G94" s="2" t="s">
        <v>282</v>
      </c>
      <c r="H94" s="3">
        <v>16415</v>
      </c>
      <c r="I94" s="3">
        <v>0</v>
      </c>
      <c r="J94" s="3">
        <v>0</v>
      </c>
      <c r="K94" s="3">
        <v>16415</v>
      </c>
      <c r="L94" s="3">
        <v>0</v>
      </c>
    </row>
    <row r="95" spans="1:12" ht="12.9" thickBot="1">
      <c r="A95" s="31"/>
      <c r="B95" s="2" t="s">
        <v>290</v>
      </c>
      <c r="C95" s="27"/>
      <c r="D95" s="27"/>
      <c r="E95" s="27"/>
      <c r="F95" s="28"/>
      <c r="G95" s="2" t="s">
        <v>282</v>
      </c>
      <c r="H95" s="3">
        <v>1500</v>
      </c>
      <c r="I95" s="3">
        <v>0</v>
      </c>
      <c r="J95" s="3">
        <v>1500</v>
      </c>
      <c r="K95" s="3">
        <v>1500</v>
      </c>
      <c r="L95" s="3">
        <v>0</v>
      </c>
    </row>
    <row r="96" spans="1:12" ht="12.9" thickBot="1">
      <c r="A96" s="32"/>
      <c r="B96" s="2" t="s">
        <v>295</v>
      </c>
      <c r="C96" s="27"/>
      <c r="D96" s="27"/>
      <c r="E96" s="27"/>
      <c r="F96" s="28"/>
      <c r="G96" s="2" t="s">
        <v>275</v>
      </c>
      <c r="H96" s="3">
        <v>17396.45</v>
      </c>
      <c r="I96" s="3">
        <v>0</v>
      </c>
      <c r="J96" s="3">
        <v>17396.45</v>
      </c>
      <c r="K96" s="3">
        <v>17396.45</v>
      </c>
      <c r="L96" s="3">
        <v>0</v>
      </c>
    </row>
    <row r="97" spans="1:12" ht="12.9" thickBot="1">
      <c r="A97" s="18" t="s">
        <v>2066</v>
      </c>
      <c r="B97" s="29"/>
      <c r="C97" s="29"/>
      <c r="D97" s="29"/>
      <c r="E97" s="29"/>
      <c r="F97" s="30"/>
      <c r="G97" s="4"/>
      <c r="H97" s="5">
        <v>39700.47</v>
      </c>
      <c r="I97" s="5">
        <v>0</v>
      </c>
      <c r="J97" s="5">
        <v>18896.45</v>
      </c>
      <c r="K97" s="5">
        <v>39700.47</v>
      </c>
      <c r="L97" s="5">
        <v>0</v>
      </c>
    </row>
    <row r="98" spans="1:12" ht="12.9" thickBot="1">
      <c r="A98" s="18" t="s">
        <v>2067</v>
      </c>
      <c r="B98" s="29"/>
      <c r="C98" s="29"/>
      <c r="D98" s="29"/>
      <c r="E98" s="29"/>
      <c r="F98" s="30"/>
      <c r="G98" s="4"/>
      <c r="H98" s="5">
        <v>6563787.7300000004</v>
      </c>
      <c r="I98" s="5">
        <v>453730.84</v>
      </c>
      <c r="J98" s="5">
        <v>3788935.71</v>
      </c>
      <c r="K98" s="5">
        <v>4652185.96</v>
      </c>
      <c r="L98" s="5">
        <v>1911601.77</v>
      </c>
    </row>
    <row r="99" spans="1:12" ht="12.45">
      <c r="A99" s="19">
        <v>45351</v>
      </c>
      <c r="E99" s="20" t="s">
        <v>2068</v>
      </c>
      <c r="I99" s="21">
        <v>0.37623842000000002</v>
      </c>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64"/>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2069</v>
      </c>
    </row>
    <row r="8" spans="1:12" ht="12.45">
      <c r="A8" s="24" t="s">
        <v>2070</v>
      </c>
    </row>
    <row r="9" spans="1:12" ht="12.45">
      <c r="A9" s="24" t="s">
        <v>2071</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75551.3</v>
      </c>
      <c r="I11" s="3">
        <v>0</v>
      </c>
      <c r="J11" s="3">
        <v>75551.3</v>
      </c>
      <c r="K11" s="3">
        <v>75551.3</v>
      </c>
      <c r="L11" s="3">
        <v>0</v>
      </c>
    </row>
    <row r="12" spans="1:12" ht="12.45">
      <c r="A12" s="32"/>
      <c r="B12" s="2" t="s">
        <v>37</v>
      </c>
      <c r="C12" s="27"/>
      <c r="D12" s="27"/>
      <c r="E12" s="27"/>
      <c r="F12" s="28"/>
      <c r="G12" s="2" t="s">
        <v>35</v>
      </c>
      <c r="H12" s="3">
        <v>75547.399999999994</v>
      </c>
      <c r="I12" s="3">
        <v>75547.399999999994</v>
      </c>
      <c r="J12" s="3">
        <v>75547.399999999994</v>
      </c>
      <c r="K12" s="3">
        <v>75547.399999999994</v>
      </c>
      <c r="L12" s="3">
        <v>0</v>
      </c>
    </row>
    <row r="13" spans="1:12" ht="12.45">
      <c r="A13" s="18" t="s">
        <v>2072</v>
      </c>
      <c r="B13" s="29"/>
      <c r="C13" s="29"/>
      <c r="D13" s="29"/>
      <c r="E13" s="29"/>
      <c r="F13" s="30"/>
      <c r="G13" s="4"/>
      <c r="H13" s="5">
        <v>151098.70000000001</v>
      </c>
      <c r="I13" s="5">
        <v>75547.399999999994</v>
      </c>
      <c r="J13" s="5">
        <v>151098.70000000001</v>
      </c>
      <c r="K13" s="5">
        <v>151098.70000000001</v>
      </c>
      <c r="L13" s="5">
        <v>0</v>
      </c>
    </row>
    <row r="14" spans="1:12" ht="12.45">
      <c r="A14" s="2" t="s">
        <v>66</v>
      </c>
      <c r="B14" s="2" t="s">
        <v>67</v>
      </c>
      <c r="C14" s="27"/>
      <c r="D14" s="27"/>
      <c r="E14" s="27"/>
      <c r="F14" s="28"/>
      <c r="G14" s="2" t="s">
        <v>68</v>
      </c>
      <c r="H14" s="3">
        <v>5154.83</v>
      </c>
      <c r="I14" s="3">
        <v>0</v>
      </c>
      <c r="J14" s="3">
        <v>0</v>
      </c>
      <c r="K14" s="3">
        <v>5154.83</v>
      </c>
      <c r="L14" s="3">
        <v>0</v>
      </c>
    </row>
    <row r="15" spans="1:12" ht="12.45">
      <c r="A15" s="31"/>
      <c r="B15" s="2" t="s">
        <v>71</v>
      </c>
      <c r="C15" s="27"/>
      <c r="D15" s="27"/>
      <c r="E15" s="27"/>
      <c r="F15" s="28"/>
      <c r="G15" s="2" t="s">
        <v>68</v>
      </c>
      <c r="H15" s="3">
        <v>2857</v>
      </c>
      <c r="I15" s="3">
        <v>0</v>
      </c>
      <c r="J15" s="3">
        <v>0</v>
      </c>
      <c r="K15" s="3">
        <v>0</v>
      </c>
      <c r="L15" s="3">
        <v>2857</v>
      </c>
    </row>
    <row r="16" spans="1:12" ht="12.45">
      <c r="A16" s="32"/>
      <c r="B16" s="2" t="s">
        <v>72</v>
      </c>
      <c r="C16" s="27"/>
      <c r="D16" s="27"/>
      <c r="E16" s="27"/>
      <c r="F16" s="28"/>
      <c r="G16" s="2" t="s">
        <v>68</v>
      </c>
      <c r="H16" s="3">
        <v>2290</v>
      </c>
      <c r="I16" s="3">
        <v>0</v>
      </c>
      <c r="J16" s="3">
        <v>0</v>
      </c>
      <c r="K16" s="3">
        <v>0</v>
      </c>
      <c r="L16" s="3">
        <v>2290</v>
      </c>
    </row>
    <row r="17" spans="1:12" ht="12.45">
      <c r="A17" s="18" t="s">
        <v>2073</v>
      </c>
      <c r="B17" s="29"/>
      <c r="C17" s="29"/>
      <c r="D17" s="29"/>
      <c r="E17" s="29"/>
      <c r="F17" s="30"/>
      <c r="G17" s="4"/>
      <c r="H17" s="5">
        <v>10301.83</v>
      </c>
      <c r="I17" s="5">
        <v>0</v>
      </c>
      <c r="J17" s="5">
        <v>0</v>
      </c>
      <c r="K17" s="5">
        <v>5154.83</v>
      </c>
      <c r="L17" s="5">
        <v>5147</v>
      </c>
    </row>
    <row r="18" spans="1:12" ht="12.45">
      <c r="A18" s="2" t="s">
        <v>87</v>
      </c>
      <c r="B18" s="2" t="s">
        <v>506</v>
      </c>
      <c r="C18" s="27"/>
      <c r="D18" s="27"/>
      <c r="E18" s="27"/>
      <c r="F18" s="28"/>
      <c r="G18" s="2" t="s">
        <v>89</v>
      </c>
      <c r="H18" s="3">
        <v>84777.24</v>
      </c>
      <c r="I18" s="3">
        <v>0</v>
      </c>
      <c r="J18" s="3">
        <v>0</v>
      </c>
      <c r="K18" s="3">
        <v>84777.24</v>
      </c>
      <c r="L18" s="3">
        <v>0</v>
      </c>
    </row>
    <row r="19" spans="1:12" ht="12.45">
      <c r="A19" s="18" t="s">
        <v>2074</v>
      </c>
      <c r="B19" s="29"/>
      <c r="C19" s="29"/>
      <c r="D19" s="29"/>
      <c r="E19" s="29"/>
      <c r="F19" s="30"/>
      <c r="G19" s="4"/>
      <c r="H19" s="5">
        <v>84777.24</v>
      </c>
      <c r="I19" s="5">
        <v>0</v>
      </c>
      <c r="J19" s="5">
        <v>0</v>
      </c>
      <c r="K19" s="5">
        <v>84777.24</v>
      </c>
      <c r="L19" s="5">
        <v>0</v>
      </c>
    </row>
    <row r="20" spans="1:12" ht="12.45">
      <c r="A20" s="2" t="s">
        <v>91</v>
      </c>
      <c r="B20" s="2" t="s">
        <v>508</v>
      </c>
      <c r="C20" s="27"/>
      <c r="D20" s="27"/>
      <c r="E20" s="27"/>
      <c r="F20" s="28"/>
      <c r="G20" s="2" t="s">
        <v>93</v>
      </c>
      <c r="H20" s="3">
        <v>190750</v>
      </c>
      <c r="I20" s="3">
        <v>0</v>
      </c>
      <c r="J20" s="3">
        <v>0</v>
      </c>
      <c r="K20" s="3">
        <v>0</v>
      </c>
      <c r="L20" s="3">
        <v>190750</v>
      </c>
    </row>
    <row r="21" spans="1:12" ht="12.45">
      <c r="A21" s="18" t="s">
        <v>2075</v>
      </c>
      <c r="B21" s="29"/>
      <c r="C21" s="29"/>
      <c r="D21" s="29"/>
      <c r="E21" s="29"/>
      <c r="F21" s="30"/>
      <c r="G21" s="4"/>
      <c r="H21" s="5">
        <v>190750</v>
      </c>
      <c r="I21" s="5">
        <v>0</v>
      </c>
      <c r="J21" s="5">
        <v>0</v>
      </c>
      <c r="K21" s="5">
        <v>0</v>
      </c>
      <c r="L21" s="5">
        <v>190750</v>
      </c>
    </row>
    <row r="22" spans="1:12" ht="12.45">
      <c r="A22" s="2" t="s">
        <v>122</v>
      </c>
      <c r="B22" s="2" t="s">
        <v>125</v>
      </c>
      <c r="C22" s="27"/>
      <c r="D22" s="27"/>
      <c r="E22" s="27"/>
      <c r="F22" s="28"/>
      <c r="G22" s="2" t="s">
        <v>126</v>
      </c>
      <c r="H22" s="3">
        <v>14000</v>
      </c>
      <c r="I22" s="3">
        <v>0</v>
      </c>
      <c r="J22" s="3">
        <v>0</v>
      </c>
      <c r="K22" s="3">
        <v>14000</v>
      </c>
      <c r="L22" s="3">
        <v>0</v>
      </c>
    </row>
    <row r="23" spans="1:12" ht="12.45">
      <c r="A23" s="18" t="s">
        <v>2076</v>
      </c>
      <c r="B23" s="29"/>
      <c r="C23" s="29"/>
      <c r="D23" s="29"/>
      <c r="E23" s="29"/>
      <c r="F23" s="30"/>
      <c r="G23" s="4"/>
      <c r="H23" s="5">
        <v>14000</v>
      </c>
      <c r="I23" s="5">
        <v>0</v>
      </c>
      <c r="J23" s="5">
        <v>0</v>
      </c>
      <c r="K23" s="5">
        <v>14000</v>
      </c>
      <c r="L23" s="5">
        <v>0</v>
      </c>
    </row>
    <row r="24" spans="1:12" ht="12.45">
      <c r="A24" s="2" t="s">
        <v>339</v>
      </c>
      <c r="B24" s="2" t="s">
        <v>340</v>
      </c>
      <c r="C24" s="27"/>
      <c r="D24" s="27"/>
      <c r="E24" s="27"/>
      <c r="F24" s="28"/>
      <c r="G24" s="2" t="s">
        <v>341</v>
      </c>
      <c r="H24" s="3">
        <v>2700</v>
      </c>
      <c r="I24" s="3">
        <v>0</v>
      </c>
      <c r="J24" s="3">
        <v>0</v>
      </c>
      <c r="K24" s="3">
        <v>0</v>
      </c>
      <c r="L24" s="3">
        <v>2700</v>
      </c>
    </row>
    <row r="25" spans="1:12" ht="12.9" thickBot="1">
      <c r="A25" s="18" t="s">
        <v>2077</v>
      </c>
      <c r="B25" s="29"/>
      <c r="C25" s="29"/>
      <c r="D25" s="29"/>
      <c r="E25" s="29"/>
      <c r="F25" s="30"/>
      <c r="G25" s="4"/>
      <c r="H25" s="5">
        <v>2700</v>
      </c>
      <c r="I25" s="5">
        <v>0</v>
      </c>
      <c r="J25" s="5">
        <v>0</v>
      </c>
      <c r="K25" s="5">
        <v>0</v>
      </c>
      <c r="L25" s="5">
        <v>2700</v>
      </c>
    </row>
    <row r="26" spans="1:12" ht="12.9" thickBot="1">
      <c r="A26" s="2" t="s">
        <v>144</v>
      </c>
      <c r="B26" s="2" t="s">
        <v>147</v>
      </c>
      <c r="C26" s="27"/>
      <c r="D26" s="27"/>
      <c r="E26" s="27"/>
      <c r="F26" s="28"/>
      <c r="G26" s="2" t="s">
        <v>148</v>
      </c>
      <c r="H26" s="3">
        <v>3014303.21</v>
      </c>
      <c r="I26" s="3">
        <v>252785.19</v>
      </c>
      <c r="J26" s="3">
        <v>2012306.47</v>
      </c>
      <c r="K26" s="3">
        <v>2012306.47</v>
      </c>
      <c r="L26" s="3">
        <v>1001996.74</v>
      </c>
    </row>
    <row r="27" spans="1:12" ht="12.9" thickBot="1">
      <c r="A27" s="31"/>
      <c r="B27" s="2" t="s">
        <v>149</v>
      </c>
      <c r="C27" s="27"/>
      <c r="D27" s="27"/>
      <c r="E27" s="27"/>
      <c r="F27" s="28"/>
      <c r="G27" s="2" t="s">
        <v>148</v>
      </c>
      <c r="H27" s="3">
        <v>-5059</v>
      </c>
      <c r="I27" s="3">
        <v>-2286</v>
      </c>
      <c r="J27" s="3">
        <v>-5059</v>
      </c>
      <c r="K27" s="3">
        <v>-5059</v>
      </c>
      <c r="L27" s="3">
        <v>0</v>
      </c>
    </row>
    <row r="28" spans="1:12" ht="12.9" thickBot="1">
      <c r="A28" s="31"/>
      <c r="B28" s="2" t="s">
        <v>150</v>
      </c>
      <c r="C28" s="27"/>
      <c r="D28" s="27"/>
      <c r="E28" s="27"/>
      <c r="F28" s="28"/>
      <c r="G28" s="2" t="s">
        <v>151</v>
      </c>
      <c r="H28" s="3">
        <v>206883.44</v>
      </c>
      <c r="I28" s="3">
        <v>17240.29</v>
      </c>
      <c r="J28" s="3">
        <v>137922.29999999999</v>
      </c>
      <c r="K28" s="3">
        <v>137922.29999999999</v>
      </c>
      <c r="L28" s="3">
        <v>68961.14</v>
      </c>
    </row>
    <row r="29" spans="1:12" ht="12.9" thickBot="1">
      <c r="A29" s="31"/>
      <c r="B29" s="2" t="s">
        <v>152</v>
      </c>
      <c r="C29" s="27"/>
      <c r="D29" s="27"/>
      <c r="E29" s="27"/>
      <c r="F29" s="28"/>
      <c r="G29" s="2" t="s">
        <v>153</v>
      </c>
      <c r="H29" s="3">
        <v>245000.05</v>
      </c>
      <c r="I29" s="3">
        <v>19057.169999999998</v>
      </c>
      <c r="J29" s="3">
        <v>168771.39</v>
      </c>
      <c r="K29" s="3">
        <v>168771.39</v>
      </c>
      <c r="L29" s="3">
        <v>76228.66</v>
      </c>
    </row>
    <row r="30" spans="1:12" ht="12.9" thickBot="1">
      <c r="A30" s="31"/>
      <c r="B30" s="2" t="s">
        <v>156</v>
      </c>
      <c r="C30" s="27"/>
      <c r="D30" s="27"/>
      <c r="E30" s="27"/>
      <c r="F30" s="28"/>
      <c r="G30" s="2" t="s">
        <v>157</v>
      </c>
      <c r="H30" s="3">
        <v>12840</v>
      </c>
      <c r="I30" s="3">
        <v>1070</v>
      </c>
      <c r="J30" s="3">
        <v>8560</v>
      </c>
      <c r="K30" s="3">
        <v>8560</v>
      </c>
      <c r="L30" s="3">
        <v>4280</v>
      </c>
    </row>
    <row r="31" spans="1:12" ht="12.9" thickBot="1">
      <c r="A31" s="31"/>
      <c r="B31" s="2" t="s">
        <v>158</v>
      </c>
      <c r="C31" s="27"/>
      <c r="D31" s="27"/>
      <c r="E31" s="27"/>
      <c r="F31" s="28"/>
      <c r="G31" s="2" t="s">
        <v>159</v>
      </c>
      <c r="H31" s="3">
        <v>3147.83</v>
      </c>
      <c r="I31" s="3">
        <v>262.32</v>
      </c>
      <c r="J31" s="3">
        <v>2098.56</v>
      </c>
      <c r="K31" s="3">
        <v>2098.56</v>
      </c>
      <c r="L31" s="3">
        <v>1049.27</v>
      </c>
    </row>
    <row r="32" spans="1:12" ht="12.9" thickBot="1">
      <c r="A32" s="31"/>
      <c r="B32" s="2" t="s">
        <v>173</v>
      </c>
      <c r="C32" s="27"/>
      <c r="D32" s="27"/>
      <c r="E32" s="27"/>
      <c r="F32" s="28"/>
      <c r="G32" s="2" t="s">
        <v>174</v>
      </c>
      <c r="H32" s="3">
        <v>84608.16</v>
      </c>
      <c r="I32" s="3">
        <v>7050.68</v>
      </c>
      <c r="J32" s="3">
        <v>56405.440000000002</v>
      </c>
      <c r="K32" s="3">
        <v>56405.440000000002</v>
      </c>
      <c r="L32" s="3">
        <v>28202.720000000001</v>
      </c>
    </row>
    <row r="33" spans="1:12" ht="12.9" thickBot="1">
      <c r="A33" s="31"/>
      <c r="B33" s="2" t="s">
        <v>177</v>
      </c>
      <c r="C33" s="27"/>
      <c r="D33" s="27"/>
      <c r="E33" s="27"/>
      <c r="F33" s="28"/>
      <c r="G33" s="2" t="s">
        <v>178</v>
      </c>
      <c r="H33" s="3">
        <v>4456</v>
      </c>
      <c r="I33" s="3">
        <v>371.33</v>
      </c>
      <c r="J33" s="3">
        <v>2970.66</v>
      </c>
      <c r="K33" s="3">
        <v>2970.66</v>
      </c>
      <c r="L33" s="3">
        <v>1485.34</v>
      </c>
    </row>
    <row r="34" spans="1:12" ht="12.9" thickBot="1">
      <c r="A34" s="31"/>
      <c r="B34" s="2" t="s">
        <v>179</v>
      </c>
      <c r="C34" s="27"/>
      <c r="D34" s="27"/>
      <c r="E34" s="27"/>
      <c r="F34" s="28"/>
      <c r="G34" s="2" t="s">
        <v>180</v>
      </c>
      <c r="H34" s="3">
        <v>896</v>
      </c>
      <c r="I34" s="3">
        <v>0</v>
      </c>
      <c r="J34" s="3">
        <v>896</v>
      </c>
      <c r="K34" s="3">
        <v>896</v>
      </c>
      <c r="L34" s="3">
        <v>0</v>
      </c>
    </row>
    <row r="35" spans="1:12" ht="12.9" thickBot="1">
      <c r="A35" s="32"/>
      <c r="B35" s="2" t="s">
        <v>181</v>
      </c>
      <c r="C35" s="27"/>
      <c r="D35" s="27"/>
      <c r="E35" s="27"/>
      <c r="F35" s="28"/>
      <c r="G35" s="2" t="s">
        <v>182</v>
      </c>
      <c r="H35" s="3">
        <v>41430.400000000001</v>
      </c>
      <c r="I35" s="3">
        <v>3452.53</v>
      </c>
      <c r="J35" s="3">
        <v>27620.26</v>
      </c>
      <c r="K35" s="3">
        <v>27620.26</v>
      </c>
      <c r="L35" s="3">
        <v>13810.14</v>
      </c>
    </row>
    <row r="36" spans="1:12" ht="12.9" thickBot="1">
      <c r="A36" s="18" t="s">
        <v>2078</v>
      </c>
      <c r="B36" s="29"/>
      <c r="C36" s="29"/>
      <c r="D36" s="29"/>
      <c r="E36" s="29"/>
      <c r="F36" s="30"/>
      <c r="G36" s="4"/>
      <c r="H36" s="5">
        <v>3608506.09</v>
      </c>
      <c r="I36" s="5">
        <v>299003.51</v>
      </c>
      <c r="J36" s="5">
        <v>2412492.08</v>
      </c>
      <c r="K36" s="5">
        <v>2412492.08</v>
      </c>
      <c r="L36" s="5">
        <v>1196014.01</v>
      </c>
    </row>
    <row r="37" spans="1:12" ht="12.9" thickBot="1">
      <c r="A37" s="2" t="s">
        <v>184</v>
      </c>
      <c r="B37" s="2" t="s">
        <v>187</v>
      </c>
      <c r="C37" s="27"/>
      <c r="D37" s="27"/>
      <c r="E37" s="27"/>
      <c r="F37" s="28"/>
      <c r="G37" s="2" t="s">
        <v>188</v>
      </c>
      <c r="H37" s="3">
        <v>39713.449999999997</v>
      </c>
      <c r="I37" s="3">
        <v>0</v>
      </c>
      <c r="J37" s="3">
        <v>0</v>
      </c>
      <c r="K37" s="3">
        <v>39713.449999999997</v>
      </c>
      <c r="L37" s="3">
        <v>0</v>
      </c>
    </row>
    <row r="38" spans="1:12" ht="12.9" thickBot="1">
      <c r="A38" s="31"/>
      <c r="B38" s="2" t="s">
        <v>191</v>
      </c>
      <c r="C38" s="27"/>
      <c r="D38" s="27"/>
      <c r="E38" s="27"/>
      <c r="F38" s="28"/>
      <c r="G38" s="2" t="s">
        <v>192</v>
      </c>
      <c r="H38" s="3">
        <v>25950</v>
      </c>
      <c r="I38" s="3">
        <v>0</v>
      </c>
      <c r="J38" s="3">
        <v>0</v>
      </c>
      <c r="K38" s="3">
        <v>25950</v>
      </c>
      <c r="L38" s="3">
        <v>0</v>
      </c>
    </row>
    <row r="39" spans="1:12" ht="12.9" thickBot="1">
      <c r="A39" s="31"/>
      <c r="B39" s="2" t="s">
        <v>213</v>
      </c>
      <c r="C39" s="27"/>
      <c r="D39" s="27"/>
      <c r="E39" s="27"/>
      <c r="F39" s="28"/>
      <c r="G39" s="2" t="s">
        <v>214</v>
      </c>
      <c r="H39" s="3">
        <v>90138.69</v>
      </c>
      <c r="I39" s="3">
        <v>0</v>
      </c>
      <c r="J39" s="3">
        <v>90138.69</v>
      </c>
      <c r="K39" s="3">
        <v>90138.69</v>
      </c>
      <c r="L39" s="3">
        <v>0</v>
      </c>
    </row>
    <row r="40" spans="1:12" ht="12.9" thickBot="1">
      <c r="A40" s="31"/>
      <c r="B40" s="2" t="s">
        <v>1787</v>
      </c>
      <c r="C40" s="27"/>
      <c r="D40" s="27"/>
      <c r="E40" s="27"/>
      <c r="F40" s="28"/>
      <c r="G40" s="2" t="s">
        <v>1788</v>
      </c>
      <c r="H40" s="3">
        <v>1983810</v>
      </c>
      <c r="I40" s="3">
        <v>165317.5</v>
      </c>
      <c r="J40" s="3">
        <v>1322540</v>
      </c>
      <c r="K40" s="3">
        <v>1322540</v>
      </c>
      <c r="L40" s="3">
        <v>661270</v>
      </c>
    </row>
    <row r="41" spans="1:12" ht="12.9" thickBot="1">
      <c r="A41" s="31"/>
      <c r="B41" s="2" t="s">
        <v>217</v>
      </c>
      <c r="C41" s="27"/>
      <c r="D41" s="27"/>
      <c r="E41" s="27"/>
      <c r="F41" s="28"/>
      <c r="G41" s="2" t="s">
        <v>218</v>
      </c>
      <c r="H41" s="3">
        <v>369041.22</v>
      </c>
      <c r="I41" s="3">
        <v>28188.84</v>
      </c>
      <c r="J41" s="3">
        <v>256285.84</v>
      </c>
      <c r="K41" s="3">
        <v>256285.84</v>
      </c>
      <c r="L41" s="3">
        <v>112755.38</v>
      </c>
    </row>
    <row r="42" spans="1:12" ht="12.9" thickBot="1">
      <c r="A42" s="31"/>
      <c r="B42" s="2" t="s">
        <v>221</v>
      </c>
      <c r="C42" s="27"/>
      <c r="D42" s="27"/>
      <c r="E42" s="27"/>
      <c r="F42" s="28"/>
      <c r="G42" s="2" t="s">
        <v>222</v>
      </c>
      <c r="H42" s="3">
        <v>1591.07</v>
      </c>
      <c r="I42" s="3">
        <v>132.51</v>
      </c>
      <c r="J42" s="3">
        <v>1061.04</v>
      </c>
      <c r="K42" s="3">
        <v>1061.04</v>
      </c>
      <c r="L42" s="3">
        <v>530.03</v>
      </c>
    </row>
    <row r="43" spans="1:12" ht="12.9" thickBot="1">
      <c r="A43" s="31"/>
      <c r="B43" s="2" t="s">
        <v>223</v>
      </c>
      <c r="C43" s="27"/>
      <c r="D43" s="27"/>
      <c r="E43" s="27"/>
      <c r="F43" s="28"/>
      <c r="G43" s="2" t="s">
        <v>224</v>
      </c>
      <c r="H43" s="3">
        <v>5487.69</v>
      </c>
      <c r="I43" s="3">
        <v>0</v>
      </c>
      <c r="J43" s="3">
        <v>5487.69</v>
      </c>
      <c r="K43" s="3">
        <v>5487.69</v>
      </c>
      <c r="L43" s="3">
        <v>0</v>
      </c>
    </row>
    <row r="44" spans="1:12" ht="12.9" thickBot="1">
      <c r="A44" s="31"/>
      <c r="B44" s="2" t="s">
        <v>1789</v>
      </c>
      <c r="C44" s="27"/>
      <c r="D44" s="27"/>
      <c r="E44" s="27"/>
      <c r="F44" s="28"/>
      <c r="G44" s="2" t="s">
        <v>1790</v>
      </c>
      <c r="H44" s="3">
        <v>73025</v>
      </c>
      <c r="I44" s="3">
        <v>6085.41</v>
      </c>
      <c r="J44" s="3">
        <v>48683.34</v>
      </c>
      <c r="K44" s="3">
        <v>48683.34</v>
      </c>
      <c r="L44" s="3">
        <v>24341.66</v>
      </c>
    </row>
    <row r="45" spans="1:12" ht="12.9" thickBot="1">
      <c r="A45" s="31"/>
      <c r="B45" s="2" t="s">
        <v>235</v>
      </c>
      <c r="C45" s="27"/>
      <c r="D45" s="27"/>
      <c r="E45" s="27"/>
      <c r="F45" s="28"/>
      <c r="G45" s="2" t="s">
        <v>236</v>
      </c>
      <c r="H45" s="3">
        <v>162561.60999999999</v>
      </c>
      <c r="I45" s="3">
        <v>13546.81</v>
      </c>
      <c r="J45" s="3">
        <v>108374.41</v>
      </c>
      <c r="K45" s="3">
        <v>108374.41</v>
      </c>
      <c r="L45" s="3">
        <v>54187.199999999997</v>
      </c>
    </row>
    <row r="46" spans="1:12" ht="12.9" thickBot="1">
      <c r="A46" s="32"/>
      <c r="B46" s="2" t="s">
        <v>237</v>
      </c>
      <c r="C46" s="27"/>
      <c r="D46" s="27"/>
      <c r="E46" s="27"/>
      <c r="F46" s="28"/>
      <c r="G46" s="2" t="s">
        <v>192</v>
      </c>
      <c r="H46" s="3">
        <v>43671.21</v>
      </c>
      <c r="I46" s="3">
        <v>0</v>
      </c>
      <c r="J46" s="3">
        <v>0</v>
      </c>
      <c r="K46" s="3">
        <v>0</v>
      </c>
      <c r="L46" s="3">
        <v>43671.21</v>
      </c>
    </row>
    <row r="47" spans="1:12" ht="12.9" thickBot="1">
      <c r="A47" s="18" t="s">
        <v>2079</v>
      </c>
      <c r="B47" s="29"/>
      <c r="C47" s="29"/>
      <c r="D47" s="29"/>
      <c r="E47" s="29"/>
      <c r="F47" s="30"/>
      <c r="G47" s="4"/>
      <c r="H47" s="5">
        <v>2794989.94</v>
      </c>
      <c r="I47" s="5">
        <v>213271.07</v>
      </c>
      <c r="J47" s="5">
        <v>1832571.01</v>
      </c>
      <c r="K47" s="5">
        <v>1898234.46</v>
      </c>
      <c r="L47" s="5">
        <v>896755.48</v>
      </c>
    </row>
    <row r="48" spans="1:12" ht="12.9" thickBot="1">
      <c r="A48" s="2" t="s">
        <v>239</v>
      </c>
      <c r="B48" s="2" t="s">
        <v>514</v>
      </c>
      <c r="C48" s="27"/>
      <c r="D48" s="27"/>
      <c r="E48" s="27"/>
      <c r="F48" s="28"/>
      <c r="G48" s="2" t="s">
        <v>273</v>
      </c>
      <c r="H48" s="3">
        <v>38843</v>
      </c>
      <c r="I48" s="3">
        <v>0</v>
      </c>
      <c r="J48" s="3">
        <v>0</v>
      </c>
      <c r="K48" s="3">
        <v>0</v>
      </c>
      <c r="L48" s="3">
        <v>38843</v>
      </c>
    </row>
    <row r="49" spans="1:12" ht="12.9" thickBot="1">
      <c r="A49" s="31"/>
      <c r="B49" s="2" t="s">
        <v>248</v>
      </c>
      <c r="C49" s="27"/>
      <c r="D49" s="27"/>
      <c r="E49" s="27"/>
      <c r="F49" s="28"/>
      <c r="G49" s="2" t="s">
        <v>249</v>
      </c>
      <c r="H49" s="3">
        <v>61508.54</v>
      </c>
      <c r="I49" s="3">
        <v>0</v>
      </c>
      <c r="J49" s="3">
        <v>61508.54</v>
      </c>
      <c r="K49" s="3">
        <v>61508.54</v>
      </c>
      <c r="L49" s="3">
        <v>0</v>
      </c>
    </row>
    <row r="50" spans="1:12" ht="12.9" thickBot="1">
      <c r="A50" s="32"/>
      <c r="B50" s="2" t="s">
        <v>250</v>
      </c>
      <c r="C50" s="27"/>
      <c r="D50" s="27"/>
      <c r="E50" s="27"/>
      <c r="F50" s="28"/>
      <c r="G50" s="2" t="s">
        <v>148</v>
      </c>
      <c r="H50" s="3">
        <v>3823</v>
      </c>
      <c r="I50" s="3">
        <v>1050</v>
      </c>
      <c r="J50" s="3">
        <v>3823</v>
      </c>
      <c r="K50" s="3">
        <v>3823</v>
      </c>
      <c r="L50" s="3">
        <v>0</v>
      </c>
    </row>
    <row r="51" spans="1:12" ht="12.9" thickBot="1">
      <c r="A51" s="18" t="s">
        <v>2080</v>
      </c>
      <c r="B51" s="29"/>
      <c r="C51" s="29"/>
      <c r="D51" s="29"/>
      <c r="E51" s="29"/>
      <c r="F51" s="30"/>
      <c r="G51" s="4"/>
      <c r="H51" s="5">
        <v>104174.54</v>
      </c>
      <c r="I51" s="5">
        <v>1050</v>
      </c>
      <c r="J51" s="5">
        <v>65331.54</v>
      </c>
      <c r="K51" s="5">
        <v>65331.54</v>
      </c>
      <c r="L51" s="5">
        <v>38843</v>
      </c>
    </row>
    <row r="52" spans="1:12" ht="12.9" thickBot="1">
      <c r="A52" s="2" t="s">
        <v>260</v>
      </c>
      <c r="B52" s="2" t="s">
        <v>263</v>
      </c>
      <c r="C52" s="27"/>
      <c r="D52" s="27"/>
      <c r="E52" s="27"/>
      <c r="F52" s="28"/>
      <c r="G52" s="2" t="s">
        <v>264</v>
      </c>
      <c r="H52" s="3">
        <v>4000</v>
      </c>
      <c r="I52" s="3">
        <v>0</v>
      </c>
      <c r="J52" s="3">
        <v>0</v>
      </c>
      <c r="K52" s="3">
        <v>4000</v>
      </c>
      <c r="L52" s="3">
        <v>0</v>
      </c>
    </row>
    <row r="53" spans="1:12" ht="12.9" thickBot="1">
      <c r="A53" s="31"/>
      <c r="B53" s="2" t="s">
        <v>265</v>
      </c>
      <c r="C53" s="27"/>
      <c r="D53" s="27"/>
      <c r="E53" s="27"/>
      <c r="F53" s="28"/>
      <c r="G53" s="2" t="s">
        <v>266</v>
      </c>
      <c r="H53" s="3">
        <v>1000</v>
      </c>
      <c r="I53" s="3">
        <v>0</v>
      </c>
      <c r="J53" s="3">
        <v>0</v>
      </c>
      <c r="K53" s="3">
        <v>1000</v>
      </c>
      <c r="L53" s="3">
        <v>0</v>
      </c>
    </row>
    <row r="54" spans="1:12" ht="12.9" thickBot="1">
      <c r="A54" s="31"/>
      <c r="B54" s="2" t="s">
        <v>269</v>
      </c>
      <c r="C54" s="27"/>
      <c r="D54" s="27"/>
      <c r="E54" s="27"/>
      <c r="F54" s="28"/>
      <c r="G54" s="2" t="s">
        <v>266</v>
      </c>
      <c r="H54" s="3">
        <v>1000</v>
      </c>
      <c r="I54" s="3">
        <v>0</v>
      </c>
      <c r="J54" s="3">
        <v>0</v>
      </c>
      <c r="K54" s="3">
        <v>1000</v>
      </c>
      <c r="L54" s="3">
        <v>0</v>
      </c>
    </row>
    <row r="55" spans="1:12" ht="12.9" thickBot="1">
      <c r="A55" s="31"/>
      <c r="B55" s="2" t="s">
        <v>272</v>
      </c>
      <c r="C55" s="27"/>
      <c r="D55" s="27"/>
      <c r="E55" s="27"/>
      <c r="F55" s="28"/>
      <c r="G55" s="2" t="s">
        <v>273</v>
      </c>
      <c r="H55" s="3">
        <v>3000</v>
      </c>
      <c r="I55" s="3">
        <v>0</v>
      </c>
      <c r="J55" s="3">
        <v>0</v>
      </c>
      <c r="K55" s="3">
        <v>0</v>
      </c>
      <c r="L55" s="3">
        <v>3000</v>
      </c>
    </row>
    <row r="56" spans="1:12" ht="12.9" thickBot="1">
      <c r="A56" s="32"/>
      <c r="B56" s="2" t="s">
        <v>276</v>
      </c>
      <c r="C56" s="27"/>
      <c r="D56" s="27"/>
      <c r="E56" s="27"/>
      <c r="F56" s="28"/>
      <c r="G56" s="2" t="s">
        <v>266</v>
      </c>
      <c r="H56" s="3">
        <v>1000</v>
      </c>
      <c r="I56" s="3">
        <v>0</v>
      </c>
      <c r="J56" s="3">
        <v>1000</v>
      </c>
      <c r="K56" s="3">
        <v>1000</v>
      </c>
      <c r="L56" s="3">
        <v>0</v>
      </c>
    </row>
    <row r="57" spans="1:12" ht="12.9" thickBot="1">
      <c r="A57" s="18" t="s">
        <v>2081</v>
      </c>
      <c r="B57" s="29"/>
      <c r="C57" s="29"/>
      <c r="D57" s="29"/>
      <c r="E57" s="29"/>
      <c r="F57" s="30"/>
      <c r="G57" s="4"/>
      <c r="H57" s="5">
        <v>10000</v>
      </c>
      <c r="I57" s="5">
        <v>0</v>
      </c>
      <c r="J57" s="5">
        <v>1000</v>
      </c>
      <c r="K57" s="5">
        <v>7000</v>
      </c>
      <c r="L57" s="5">
        <v>3000</v>
      </c>
    </row>
    <row r="58" spans="1:12" ht="12.9" thickBot="1">
      <c r="A58" s="2" t="s">
        <v>278</v>
      </c>
      <c r="B58" s="2" t="s">
        <v>281</v>
      </c>
      <c r="C58" s="27"/>
      <c r="D58" s="27"/>
      <c r="E58" s="27"/>
      <c r="F58" s="28"/>
      <c r="G58" s="2" t="s">
        <v>282</v>
      </c>
      <c r="H58" s="3">
        <v>700</v>
      </c>
      <c r="I58" s="3">
        <v>0</v>
      </c>
      <c r="J58" s="3">
        <v>0</v>
      </c>
      <c r="K58" s="3">
        <v>700</v>
      </c>
      <c r="L58" s="3">
        <v>0</v>
      </c>
    </row>
    <row r="59" spans="1:12" ht="12.9" thickBot="1">
      <c r="A59" s="31"/>
      <c r="B59" s="2" t="s">
        <v>289</v>
      </c>
      <c r="C59" s="27"/>
      <c r="D59" s="27"/>
      <c r="E59" s="27"/>
      <c r="F59" s="28"/>
      <c r="G59" s="2" t="s">
        <v>282</v>
      </c>
      <c r="H59" s="3">
        <v>1040</v>
      </c>
      <c r="I59" s="3">
        <v>0</v>
      </c>
      <c r="J59" s="3">
        <v>0</v>
      </c>
      <c r="K59" s="3">
        <v>1040</v>
      </c>
      <c r="L59" s="3">
        <v>0</v>
      </c>
    </row>
    <row r="60" spans="1:12" ht="12.9" thickBot="1">
      <c r="A60" s="31"/>
      <c r="B60" s="2" t="s">
        <v>290</v>
      </c>
      <c r="C60" s="27"/>
      <c r="D60" s="27"/>
      <c r="E60" s="27"/>
      <c r="F60" s="28"/>
      <c r="G60" s="2" t="s">
        <v>282</v>
      </c>
      <c r="H60" s="3">
        <v>1500</v>
      </c>
      <c r="I60" s="3">
        <v>0</v>
      </c>
      <c r="J60" s="3">
        <v>1500</v>
      </c>
      <c r="K60" s="3">
        <v>1500</v>
      </c>
      <c r="L60" s="3">
        <v>0</v>
      </c>
    </row>
    <row r="61" spans="1:12" ht="12.9" thickBot="1">
      <c r="A61" s="32"/>
      <c r="B61" s="2" t="s">
        <v>296</v>
      </c>
      <c r="C61" s="27"/>
      <c r="D61" s="27"/>
      <c r="E61" s="27"/>
      <c r="F61" s="28"/>
      <c r="G61" s="2" t="s">
        <v>23</v>
      </c>
      <c r="H61" s="3">
        <v>113.6</v>
      </c>
      <c r="I61" s="3">
        <v>0</v>
      </c>
      <c r="J61" s="3">
        <v>0</v>
      </c>
      <c r="K61" s="3">
        <v>227.2</v>
      </c>
      <c r="L61" s="3">
        <v>-113.6</v>
      </c>
    </row>
    <row r="62" spans="1:12" ht="12.9" thickBot="1">
      <c r="A62" s="18" t="s">
        <v>2082</v>
      </c>
      <c r="B62" s="29"/>
      <c r="C62" s="29"/>
      <c r="D62" s="29"/>
      <c r="E62" s="29"/>
      <c r="F62" s="30"/>
      <c r="G62" s="4"/>
      <c r="H62" s="5">
        <v>3353.6</v>
      </c>
      <c r="I62" s="5">
        <v>0</v>
      </c>
      <c r="J62" s="5">
        <v>1500</v>
      </c>
      <c r="K62" s="5">
        <v>3467.2</v>
      </c>
      <c r="L62" s="5">
        <v>-113.6</v>
      </c>
    </row>
    <row r="63" spans="1:12" ht="12.9" thickBot="1">
      <c r="A63" s="18" t="s">
        <v>2083</v>
      </c>
      <c r="B63" s="29"/>
      <c r="C63" s="29"/>
      <c r="D63" s="29"/>
      <c r="E63" s="29"/>
      <c r="F63" s="30"/>
      <c r="G63" s="4"/>
      <c r="H63" s="5">
        <v>6974651.9400000004</v>
      </c>
      <c r="I63" s="5">
        <v>588871.98</v>
      </c>
      <c r="J63" s="5">
        <v>4463993.33</v>
      </c>
      <c r="K63" s="5">
        <v>4641556.05</v>
      </c>
      <c r="L63" s="5">
        <v>2333095.89</v>
      </c>
    </row>
    <row r="64" spans="1:12" ht="12.45">
      <c r="A64" s="19">
        <v>45351</v>
      </c>
      <c r="E64" s="20" t="s">
        <v>2084</v>
      </c>
      <c r="I64" s="21">
        <v>0.37623842000000002</v>
      </c>
    </row>
  </sheetData>
  <pageMargins left="0.7" right="0.7" top="0.75" bottom="0.75" header="0.3" footer="0.3"/>
  <pageSetup scale="5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94"/>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2085</v>
      </c>
    </row>
    <row r="8" spans="1:12" ht="12.45">
      <c r="A8" s="24" t="s">
        <v>2086</v>
      </c>
    </row>
    <row r="9" spans="1:12" ht="12.45">
      <c r="A9" s="24" t="s">
        <v>2087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5511.32</v>
      </c>
      <c r="I11" s="3">
        <v>0</v>
      </c>
      <c r="J11" s="3">
        <v>0</v>
      </c>
      <c r="K11" s="3">
        <v>0</v>
      </c>
      <c r="L11" s="3">
        <v>5511.32</v>
      </c>
    </row>
    <row r="12" spans="1:12" ht="12.45">
      <c r="A12" s="18" t="s">
        <v>2088</v>
      </c>
      <c r="B12" s="29"/>
      <c r="C12" s="29"/>
      <c r="D12" s="29"/>
      <c r="E12" s="29"/>
      <c r="F12" s="30"/>
      <c r="G12" s="4"/>
      <c r="H12" s="5">
        <v>5511.32</v>
      </c>
      <c r="I12" s="5">
        <v>0</v>
      </c>
      <c r="J12" s="5">
        <v>0</v>
      </c>
      <c r="K12" s="5">
        <v>0</v>
      </c>
      <c r="L12" s="5">
        <v>5511.32</v>
      </c>
    </row>
    <row r="13" spans="1:12" ht="12.45">
      <c r="A13" s="2" t="s">
        <v>13</v>
      </c>
      <c r="B13" s="2" t="s">
        <v>14</v>
      </c>
      <c r="C13" s="27"/>
      <c r="D13" s="27"/>
      <c r="E13" s="27"/>
      <c r="F13" s="28"/>
      <c r="G13" s="2" t="s">
        <v>15</v>
      </c>
      <c r="H13" s="3">
        <v>0</v>
      </c>
      <c r="I13" s="3">
        <v>0</v>
      </c>
      <c r="J13" s="3">
        <v>653</v>
      </c>
      <c r="K13" s="3">
        <v>653</v>
      </c>
      <c r="L13" s="3">
        <v>-653</v>
      </c>
    </row>
    <row r="14" spans="1:12" ht="12.45">
      <c r="A14" s="18" t="s">
        <v>2089</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26021.91</v>
      </c>
      <c r="I15" s="3">
        <v>0</v>
      </c>
      <c r="J15" s="3">
        <v>0</v>
      </c>
      <c r="K15" s="3">
        <v>26021.91</v>
      </c>
      <c r="L15" s="3">
        <v>0</v>
      </c>
    </row>
    <row r="16" spans="1:12" ht="12.45">
      <c r="A16" s="32"/>
      <c r="B16" s="2" t="s">
        <v>320</v>
      </c>
      <c r="C16" s="27"/>
      <c r="D16" s="27"/>
      <c r="E16" s="27"/>
      <c r="F16" s="28"/>
      <c r="G16" s="2" t="s">
        <v>27</v>
      </c>
      <c r="H16" s="3">
        <v>9961.56</v>
      </c>
      <c r="I16" s="3">
        <v>0</v>
      </c>
      <c r="J16" s="3">
        <v>0</v>
      </c>
      <c r="K16" s="3">
        <v>0</v>
      </c>
      <c r="L16" s="3">
        <v>9961.56</v>
      </c>
    </row>
    <row r="17" spans="1:12" ht="12.45">
      <c r="A17" s="18" t="s">
        <v>2090</v>
      </c>
      <c r="B17" s="29"/>
      <c r="C17" s="29"/>
      <c r="D17" s="29"/>
      <c r="E17" s="29"/>
      <c r="F17" s="30"/>
      <c r="G17" s="4"/>
      <c r="H17" s="5">
        <v>35983.47</v>
      </c>
      <c r="I17" s="5">
        <v>0</v>
      </c>
      <c r="J17" s="5">
        <v>0</v>
      </c>
      <c r="K17" s="5">
        <v>26021.91</v>
      </c>
      <c r="L17" s="5">
        <v>9961.56</v>
      </c>
    </row>
    <row r="18" spans="1:12" ht="12.45">
      <c r="A18" s="2" t="s">
        <v>33</v>
      </c>
      <c r="B18" s="2" t="s">
        <v>36</v>
      </c>
      <c r="C18" s="27"/>
      <c r="D18" s="27"/>
      <c r="E18" s="27"/>
      <c r="F18" s="28"/>
      <c r="G18" s="2" t="s">
        <v>35</v>
      </c>
      <c r="H18" s="3">
        <v>60911.09</v>
      </c>
      <c r="I18" s="3">
        <v>0</v>
      </c>
      <c r="J18" s="3">
        <v>0</v>
      </c>
      <c r="K18" s="3">
        <v>60911.09</v>
      </c>
      <c r="L18" s="3">
        <v>0</v>
      </c>
    </row>
    <row r="19" spans="1:12" ht="12.45">
      <c r="A19" s="32"/>
      <c r="B19" s="2" t="s">
        <v>37</v>
      </c>
      <c r="C19" s="27"/>
      <c r="D19" s="27"/>
      <c r="E19" s="27"/>
      <c r="F19" s="28"/>
      <c r="G19" s="2" t="s">
        <v>35</v>
      </c>
      <c r="H19" s="3">
        <v>60256.45</v>
      </c>
      <c r="I19" s="3">
        <v>0</v>
      </c>
      <c r="J19" s="3">
        <v>0</v>
      </c>
      <c r="K19" s="3">
        <v>60256.45</v>
      </c>
      <c r="L19" s="3">
        <v>0</v>
      </c>
    </row>
    <row r="20" spans="1:12" ht="12.45">
      <c r="A20" s="18" t="s">
        <v>2091</v>
      </c>
      <c r="B20" s="29"/>
      <c r="C20" s="29"/>
      <c r="D20" s="29"/>
      <c r="E20" s="29"/>
      <c r="F20" s="30"/>
      <c r="G20" s="4"/>
      <c r="H20" s="5">
        <v>121167.54</v>
      </c>
      <c r="I20" s="5">
        <v>0</v>
      </c>
      <c r="J20" s="5">
        <v>0</v>
      </c>
      <c r="K20" s="5">
        <v>121167.54</v>
      </c>
      <c r="L20" s="5">
        <v>0</v>
      </c>
    </row>
    <row r="21" spans="1:12" ht="12.45">
      <c r="A21" s="2" t="s">
        <v>41</v>
      </c>
      <c r="B21" s="2" t="s">
        <v>42</v>
      </c>
      <c r="C21" s="27"/>
      <c r="D21" s="27"/>
      <c r="E21" s="27"/>
      <c r="F21" s="28"/>
      <c r="G21" s="2" t="s">
        <v>43</v>
      </c>
      <c r="H21" s="3">
        <v>8859.48</v>
      </c>
      <c r="I21" s="3">
        <v>0</v>
      </c>
      <c r="J21" s="3">
        <v>0</v>
      </c>
      <c r="K21" s="3">
        <v>8859.48</v>
      </c>
      <c r="L21" s="3">
        <v>0</v>
      </c>
    </row>
    <row r="22" spans="1:12" ht="12.45">
      <c r="A22" s="18" t="s">
        <v>2092</v>
      </c>
      <c r="B22" s="29"/>
      <c r="C22" s="29"/>
      <c r="D22" s="29"/>
      <c r="E22" s="29"/>
      <c r="F22" s="30"/>
      <c r="G22" s="4"/>
      <c r="H22" s="5">
        <v>8859.48</v>
      </c>
      <c r="I22" s="5">
        <v>0</v>
      </c>
      <c r="J22" s="5">
        <v>0</v>
      </c>
      <c r="K22" s="5">
        <v>8859.48</v>
      </c>
      <c r="L22" s="5">
        <v>0</v>
      </c>
    </row>
    <row r="23" spans="1:12" ht="12.45">
      <c r="A23" s="2" t="s">
        <v>562</v>
      </c>
      <c r="B23" s="2" t="s">
        <v>563</v>
      </c>
      <c r="C23" s="27"/>
      <c r="D23" s="27"/>
      <c r="E23" s="27"/>
      <c r="F23" s="28"/>
      <c r="G23" s="2" t="s">
        <v>564</v>
      </c>
      <c r="H23" s="3">
        <v>3345.87</v>
      </c>
      <c r="I23" s="3">
        <v>0</v>
      </c>
      <c r="J23" s="3">
        <v>0</v>
      </c>
      <c r="K23" s="3">
        <v>3345.87</v>
      </c>
      <c r="L23" s="3">
        <v>0</v>
      </c>
    </row>
    <row r="24" spans="1:12" ht="12.45">
      <c r="A24" s="18" t="s">
        <v>2093</v>
      </c>
      <c r="B24" s="29"/>
      <c r="C24" s="29"/>
      <c r="D24" s="29"/>
      <c r="E24" s="29"/>
      <c r="F24" s="30"/>
      <c r="G24" s="4"/>
      <c r="H24" s="5">
        <v>3345.87</v>
      </c>
      <c r="I24" s="5">
        <v>0</v>
      </c>
      <c r="J24" s="5">
        <v>0</v>
      </c>
      <c r="K24" s="5">
        <v>3345.87</v>
      </c>
      <c r="L24" s="5">
        <v>0</v>
      </c>
    </row>
    <row r="25" spans="1:12" ht="12.45">
      <c r="A25" s="2" t="s">
        <v>66</v>
      </c>
      <c r="B25" s="2" t="s">
        <v>67</v>
      </c>
      <c r="C25" s="27"/>
      <c r="D25" s="27"/>
      <c r="E25" s="27"/>
      <c r="F25" s="28"/>
      <c r="G25" s="2" t="s">
        <v>68</v>
      </c>
      <c r="H25" s="3">
        <v>4943.18</v>
      </c>
      <c r="I25" s="3">
        <v>0</v>
      </c>
      <c r="J25" s="3">
        <v>4943.18</v>
      </c>
      <c r="K25" s="3">
        <v>4943.18</v>
      </c>
      <c r="L25" s="3">
        <v>0</v>
      </c>
    </row>
    <row r="26" spans="1:12" ht="12.45">
      <c r="A26" s="31"/>
      <c r="B26" s="2" t="s">
        <v>71</v>
      </c>
      <c r="C26" s="27"/>
      <c r="D26" s="27"/>
      <c r="E26" s="27"/>
      <c r="F26" s="28"/>
      <c r="G26" s="2" t="s">
        <v>68</v>
      </c>
      <c r="H26" s="3">
        <v>1906</v>
      </c>
      <c r="I26" s="3">
        <v>0</v>
      </c>
      <c r="J26" s="3">
        <v>0</v>
      </c>
      <c r="K26" s="3">
        <v>0</v>
      </c>
      <c r="L26" s="3">
        <v>1906</v>
      </c>
    </row>
    <row r="27" spans="1:12" ht="12.45">
      <c r="A27" s="32"/>
      <c r="B27" s="2" t="s">
        <v>72</v>
      </c>
      <c r="C27" s="27"/>
      <c r="D27" s="27"/>
      <c r="E27" s="27"/>
      <c r="F27" s="28"/>
      <c r="G27" s="2" t="s">
        <v>68</v>
      </c>
      <c r="H27" s="3">
        <v>2655</v>
      </c>
      <c r="I27" s="3">
        <v>0</v>
      </c>
      <c r="J27" s="3">
        <v>0</v>
      </c>
      <c r="K27" s="3">
        <v>0</v>
      </c>
      <c r="L27" s="3">
        <v>2655</v>
      </c>
    </row>
    <row r="28" spans="1:12" ht="12.9" thickBot="1">
      <c r="A28" s="18" t="s">
        <v>2094</v>
      </c>
      <c r="B28" s="29"/>
      <c r="C28" s="29"/>
      <c r="D28" s="29"/>
      <c r="E28" s="29"/>
      <c r="F28" s="30"/>
      <c r="G28" s="4"/>
      <c r="H28" s="5">
        <v>9504.18</v>
      </c>
      <c r="I28" s="5">
        <v>0</v>
      </c>
      <c r="J28" s="5">
        <v>4943.18</v>
      </c>
      <c r="K28" s="5">
        <v>4943.18</v>
      </c>
      <c r="L28" s="5">
        <v>4561</v>
      </c>
    </row>
    <row r="29" spans="1:12" ht="12.9" thickBot="1">
      <c r="A29" s="2" t="s">
        <v>75</v>
      </c>
      <c r="B29" s="2" t="s">
        <v>76</v>
      </c>
      <c r="C29" s="27"/>
      <c r="D29" s="27"/>
      <c r="E29" s="27"/>
      <c r="F29" s="28"/>
      <c r="G29" s="2" t="s">
        <v>77</v>
      </c>
      <c r="H29" s="3">
        <v>8293.7000000000007</v>
      </c>
      <c r="I29" s="3">
        <v>0</v>
      </c>
      <c r="J29" s="3">
        <v>8293.7000000000007</v>
      </c>
      <c r="K29" s="3">
        <v>8293.7000000000007</v>
      </c>
      <c r="L29" s="3">
        <v>0</v>
      </c>
    </row>
    <row r="30" spans="1:12" ht="12.9" thickBot="1">
      <c r="A30" s="32"/>
      <c r="B30" s="2" t="s">
        <v>78</v>
      </c>
      <c r="C30" s="27"/>
      <c r="D30" s="27"/>
      <c r="E30" s="27"/>
      <c r="F30" s="28"/>
      <c r="G30" s="2" t="s">
        <v>77</v>
      </c>
      <c r="H30" s="3">
        <v>10000</v>
      </c>
      <c r="I30" s="3">
        <v>0</v>
      </c>
      <c r="J30" s="3">
        <v>0</v>
      </c>
      <c r="K30" s="3">
        <v>0</v>
      </c>
      <c r="L30" s="3">
        <v>10000</v>
      </c>
    </row>
    <row r="31" spans="1:12" ht="12.9" thickBot="1">
      <c r="A31" s="18" t="s">
        <v>2095</v>
      </c>
      <c r="B31" s="29"/>
      <c r="C31" s="29"/>
      <c r="D31" s="29"/>
      <c r="E31" s="29"/>
      <c r="F31" s="30"/>
      <c r="G31" s="4"/>
      <c r="H31" s="5">
        <v>18293.7</v>
      </c>
      <c r="I31" s="5">
        <v>0</v>
      </c>
      <c r="J31" s="5">
        <v>8293.7000000000007</v>
      </c>
      <c r="K31" s="5">
        <v>8293.7000000000007</v>
      </c>
      <c r="L31" s="5">
        <v>10000</v>
      </c>
    </row>
    <row r="32" spans="1:12" ht="12.9" thickBot="1">
      <c r="A32" s="2" t="s">
        <v>87</v>
      </c>
      <c r="B32" s="2" t="s">
        <v>506</v>
      </c>
      <c r="C32" s="27"/>
      <c r="D32" s="27"/>
      <c r="E32" s="27"/>
      <c r="F32" s="28"/>
      <c r="G32" s="2" t="s">
        <v>89</v>
      </c>
      <c r="H32" s="3">
        <v>84777.24</v>
      </c>
      <c r="I32" s="3">
        <v>0</v>
      </c>
      <c r="J32" s="3">
        <v>0</v>
      </c>
      <c r="K32" s="3">
        <v>84777.24</v>
      </c>
      <c r="L32" s="3">
        <v>0</v>
      </c>
    </row>
    <row r="33" spans="1:12" ht="12.9" thickBot="1">
      <c r="A33" s="18" t="s">
        <v>2096</v>
      </c>
      <c r="B33" s="29"/>
      <c r="C33" s="29"/>
      <c r="D33" s="29"/>
      <c r="E33" s="29"/>
      <c r="F33" s="30"/>
      <c r="G33" s="4"/>
      <c r="H33" s="5">
        <v>84777.24</v>
      </c>
      <c r="I33" s="5">
        <v>0</v>
      </c>
      <c r="J33" s="5">
        <v>0</v>
      </c>
      <c r="K33" s="5">
        <v>84777.24</v>
      </c>
      <c r="L33" s="5">
        <v>0</v>
      </c>
    </row>
    <row r="34" spans="1:12" ht="12.9" thickBot="1">
      <c r="A34" s="2" t="s">
        <v>91</v>
      </c>
      <c r="B34" s="2" t="s">
        <v>573</v>
      </c>
      <c r="C34" s="27"/>
      <c r="D34" s="27"/>
      <c r="E34" s="27"/>
      <c r="F34" s="28"/>
      <c r="G34" s="2" t="s">
        <v>93</v>
      </c>
      <c r="H34" s="3">
        <v>19250.78</v>
      </c>
      <c r="I34" s="3">
        <v>0</v>
      </c>
      <c r="J34" s="3">
        <v>0</v>
      </c>
      <c r="K34" s="3">
        <v>0</v>
      </c>
      <c r="L34" s="3">
        <v>19250.78</v>
      </c>
    </row>
    <row r="35" spans="1:12" ht="12.9" thickBot="1">
      <c r="A35" s="32"/>
      <c r="B35" s="2" t="s">
        <v>508</v>
      </c>
      <c r="C35" s="27"/>
      <c r="D35" s="27"/>
      <c r="E35" s="27"/>
      <c r="F35" s="28"/>
      <c r="G35" s="2" t="s">
        <v>93</v>
      </c>
      <c r="H35" s="3">
        <v>190750</v>
      </c>
      <c r="I35" s="3">
        <v>0</v>
      </c>
      <c r="J35" s="3">
        <v>157654</v>
      </c>
      <c r="K35" s="3">
        <v>190750</v>
      </c>
      <c r="L35" s="3">
        <v>0</v>
      </c>
    </row>
    <row r="36" spans="1:12" ht="12.9" thickBot="1">
      <c r="A36" s="18" t="s">
        <v>2097</v>
      </c>
      <c r="B36" s="29"/>
      <c r="C36" s="29"/>
      <c r="D36" s="29"/>
      <c r="E36" s="29"/>
      <c r="F36" s="30"/>
      <c r="G36" s="4"/>
      <c r="H36" s="5">
        <v>210000.78</v>
      </c>
      <c r="I36" s="5">
        <v>0</v>
      </c>
      <c r="J36" s="5">
        <v>157654</v>
      </c>
      <c r="K36" s="5">
        <v>190750</v>
      </c>
      <c r="L36" s="5">
        <v>19250.78</v>
      </c>
    </row>
    <row r="37" spans="1:12" ht="12.9" thickBot="1">
      <c r="A37" s="2" t="s">
        <v>104</v>
      </c>
      <c r="B37" s="2" t="s">
        <v>105</v>
      </c>
      <c r="C37" s="27"/>
      <c r="D37" s="27"/>
      <c r="E37" s="27"/>
      <c r="F37" s="28"/>
      <c r="G37" s="2" t="s">
        <v>106</v>
      </c>
      <c r="H37" s="3">
        <v>0</v>
      </c>
      <c r="I37" s="3">
        <v>0</v>
      </c>
      <c r="J37" s="3">
        <v>0</v>
      </c>
      <c r="K37" s="3">
        <v>45211.08</v>
      </c>
      <c r="L37" s="3">
        <v>-45211.08</v>
      </c>
    </row>
    <row r="38" spans="1:12" ht="12.9" thickBot="1">
      <c r="A38" s="31"/>
      <c r="B38" s="2" t="s">
        <v>107</v>
      </c>
      <c r="C38" s="27"/>
      <c r="D38" s="27"/>
      <c r="E38" s="27"/>
      <c r="F38" s="28"/>
      <c r="G38" s="2" t="s">
        <v>106</v>
      </c>
      <c r="H38" s="3">
        <v>0</v>
      </c>
      <c r="I38" s="3">
        <v>0</v>
      </c>
      <c r="J38" s="3">
        <v>-662.62</v>
      </c>
      <c r="K38" s="3">
        <v>3422.73</v>
      </c>
      <c r="L38" s="3">
        <v>-3422.73</v>
      </c>
    </row>
    <row r="39" spans="1:12" ht="12.9" thickBot="1">
      <c r="A39" s="31"/>
      <c r="B39" s="2" t="s">
        <v>108</v>
      </c>
      <c r="C39" s="27"/>
      <c r="D39" s="27"/>
      <c r="E39" s="27"/>
      <c r="F39" s="28"/>
      <c r="G39" s="2" t="s">
        <v>106</v>
      </c>
      <c r="H39" s="3">
        <v>0</v>
      </c>
      <c r="I39" s="3">
        <v>0</v>
      </c>
      <c r="J39" s="3">
        <v>-378.28</v>
      </c>
      <c r="K39" s="3">
        <v>0</v>
      </c>
      <c r="L39" s="3">
        <v>0</v>
      </c>
    </row>
    <row r="40" spans="1:12" ht="12.9" thickBot="1">
      <c r="A40" s="31"/>
      <c r="B40" s="2" t="s">
        <v>110</v>
      </c>
      <c r="C40" s="27"/>
      <c r="D40" s="27"/>
      <c r="E40" s="27"/>
      <c r="F40" s="28"/>
      <c r="G40" s="2" t="s">
        <v>106</v>
      </c>
      <c r="H40" s="3">
        <v>0</v>
      </c>
      <c r="I40" s="3">
        <v>0</v>
      </c>
      <c r="J40" s="3">
        <v>3645.05</v>
      </c>
      <c r="K40" s="3">
        <v>11495.05</v>
      </c>
      <c r="L40" s="3">
        <v>-11495.05</v>
      </c>
    </row>
    <row r="41" spans="1:12" ht="12.9" thickBot="1">
      <c r="A41" s="31"/>
      <c r="B41" s="2" t="s">
        <v>111</v>
      </c>
      <c r="C41" s="27"/>
      <c r="D41" s="27"/>
      <c r="E41" s="27"/>
      <c r="F41" s="28"/>
      <c r="G41" s="2" t="s">
        <v>106</v>
      </c>
      <c r="H41" s="3">
        <v>0</v>
      </c>
      <c r="I41" s="3">
        <v>0</v>
      </c>
      <c r="J41" s="3">
        <v>-9426.07</v>
      </c>
      <c r="K41" s="3">
        <v>-4773.1099999999997</v>
      </c>
      <c r="L41" s="3">
        <v>4773.1099999999997</v>
      </c>
    </row>
    <row r="42" spans="1:12" ht="12.9" thickBot="1">
      <c r="A42" s="31"/>
      <c r="B42" s="2" t="s">
        <v>112</v>
      </c>
      <c r="C42" s="27"/>
      <c r="D42" s="27"/>
      <c r="E42" s="27"/>
      <c r="F42" s="28"/>
      <c r="G42" s="2" t="s">
        <v>106</v>
      </c>
      <c r="H42" s="3">
        <v>0</v>
      </c>
      <c r="I42" s="3">
        <v>0</v>
      </c>
      <c r="J42" s="3">
        <v>-903.18</v>
      </c>
      <c r="K42" s="3">
        <v>1023.74</v>
      </c>
      <c r="L42" s="3">
        <v>-1023.74</v>
      </c>
    </row>
    <row r="43" spans="1:12" ht="12.9" thickBot="1">
      <c r="A43" s="31"/>
      <c r="B43" s="2" t="s">
        <v>114</v>
      </c>
      <c r="C43" s="27"/>
      <c r="D43" s="27"/>
      <c r="E43" s="27"/>
      <c r="F43" s="28"/>
      <c r="G43" s="2" t="s">
        <v>106</v>
      </c>
      <c r="H43" s="3">
        <v>0</v>
      </c>
      <c r="I43" s="3">
        <v>3831.95</v>
      </c>
      <c r="J43" s="3">
        <v>7804.9</v>
      </c>
      <c r="K43" s="3">
        <v>7804.9</v>
      </c>
      <c r="L43" s="3">
        <v>-7804.9</v>
      </c>
    </row>
    <row r="44" spans="1:12" ht="12.9" thickBot="1">
      <c r="A44" s="31"/>
      <c r="B44" s="2" t="s">
        <v>115</v>
      </c>
      <c r="C44" s="27"/>
      <c r="D44" s="27"/>
      <c r="E44" s="27"/>
      <c r="F44" s="28"/>
      <c r="G44" s="2" t="s">
        <v>106</v>
      </c>
      <c r="H44" s="3">
        <v>0</v>
      </c>
      <c r="I44" s="3">
        <v>991.2</v>
      </c>
      <c r="J44" s="3">
        <v>2174.4</v>
      </c>
      <c r="K44" s="3">
        <v>2174.4</v>
      </c>
      <c r="L44" s="3">
        <v>-2174.4</v>
      </c>
    </row>
    <row r="45" spans="1:12" ht="12.9" thickBot="1">
      <c r="A45" s="32"/>
      <c r="B45" s="2" t="s">
        <v>116</v>
      </c>
      <c r="C45" s="27"/>
      <c r="D45" s="27"/>
      <c r="E45" s="27"/>
      <c r="F45" s="28"/>
      <c r="G45" s="2" t="s">
        <v>106</v>
      </c>
      <c r="H45" s="3">
        <v>0</v>
      </c>
      <c r="I45" s="3">
        <v>513.6</v>
      </c>
      <c r="J45" s="3">
        <v>1086.26</v>
      </c>
      <c r="K45" s="3">
        <v>1086.26</v>
      </c>
      <c r="L45" s="3">
        <v>-1086.26</v>
      </c>
    </row>
    <row r="46" spans="1:12" ht="12.9" thickBot="1">
      <c r="A46" s="18" t="s">
        <v>2098</v>
      </c>
      <c r="B46" s="29"/>
      <c r="C46" s="29"/>
      <c r="D46" s="29"/>
      <c r="E46" s="29"/>
      <c r="F46" s="30"/>
      <c r="G46" s="4"/>
      <c r="H46" s="5">
        <v>0</v>
      </c>
      <c r="I46" s="5">
        <v>5336.75</v>
      </c>
      <c r="J46" s="5">
        <v>3340.46</v>
      </c>
      <c r="K46" s="5">
        <v>67445.05</v>
      </c>
      <c r="L46" s="5">
        <v>-67445.05</v>
      </c>
    </row>
    <row r="47" spans="1:12" ht="12.9" thickBot="1">
      <c r="A47" s="2" t="s">
        <v>118</v>
      </c>
      <c r="B47" s="2" t="s">
        <v>119</v>
      </c>
      <c r="C47" s="27"/>
      <c r="D47" s="27"/>
      <c r="E47" s="27"/>
      <c r="F47" s="28"/>
      <c r="G47" s="2" t="s">
        <v>120</v>
      </c>
      <c r="H47" s="3">
        <v>0</v>
      </c>
      <c r="I47" s="3">
        <v>2535.1999999999998</v>
      </c>
      <c r="J47" s="3">
        <v>5656.8</v>
      </c>
      <c r="K47" s="3">
        <v>5656.8</v>
      </c>
      <c r="L47" s="3">
        <v>-5656.8</v>
      </c>
    </row>
    <row r="48" spans="1:12" ht="12.9" thickBot="1">
      <c r="A48" s="18" t="s">
        <v>2099</v>
      </c>
      <c r="B48" s="29"/>
      <c r="C48" s="29"/>
      <c r="D48" s="29"/>
      <c r="E48" s="29"/>
      <c r="F48" s="30"/>
      <c r="G48" s="4"/>
      <c r="H48" s="5">
        <v>0</v>
      </c>
      <c r="I48" s="5">
        <v>2535.1999999999998</v>
      </c>
      <c r="J48" s="5">
        <v>5656.8</v>
      </c>
      <c r="K48" s="5">
        <v>5656.8</v>
      </c>
      <c r="L48" s="5">
        <v>-5656.8</v>
      </c>
    </row>
    <row r="49" spans="1:12" ht="12.9" thickBot="1">
      <c r="A49" s="2" t="s">
        <v>386</v>
      </c>
      <c r="B49" s="2" t="s">
        <v>1290</v>
      </c>
      <c r="C49" s="27"/>
      <c r="D49" s="27"/>
      <c r="E49" s="27"/>
      <c r="F49" s="28"/>
      <c r="G49" s="2" t="s">
        <v>136</v>
      </c>
      <c r="H49" s="3">
        <v>23153.59</v>
      </c>
      <c r="I49" s="3">
        <v>0</v>
      </c>
      <c r="J49" s="3">
        <v>0</v>
      </c>
      <c r="K49" s="3">
        <v>0</v>
      </c>
      <c r="L49" s="3">
        <v>23153.59</v>
      </c>
    </row>
    <row r="50" spans="1:12" ht="12.9" thickBot="1">
      <c r="A50" s="18" t="s">
        <v>2100</v>
      </c>
      <c r="B50" s="29"/>
      <c r="C50" s="29"/>
      <c r="D50" s="29"/>
      <c r="E50" s="29"/>
      <c r="F50" s="30"/>
      <c r="G50" s="4"/>
      <c r="H50" s="5">
        <v>23153.59</v>
      </c>
      <c r="I50" s="5">
        <v>0</v>
      </c>
      <c r="J50" s="5">
        <v>0</v>
      </c>
      <c r="K50" s="5">
        <v>0</v>
      </c>
      <c r="L50" s="5">
        <v>23153.59</v>
      </c>
    </row>
    <row r="51" spans="1:12" ht="12.9" thickBot="1">
      <c r="A51" s="2" t="s">
        <v>339</v>
      </c>
      <c r="B51" s="2" t="s">
        <v>340</v>
      </c>
      <c r="C51" s="27"/>
      <c r="D51" s="27"/>
      <c r="E51" s="27"/>
      <c r="F51" s="28"/>
      <c r="G51" s="2" t="s">
        <v>341</v>
      </c>
      <c r="H51" s="3">
        <v>2700</v>
      </c>
      <c r="I51" s="3">
        <v>0</v>
      </c>
      <c r="J51" s="3">
        <v>0</v>
      </c>
      <c r="K51" s="3">
        <v>0</v>
      </c>
      <c r="L51" s="3">
        <v>2700</v>
      </c>
    </row>
    <row r="52" spans="1:12" ht="12.9" thickBot="1">
      <c r="A52" s="18" t="s">
        <v>2101</v>
      </c>
      <c r="B52" s="29"/>
      <c r="C52" s="29"/>
      <c r="D52" s="29"/>
      <c r="E52" s="29"/>
      <c r="F52" s="30"/>
      <c r="G52" s="4"/>
      <c r="H52" s="5">
        <v>2700</v>
      </c>
      <c r="I52" s="5">
        <v>0</v>
      </c>
      <c r="J52" s="5">
        <v>0</v>
      </c>
      <c r="K52" s="5">
        <v>0</v>
      </c>
      <c r="L52" s="5">
        <v>2700</v>
      </c>
    </row>
    <row r="53" spans="1:12" ht="12.9" thickBot="1">
      <c r="A53" s="2" t="s">
        <v>144</v>
      </c>
      <c r="B53" s="2" t="s">
        <v>147</v>
      </c>
      <c r="C53" s="27"/>
      <c r="D53" s="27"/>
      <c r="E53" s="27"/>
      <c r="F53" s="28"/>
      <c r="G53" s="2" t="s">
        <v>148</v>
      </c>
      <c r="H53" s="3">
        <v>1293675.08</v>
      </c>
      <c r="I53" s="3">
        <v>107806.25</v>
      </c>
      <c r="J53" s="3">
        <v>862450.06</v>
      </c>
      <c r="K53" s="3">
        <v>862450.06</v>
      </c>
      <c r="L53" s="3">
        <v>431225.02</v>
      </c>
    </row>
    <row r="54" spans="1:12" ht="12.9" thickBot="1">
      <c r="A54" s="31"/>
      <c r="B54" s="2" t="s">
        <v>150</v>
      </c>
      <c r="C54" s="27"/>
      <c r="D54" s="27"/>
      <c r="E54" s="27"/>
      <c r="F54" s="28"/>
      <c r="G54" s="2" t="s">
        <v>151</v>
      </c>
      <c r="H54" s="3">
        <v>83800.179999999993</v>
      </c>
      <c r="I54" s="3">
        <v>6983.35</v>
      </c>
      <c r="J54" s="3">
        <v>55866.79</v>
      </c>
      <c r="K54" s="3">
        <v>55866.79</v>
      </c>
      <c r="L54" s="3">
        <v>27933.39</v>
      </c>
    </row>
    <row r="55" spans="1:12" ht="12.9" thickBot="1">
      <c r="A55" s="31"/>
      <c r="B55" s="2" t="s">
        <v>152</v>
      </c>
      <c r="C55" s="27"/>
      <c r="D55" s="27"/>
      <c r="E55" s="27"/>
      <c r="F55" s="28"/>
      <c r="G55" s="2" t="s">
        <v>153</v>
      </c>
      <c r="H55" s="3">
        <v>352571.01</v>
      </c>
      <c r="I55" s="3">
        <v>29380.92</v>
      </c>
      <c r="J55" s="3">
        <v>235047.35</v>
      </c>
      <c r="K55" s="3">
        <v>235047.35</v>
      </c>
      <c r="L55" s="3">
        <v>117523.66</v>
      </c>
    </row>
    <row r="56" spans="1:12" ht="12.9" thickBot="1">
      <c r="A56" s="31"/>
      <c r="B56" s="2" t="s">
        <v>156</v>
      </c>
      <c r="C56" s="27"/>
      <c r="D56" s="27"/>
      <c r="E56" s="27"/>
      <c r="F56" s="28"/>
      <c r="G56" s="2" t="s">
        <v>157</v>
      </c>
      <c r="H56" s="3">
        <v>1236.44</v>
      </c>
      <c r="I56" s="3">
        <v>103.03</v>
      </c>
      <c r="J56" s="3">
        <v>824.3</v>
      </c>
      <c r="K56" s="3">
        <v>824.3</v>
      </c>
      <c r="L56" s="3">
        <v>412.14</v>
      </c>
    </row>
    <row r="57" spans="1:12" ht="12.9" thickBot="1">
      <c r="A57" s="31"/>
      <c r="B57" s="2" t="s">
        <v>158</v>
      </c>
      <c r="C57" s="27"/>
      <c r="D57" s="27"/>
      <c r="E57" s="27"/>
      <c r="F57" s="28"/>
      <c r="G57" s="2" t="s">
        <v>159</v>
      </c>
      <c r="H57" s="3">
        <v>3370.04</v>
      </c>
      <c r="I57" s="3">
        <v>280.83</v>
      </c>
      <c r="J57" s="3">
        <v>2246.6999999999998</v>
      </c>
      <c r="K57" s="3">
        <v>2246.6999999999998</v>
      </c>
      <c r="L57" s="3">
        <v>1123.3399999999999</v>
      </c>
    </row>
    <row r="58" spans="1:12" ht="12.9" thickBot="1">
      <c r="A58" s="31"/>
      <c r="B58" s="2" t="s">
        <v>160</v>
      </c>
      <c r="C58" s="27"/>
      <c r="D58" s="27"/>
      <c r="E58" s="27"/>
      <c r="F58" s="28"/>
      <c r="G58" s="2" t="s">
        <v>161</v>
      </c>
      <c r="H58" s="3">
        <v>75399</v>
      </c>
      <c r="I58" s="3">
        <v>6283.25</v>
      </c>
      <c r="J58" s="3">
        <v>50266</v>
      </c>
      <c r="K58" s="3">
        <v>50266</v>
      </c>
      <c r="L58" s="3">
        <v>25133</v>
      </c>
    </row>
    <row r="59" spans="1:12" ht="12.9" thickBot="1">
      <c r="A59" s="31"/>
      <c r="B59" s="2" t="s">
        <v>170</v>
      </c>
      <c r="C59" s="27"/>
      <c r="D59" s="27"/>
      <c r="E59" s="27"/>
      <c r="F59" s="28"/>
      <c r="G59" s="2" t="s">
        <v>171</v>
      </c>
      <c r="H59" s="3">
        <v>128</v>
      </c>
      <c r="I59" s="3">
        <v>0.17</v>
      </c>
      <c r="J59" s="3">
        <v>127.34</v>
      </c>
      <c r="K59" s="3">
        <v>127.34</v>
      </c>
      <c r="L59" s="3">
        <v>0.66</v>
      </c>
    </row>
    <row r="60" spans="1:12" ht="12.9" thickBot="1">
      <c r="A60" s="31"/>
      <c r="B60" s="2" t="s">
        <v>172</v>
      </c>
      <c r="C60" s="27"/>
      <c r="D60" s="27"/>
      <c r="E60" s="27"/>
      <c r="F60" s="28"/>
      <c r="G60" s="2" t="s">
        <v>171</v>
      </c>
      <c r="H60" s="3">
        <v>716</v>
      </c>
      <c r="I60" s="3">
        <v>59.67</v>
      </c>
      <c r="J60" s="3">
        <v>477.34</v>
      </c>
      <c r="K60" s="3">
        <v>477.34</v>
      </c>
      <c r="L60" s="3">
        <v>238.66</v>
      </c>
    </row>
    <row r="61" spans="1:12" ht="12.9" thickBot="1">
      <c r="A61" s="31"/>
      <c r="B61" s="2" t="s">
        <v>173</v>
      </c>
      <c r="C61" s="27"/>
      <c r="D61" s="27"/>
      <c r="E61" s="27"/>
      <c r="F61" s="28"/>
      <c r="G61" s="2" t="s">
        <v>174</v>
      </c>
      <c r="H61" s="3">
        <v>20993.16</v>
      </c>
      <c r="I61" s="3">
        <v>1716.12</v>
      </c>
      <c r="J61" s="3">
        <v>14128.69</v>
      </c>
      <c r="K61" s="3">
        <v>14128.69</v>
      </c>
      <c r="L61" s="3">
        <v>6864.47</v>
      </c>
    </row>
    <row r="62" spans="1:12" ht="12.9" thickBot="1">
      <c r="A62" s="31"/>
      <c r="B62" s="2" t="s">
        <v>175</v>
      </c>
      <c r="C62" s="27"/>
      <c r="D62" s="27"/>
      <c r="E62" s="27"/>
      <c r="F62" s="28"/>
      <c r="G62" s="2" t="s">
        <v>176</v>
      </c>
      <c r="H62" s="3">
        <v>12840</v>
      </c>
      <c r="I62" s="3">
        <v>1070</v>
      </c>
      <c r="J62" s="3">
        <v>8560</v>
      </c>
      <c r="K62" s="3">
        <v>8560</v>
      </c>
      <c r="L62" s="3">
        <v>4280</v>
      </c>
    </row>
    <row r="63" spans="1:12" ht="12.9" thickBot="1">
      <c r="A63" s="31"/>
      <c r="B63" s="2" t="s">
        <v>177</v>
      </c>
      <c r="C63" s="27"/>
      <c r="D63" s="27"/>
      <c r="E63" s="27"/>
      <c r="F63" s="28"/>
      <c r="G63" s="2" t="s">
        <v>178</v>
      </c>
      <c r="H63" s="3">
        <v>5570</v>
      </c>
      <c r="I63" s="3">
        <v>464.17</v>
      </c>
      <c r="J63" s="3">
        <v>3713.34</v>
      </c>
      <c r="K63" s="3">
        <v>3713.34</v>
      </c>
      <c r="L63" s="3">
        <v>1856.66</v>
      </c>
    </row>
    <row r="64" spans="1:12" ht="12.9" thickBot="1">
      <c r="A64" s="31"/>
      <c r="B64" s="2" t="s">
        <v>179</v>
      </c>
      <c r="C64" s="27"/>
      <c r="D64" s="27"/>
      <c r="E64" s="27"/>
      <c r="F64" s="28"/>
      <c r="G64" s="2" t="s">
        <v>180</v>
      </c>
      <c r="H64" s="3">
        <v>1037.5</v>
      </c>
      <c r="I64" s="3">
        <v>0</v>
      </c>
      <c r="J64" s="3">
        <v>1037.5</v>
      </c>
      <c r="K64" s="3">
        <v>1037.5</v>
      </c>
      <c r="L64" s="3">
        <v>0</v>
      </c>
    </row>
    <row r="65" spans="1:12" ht="12.9" thickBot="1">
      <c r="A65" s="32"/>
      <c r="B65" s="2" t="s">
        <v>181</v>
      </c>
      <c r="C65" s="27"/>
      <c r="D65" s="27"/>
      <c r="E65" s="27"/>
      <c r="F65" s="28"/>
      <c r="G65" s="2" t="s">
        <v>182</v>
      </c>
      <c r="H65" s="3">
        <v>42372</v>
      </c>
      <c r="I65" s="3">
        <v>3495.33</v>
      </c>
      <c r="J65" s="3">
        <v>28390.66</v>
      </c>
      <c r="K65" s="3">
        <v>28390.66</v>
      </c>
      <c r="L65" s="3">
        <v>13981.34</v>
      </c>
    </row>
    <row r="66" spans="1:12" ht="12.9" thickBot="1">
      <c r="A66" s="18" t="s">
        <v>2102</v>
      </c>
      <c r="B66" s="29"/>
      <c r="C66" s="29"/>
      <c r="D66" s="29"/>
      <c r="E66" s="29"/>
      <c r="F66" s="30"/>
      <c r="G66" s="4"/>
      <c r="H66" s="5">
        <v>1893708.41</v>
      </c>
      <c r="I66" s="5">
        <v>157643.09</v>
      </c>
      <c r="J66" s="5">
        <v>1263136.07</v>
      </c>
      <c r="K66" s="5">
        <v>1263136.07</v>
      </c>
      <c r="L66" s="5">
        <v>630572.34</v>
      </c>
    </row>
    <row r="67" spans="1:12" ht="12.9" thickBot="1">
      <c r="A67" s="2" t="s">
        <v>184</v>
      </c>
      <c r="B67" s="2" t="s">
        <v>187</v>
      </c>
      <c r="C67" s="27"/>
      <c r="D67" s="27"/>
      <c r="E67" s="27"/>
      <c r="F67" s="28"/>
      <c r="G67" s="2" t="s">
        <v>188</v>
      </c>
      <c r="H67" s="3">
        <v>4351.58</v>
      </c>
      <c r="I67" s="3">
        <v>0</v>
      </c>
      <c r="J67" s="3">
        <v>0</v>
      </c>
      <c r="K67" s="3">
        <v>4351.58</v>
      </c>
      <c r="L67" s="3">
        <v>0</v>
      </c>
    </row>
    <row r="68" spans="1:12" ht="12.9" thickBot="1">
      <c r="A68" s="31"/>
      <c r="B68" s="2" t="s">
        <v>191</v>
      </c>
      <c r="C68" s="27"/>
      <c r="D68" s="27"/>
      <c r="E68" s="27"/>
      <c r="F68" s="28"/>
      <c r="G68" s="2" t="s">
        <v>192</v>
      </c>
      <c r="H68" s="3">
        <v>46881.04</v>
      </c>
      <c r="I68" s="3">
        <v>0</v>
      </c>
      <c r="J68" s="3">
        <v>0</v>
      </c>
      <c r="K68" s="3">
        <v>36881.040000000001</v>
      </c>
      <c r="L68" s="3">
        <v>10000</v>
      </c>
    </row>
    <row r="69" spans="1:12" ht="12.9" thickBot="1">
      <c r="A69" s="31"/>
      <c r="B69" s="2" t="s">
        <v>213</v>
      </c>
      <c r="C69" s="27"/>
      <c r="D69" s="27"/>
      <c r="E69" s="27"/>
      <c r="F69" s="28"/>
      <c r="G69" s="2" t="s">
        <v>214</v>
      </c>
      <c r="H69" s="3">
        <v>47448.56</v>
      </c>
      <c r="I69" s="3">
        <v>0</v>
      </c>
      <c r="J69" s="3">
        <v>47448.56</v>
      </c>
      <c r="K69" s="3">
        <v>47448.56</v>
      </c>
      <c r="L69" s="3">
        <v>0</v>
      </c>
    </row>
    <row r="70" spans="1:12" ht="12.9" thickBot="1">
      <c r="A70" s="31"/>
      <c r="B70" s="2" t="s">
        <v>1787</v>
      </c>
      <c r="C70" s="27"/>
      <c r="D70" s="27"/>
      <c r="E70" s="27"/>
      <c r="F70" s="28"/>
      <c r="G70" s="2" t="s">
        <v>1788</v>
      </c>
      <c r="H70" s="3">
        <v>784152</v>
      </c>
      <c r="I70" s="3">
        <v>65346</v>
      </c>
      <c r="J70" s="3">
        <v>522768</v>
      </c>
      <c r="K70" s="3">
        <v>522768</v>
      </c>
      <c r="L70" s="3">
        <v>261384</v>
      </c>
    </row>
    <row r="71" spans="1:12" ht="12.9" thickBot="1">
      <c r="A71" s="31"/>
      <c r="B71" s="2" t="s">
        <v>217</v>
      </c>
      <c r="C71" s="27"/>
      <c r="D71" s="27"/>
      <c r="E71" s="27"/>
      <c r="F71" s="28"/>
      <c r="G71" s="2" t="s">
        <v>218</v>
      </c>
      <c r="H71" s="3">
        <v>183054.38</v>
      </c>
      <c r="I71" s="3">
        <v>15254.53</v>
      </c>
      <c r="J71" s="3">
        <v>122036.25</v>
      </c>
      <c r="K71" s="3">
        <v>122036.25</v>
      </c>
      <c r="L71" s="3">
        <v>61018.13</v>
      </c>
    </row>
    <row r="72" spans="1:12" ht="12.9" thickBot="1">
      <c r="A72" s="31"/>
      <c r="B72" s="2" t="s">
        <v>221</v>
      </c>
      <c r="C72" s="27"/>
      <c r="D72" s="27"/>
      <c r="E72" s="27"/>
      <c r="F72" s="28"/>
      <c r="G72" s="2" t="s">
        <v>222</v>
      </c>
      <c r="H72" s="3">
        <v>833.48</v>
      </c>
      <c r="I72" s="3">
        <v>69.41</v>
      </c>
      <c r="J72" s="3">
        <v>555.82000000000005</v>
      </c>
      <c r="K72" s="3">
        <v>555.82000000000005</v>
      </c>
      <c r="L72" s="3">
        <v>277.66000000000003</v>
      </c>
    </row>
    <row r="73" spans="1:12" ht="12.9" thickBot="1">
      <c r="A73" s="31"/>
      <c r="B73" s="2" t="s">
        <v>223</v>
      </c>
      <c r="C73" s="27"/>
      <c r="D73" s="27"/>
      <c r="E73" s="27"/>
      <c r="F73" s="28"/>
      <c r="G73" s="2" t="s">
        <v>224</v>
      </c>
      <c r="H73" s="3">
        <v>2733.54</v>
      </c>
      <c r="I73" s="3">
        <v>0</v>
      </c>
      <c r="J73" s="3">
        <v>2733.54</v>
      </c>
      <c r="K73" s="3">
        <v>2733.54</v>
      </c>
      <c r="L73" s="3">
        <v>0</v>
      </c>
    </row>
    <row r="74" spans="1:12" ht="12.9" thickBot="1">
      <c r="A74" s="31"/>
      <c r="B74" s="2" t="s">
        <v>1789</v>
      </c>
      <c r="C74" s="27"/>
      <c r="D74" s="27"/>
      <c r="E74" s="27"/>
      <c r="F74" s="28"/>
      <c r="G74" s="2" t="s">
        <v>1790</v>
      </c>
      <c r="H74" s="3">
        <v>40000</v>
      </c>
      <c r="I74" s="3">
        <v>3333.33</v>
      </c>
      <c r="J74" s="3">
        <v>26666.66</v>
      </c>
      <c r="K74" s="3">
        <v>26666.66</v>
      </c>
      <c r="L74" s="3">
        <v>13333.34</v>
      </c>
    </row>
    <row r="75" spans="1:12" ht="12.9" thickBot="1">
      <c r="A75" s="31"/>
      <c r="B75" s="2" t="s">
        <v>235</v>
      </c>
      <c r="C75" s="27"/>
      <c r="D75" s="27"/>
      <c r="E75" s="27"/>
      <c r="F75" s="28"/>
      <c r="G75" s="2" t="s">
        <v>236</v>
      </c>
      <c r="H75" s="3">
        <v>81904.88</v>
      </c>
      <c r="I75" s="3">
        <v>6825.41</v>
      </c>
      <c r="J75" s="3">
        <v>54603.26</v>
      </c>
      <c r="K75" s="3">
        <v>54603.26</v>
      </c>
      <c r="L75" s="3">
        <v>27301.62</v>
      </c>
    </row>
    <row r="76" spans="1:12" ht="12.9" thickBot="1">
      <c r="A76" s="32"/>
      <c r="B76" s="2" t="s">
        <v>237</v>
      </c>
      <c r="C76" s="27"/>
      <c r="D76" s="27"/>
      <c r="E76" s="27"/>
      <c r="F76" s="28"/>
      <c r="G76" s="2" t="s">
        <v>192</v>
      </c>
      <c r="H76" s="3">
        <v>32372.58</v>
      </c>
      <c r="I76" s="3">
        <v>0</v>
      </c>
      <c r="J76" s="3">
        <v>0</v>
      </c>
      <c r="K76" s="3">
        <v>0</v>
      </c>
      <c r="L76" s="3">
        <v>32372.58</v>
      </c>
    </row>
    <row r="77" spans="1:12" ht="12.9" thickBot="1">
      <c r="A77" s="18" t="s">
        <v>2103</v>
      </c>
      <c r="B77" s="29"/>
      <c r="C77" s="29"/>
      <c r="D77" s="29"/>
      <c r="E77" s="29"/>
      <c r="F77" s="30"/>
      <c r="G77" s="4"/>
      <c r="H77" s="5">
        <v>1223732.04</v>
      </c>
      <c r="I77" s="5">
        <v>90828.68</v>
      </c>
      <c r="J77" s="5">
        <v>776812.09</v>
      </c>
      <c r="K77" s="5">
        <v>818044.71</v>
      </c>
      <c r="L77" s="5">
        <v>405687.33</v>
      </c>
    </row>
    <row r="78" spans="1:12" ht="12.9" thickBot="1">
      <c r="A78" s="2" t="s">
        <v>239</v>
      </c>
      <c r="B78" s="2" t="s">
        <v>242</v>
      </c>
      <c r="C78" s="27"/>
      <c r="D78" s="27"/>
      <c r="E78" s="27"/>
      <c r="F78" s="28"/>
      <c r="G78" s="2" t="s">
        <v>243</v>
      </c>
      <c r="H78" s="3">
        <v>250000</v>
      </c>
      <c r="I78" s="3">
        <v>0</v>
      </c>
      <c r="J78" s="3">
        <v>0</v>
      </c>
      <c r="K78" s="3">
        <v>0</v>
      </c>
      <c r="L78" s="3">
        <v>250000</v>
      </c>
    </row>
    <row r="79" spans="1:12" ht="12.9" thickBot="1">
      <c r="A79" s="32"/>
      <c r="B79" s="2" t="s">
        <v>248</v>
      </c>
      <c r="C79" s="27"/>
      <c r="D79" s="27"/>
      <c r="E79" s="27"/>
      <c r="F79" s="28"/>
      <c r="G79" s="2" t="s">
        <v>249</v>
      </c>
      <c r="H79" s="3">
        <v>30229.19</v>
      </c>
      <c r="I79" s="3">
        <v>0</v>
      </c>
      <c r="J79" s="3">
        <v>30229.19</v>
      </c>
      <c r="K79" s="3">
        <v>30229.19</v>
      </c>
      <c r="L79" s="3">
        <v>0</v>
      </c>
    </row>
    <row r="80" spans="1:12" ht="12.9" thickBot="1">
      <c r="A80" s="18" t="s">
        <v>2104</v>
      </c>
      <c r="B80" s="29"/>
      <c r="C80" s="29"/>
      <c r="D80" s="29"/>
      <c r="E80" s="29"/>
      <c r="F80" s="30"/>
      <c r="G80" s="4"/>
      <c r="H80" s="5">
        <v>280229.19</v>
      </c>
      <c r="I80" s="5">
        <v>0</v>
      </c>
      <c r="J80" s="5">
        <v>30229.19</v>
      </c>
      <c r="K80" s="5">
        <v>30229.19</v>
      </c>
      <c r="L80" s="5">
        <v>250000</v>
      </c>
    </row>
    <row r="81" spans="1:12" ht="12.9" thickBot="1">
      <c r="A81" s="2" t="s">
        <v>260</v>
      </c>
      <c r="B81" s="2" t="s">
        <v>263</v>
      </c>
      <c r="C81" s="27"/>
      <c r="D81" s="27"/>
      <c r="E81" s="27"/>
      <c r="F81" s="28"/>
      <c r="G81" s="2" t="s">
        <v>264</v>
      </c>
      <c r="H81" s="3">
        <v>4000</v>
      </c>
      <c r="I81" s="3">
        <v>0</v>
      </c>
      <c r="J81" s="3">
        <v>0</v>
      </c>
      <c r="K81" s="3">
        <v>4000</v>
      </c>
      <c r="L81" s="3">
        <v>0</v>
      </c>
    </row>
    <row r="82" spans="1:12" ht="12.9" thickBot="1">
      <c r="A82" s="31"/>
      <c r="B82" s="2" t="s">
        <v>265</v>
      </c>
      <c r="C82" s="27"/>
      <c r="D82" s="27"/>
      <c r="E82" s="27"/>
      <c r="F82" s="28"/>
      <c r="G82" s="2" t="s">
        <v>266</v>
      </c>
      <c r="H82" s="3">
        <v>1000</v>
      </c>
      <c r="I82" s="3">
        <v>0</v>
      </c>
      <c r="J82" s="3">
        <v>0</v>
      </c>
      <c r="K82" s="3">
        <v>1000</v>
      </c>
      <c r="L82" s="3">
        <v>0</v>
      </c>
    </row>
    <row r="83" spans="1:12" ht="12.9" thickBot="1">
      <c r="A83" s="31"/>
      <c r="B83" s="2" t="s">
        <v>269</v>
      </c>
      <c r="C83" s="27"/>
      <c r="D83" s="27"/>
      <c r="E83" s="27"/>
      <c r="F83" s="28"/>
      <c r="G83" s="2" t="s">
        <v>266</v>
      </c>
      <c r="H83" s="3">
        <v>1000</v>
      </c>
      <c r="I83" s="3">
        <v>0</v>
      </c>
      <c r="J83" s="3">
        <v>0</v>
      </c>
      <c r="K83" s="3">
        <v>1000</v>
      </c>
      <c r="L83" s="3">
        <v>0</v>
      </c>
    </row>
    <row r="84" spans="1:12" ht="12.9" thickBot="1">
      <c r="A84" s="31"/>
      <c r="B84" s="2" t="s">
        <v>272</v>
      </c>
      <c r="C84" s="27"/>
      <c r="D84" s="27"/>
      <c r="E84" s="27"/>
      <c r="F84" s="28"/>
      <c r="G84" s="2" t="s">
        <v>273</v>
      </c>
      <c r="H84" s="3">
        <v>3000</v>
      </c>
      <c r="I84" s="3">
        <v>0</v>
      </c>
      <c r="J84" s="3">
        <v>0</v>
      </c>
      <c r="K84" s="3">
        <v>0</v>
      </c>
      <c r="L84" s="3">
        <v>3000</v>
      </c>
    </row>
    <row r="85" spans="1:12" ht="12.9" thickBot="1">
      <c r="A85" s="32"/>
      <c r="B85" s="2" t="s">
        <v>276</v>
      </c>
      <c r="C85" s="27"/>
      <c r="D85" s="27"/>
      <c r="E85" s="27"/>
      <c r="F85" s="28"/>
      <c r="G85" s="2" t="s">
        <v>266</v>
      </c>
      <c r="H85" s="3">
        <v>1000</v>
      </c>
      <c r="I85" s="3">
        <v>0</v>
      </c>
      <c r="J85" s="3">
        <v>1000</v>
      </c>
      <c r="K85" s="3">
        <v>1000</v>
      </c>
      <c r="L85" s="3">
        <v>0</v>
      </c>
    </row>
    <row r="86" spans="1:12" ht="12.9" thickBot="1">
      <c r="A86" s="18" t="s">
        <v>2105</v>
      </c>
      <c r="B86" s="29"/>
      <c r="C86" s="29"/>
      <c r="D86" s="29"/>
      <c r="E86" s="29"/>
      <c r="F86" s="30"/>
      <c r="G86" s="4"/>
      <c r="H86" s="5">
        <v>10000</v>
      </c>
      <c r="I86" s="5">
        <v>0</v>
      </c>
      <c r="J86" s="5">
        <v>1000</v>
      </c>
      <c r="K86" s="5">
        <v>7000</v>
      </c>
      <c r="L86" s="5">
        <v>3000</v>
      </c>
    </row>
    <row r="87" spans="1:12" ht="12.9" thickBot="1">
      <c r="A87" s="2" t="s">
        <v>278</v>
      </c>
      <c r="B87" s="2" t="s">
        <v>281</v>
      </c>
      <c r="C87" s="27"/>
      <c r="D87" s="27"/>
      <c r="E87" s="27"/>
      <c r="F87" s="28"/>
      <c r="G87" s="2" t="s">
        <v>282</v>
      </c>
      <c r="H87" s="3">
        <v>700</v>
      </c>
      <c r="I87" s="3">
        <v>0</v>
      </c>
      <c r="J87" s="3">
        <v>0</v>
      </c>
      <c r="K87" s="3">
        <v>700</v>
      </c>
      <c r="L87" s="3">
        <v>0</v>
      </c>
    </row>
    <row r="88" spans="1:12" ht="12.9" thickBot="1">
      <c r="A88" s="31"/>
      <c r="B88" s="2" t="s">
        <v>286</v>
      </c>
      <c r="C88" s="27"/>
      <c r="D88" s="27"/>
      <c r="E88" s="27"/>
      <c r="F88" s="28"/>
      <c r="G88" s="2" t="s">
        <v>287</v>
      </c>
      <c r="H88" s="3">
        <v>20018</v>
      </c>
      <c r="I88" s="3">
        <v>0</v>
      </c>
      <c r="J88" s="3">
        <v>0</v>
      </c>
      <c r="K88" s="3">
        <v>20018</v>
      </c>
      <c r="L88" s="3">
        <v>0</v>
      </c>
    </row>
    <row r="89" spans="1:12" ht="12.9" thickBot="1">
      <c r="A89" s="31"/>
      <c r="B89" s="2" t="s">
        <v>288</v>
      </c>
      <c r="C89" s="27"/>
      <c r="D89" s="27"/>
      <c r="E89" s="27"/>
      <c r="F89" s="28"/>
      <c r="G89" s="2" t="s">
        <v>287</v>
      </c>
      <c r="H89" s="3">
        <v>6595</v>
      </c>
      <c r="I89" s="3">
        <v>0</v>
      </c>
      <c r="J89" s="3">
        <v>0</v>
      </c>
      <c r="K89" s="3">
        <v>6595</v>
      </c>
      <c r="L89" s="3">
        <v>0</v>
      </c>
    </row>
    <row r="90" spans="1:12" ht="12.9" thickBot="1">
      <c r="A90" s="31"/>
      <c r="B90" s="2" t="s">
        <v>290</v>
      </c>
      <c r="C90" s="27"/>
      <c r="D90" s="27"/>
      <c r="E90" s="27"/>
      <c r="F90" s="28"/>
      <c r="G90" s="2" t="s">
        <v>282</v>
      </c>
      <c r="H90" s="3">
        <v>1500</v>
      </c>
      <c r="I90" s="3">
        <v>0</v>
      </c>
      <c r="J90" s="3">
        <v>1500</v>
      </c>
      <c r="K90" s="3">
        <v>1500</v>
      </c>
      <c r="L90" s="3">
        <v>0</v>
      </c>
    </row>
    <row r="91" spans="1:12" ht="12.9" thickBot="1">
      <c r="A91" s="32"/>
      <c r="B91" s="2" t="s">
        <v>294</v>
      </c>
      <c r="C91" s="27"/>
      <c r="D91" s="27"/>
      <c r="E91" s="27"/>
      <c r="F91" s="28"/>
      <c r="G91" s="2" t="s">
        <v>287</v>
      </c>
      <c r="H91" s="3">
        <v>1890</v>
      </c>
      <c r="I91" s="3">
        <v>1890</v>
      </c>
      <c r="J91" s="3">
        <v>1890</v>
      </c>
      <c r="K91" s="3">
        <v>1890</v>
      </c>
      <c r="L91" s="3">
        <v>0</v>
      </c>
    </row>
    <row r="92" spans="1:12" ht="12.9" thickBot="1">
      <c r="A92" s="18" t="s">
        <v>2106</v>
      </c>
      <c r="B92" s="29"/>
      <c r="C92" s="29"/>
      <c r="D92" s="29"/>
      <c r="E92" s="29"/>
      <c r="F92" s="30"/>
      <c r="G92" s="4"/>
      <c r="H92" s="5">
        <v>30703</v>
      </c>
      <c r="I92" s="5">
        <v>1890</v>
      </c>
      <c r="J92" s="5">
        <v>3390</v>
      </c>
      <c r="K92" s="5">
        <v>30703</v>
      </c>
      <c r="L92" s="5">
        <v>0</v>
      </c>
    </row>
    <row r="93" spans="1:12" ht="12.9" thickBot="1">
      <c r="A93" s="18" t="s">
        <v>2107</v>
      </c>
      <c r="B93" s="29"/>
      <c r="C93" s="29"/>
      <c r="D93" s="29"/>
      <c r="E93" s="29"/>
      <c r="F93" s="30"/>
      <c r="G93" s="4"/>
      <c r="H93" s="5">
        <v>3961669.81</v>
      </c>
      <c r="I93" s="5">
        <v>258233.72</v>
      </c>
      <c r="J93" s="5">
        <v>2255108.4900000002</v>
      </c>
      <c r="K93" s="5">
        <v>2671026.7400000002</v>
      </c>
      <c r="L93" s="5">
        <v>1290643.07</v>
      </c>
    </row>
    <row r="94" spans="1:12" ht="12.45">
      <c r="A94" s="19">
        <v>45351</v>
      </c>
      <c r="E94" s="20" t="s">
        <v>2108</v>
      </c>
      <c r="I94" s="21">
        <v>0.37623842000000002</v>
      </c>
    </row>
  </sheetData>
  <pageMargins left="0.7" right="0.7" top="0.75" bottom="0.75" header="0.3" footer="0.3"/>
  <pageSetup scale="4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103"/>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2109</v>
      </c>
    </row>
    <row r="8" spans="1:12" ht="12.45">
      <c r="A8" s="24" t="s">
        <v>2110</v>
      </c>
    </row>
    <row r="9" spans="1:12" ht="12.45">
      <c r="A9" s="24" t="s">
        <v>2111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7151.5</v>
      </c>
      <c r="I11" s="3">
        <v>0</v>
      </c>
      <c r="J11" s="3">
        <v>0</v>
      </c>
      <c r="K11" s="3">
        <v>0</v>
      </c>
      <c r="L11" s="3">
        <v>7151.5</v>
      </c>
    </row>
    <row r="12" spans="1:12" ht="12.45">
      <c r="A12" s="18" t="s">
        <v>2112</v>
      </c>
      <c r="B12" s="29"/>
      <c r="C12" s="29"/>
      <c r="D12" s="29"/>
      <c r="E12" s="29"/>
      <c r="F12" s="30"/>
      <c r="G12" s="4"/>
      <c r="H12" s="5">
        <v>7151.5</v>
      </c>
      <c r="I12" s="5">
        <v>0</v>
      </c>
      <c r="J12" s="5">
        <v>0</v>
      </c>
      <c r="K12" s="5">
        <v>0</v>
      </c>
      <c r="L12" s="5">
        <v>7151.5</v>
      </c>
    </row>
    <row r="13" spans="1:12" ht="12.45">
      <c r="A13" s="2" t="s">
        <v>13</v>
      </c>
      <c r="B13" s="2" t="s">
        <v>14</v>
      </c>
      <c r="C13" s="27"/>
      <c r="D13" s="27"/>
      <c r="E13" s="27"/>
      <c r="F13" s="28"/>
      <c r="G13" s="2" t="s">
        <v>15</v>
      </c>
      <c r="H13" s="3">
        <v>0</v>
      </c>
      <c r="I13" s="3">
        <v>0</v>
      </c>
      <c r="J13" s="3">
        <v>653</v>
      </c>
      <c r="K13" s="3">
        <v>653</v>
      </c>
      <c r="L13" s="3">
        <v>-653</v>
      </c>
    </row>
    <row r="14" spans="1:12" ht="12.45">
      <c r="A14" s="18" t="s">
        <v>2113</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134775.45000000001</v>
      </c>
      <c r="I15" s="3">
        <v>0</v>
      </c>
      <c r="J15" s="3">
        <v>0</v>
      </c>
      <c r="K15" s="3">
        <v>134775.45000000001</v>
      </c>
      <c r="L15" s="3">
        <v>0</v>
      </c>
    </row>
    <row r="16" spans="1:12" ht="12.45">
      <c r="A16" s="31"/>
      <c r="B16" s="2" t="s">
        <v>29</v>
      </c>
      <c r="C16" s="27"/>
      <c r="D16" s="27"/>
      <c r="E16" s="27"/>
      <c r="F16" s="28"/>
      <c r="G16" s="2" t="s">
        <v>27</v>
      </c>
      <c r="H16" s="3">
        <v>134877.37</v>
      </c>
      <c r="I16" s="3">
        <v>0</v>
      </c>
      <c r="J16" s="3">
        <v>0</v>
      </c>
      <c r="K16" s="3">
        <v>134603.18</v>
      </c>
      <c r="L16" s="3">
        <v>274.19</v>
      </c>
    </row>
    <row r="17" spans="1:12" ht="12.45">
      <c r="A17" s="32"/>
      <c r="B17" s="2" t="s">
        <v>320</v>
      </c>
      <c r="C17" s="27"/>
      <c r="D17" s="27"/>
      <c r="E17" s="27"/>
      <c r="F17" s="28"/>
      <c r="G17" s="2" t="s">
        <v>27</v>
      </c>
      <c r="H17" s="3">
        <v>134461.1</v>
      </c>
      <c r="I17" s="3">
        <v>0</v>
      </c>
      <c r="J17" s="3">
        <v>0</v>
      </c>
      <c r="K17" s="3">
        <v>0</v>
      </c>
      <c r="L17" s="3">
        <v>134461.1</v>
      </c>
    </row>
    <row r="18" spans="1:12" ht="12.45">
      <c r="A18" s="18" t="s">
        <v>2114</v>
      </c>
      <c r="B18" s="29"/>
      <c r="C18" s="29"/>
      <c r="D18" s="29"/>
      <c r="E18" s="29"/>
      <c r="F18" s="30"/>
      <c r="G18" s="4"/>
      <c r="H18" s="5">
        <v>404113.91999999998</v>
      </c>
      <c r="I18" s="5">
        <v>0</v>
      </c>
      <c r="J18" s="5">
        <v>0</v>
      </c>
      <c r="K18" s="5">
        <v>269378.63</v>
      </c>
      <c r="L18" s="5">
        <v>134735.29</v>
      </c>
    </row>
    <row r="19" spans="1:12" ht="12.45">
      <c r="A19" s="2" t="s">
        <v>33</v>
      </c>
      <c r="B19" s="2" t="s">
        <v>36</v>
      </c>
      <c r="C19" s="27"/>
      <c r="D19" s="27"/>
      <c r="E19" s="27"/>
      <c r="F19" s="28"/>
      <c r="G19" s="2" t="s">
        <v>35</v>
      </c>
      <c r="H19" s="3">
        <v>154009.94</v>
      </c>
      <c r="I19" s="3">
        <v>0</v>
      </c>
      <c r="J19" s="3">
        <v>0</v>
      </c>
      <c r="K19" s="3">
        <v>154009.94</v>
      </c>
      <c r="L19" s="3">
        <v>0</v>
      </c>
    </row>
    <row r="20" spans="1:12" ht="12.45">
      <c r="A20" s="31"/>
      <c r="B20" s="2" t="s">
        <v>37</v>
      </c>
      <c r="C20" s="27"/>
      <c r="D20" s="27"/>
      <c r="E20" s="27"/>
      <c r="F20" s="28"/>
      <c r="G20" s="2" t="s">
        <v>35</v>
      </c>
      <c r="H20" s="3">
        <v>163623.21</v>
      </c>
      <c r="I20" s="3">
        <v>0</v>
      </c>
      <c r="J20" s="3">
        <v>0</v>
      </c>
      <c r="K20" s="3">
        <v>163623.21</v>
      </c>
      <c r="L20" s="3">
        <v>0</v>
      </c>
    </row>
    <row r="21" spans="1:12" ht="12.45">
      <c r="A21" s="32"/>
      <c r="B21" s="2" t="s">
        <v>39</v>
      </c>
      <c r="C21" s="27"/>
      <c r="D21" s="27"/>
      <c r="E21" s="27"/>
      <c r="F21" s="28"/>
      <c r="G21" s="2" t="s">
        <v>35</v>
      </c>
      <c r="H21" s="3">
        <v>54658.23</v>
      </c>
      <c r="I21" s="3">
        <v>0</v>
      </c>
      <c r="J21" s="3">
        <v>0</v>
      </c>
      <c r="K21" s="3">
        <v>0</v>
      </c>
      <c r="L21" s="3">
        <v>54658.23</v>
      </c>
    </row>
    <row r="22" spans="1:12" ht="12.45">
      <c r="A22" s="18" t="s">
        <v>2115</v>
      </c>
      <c r="B22" s="29"/>
      <c r="C22" s="29"/>
      <c r="D22" s="29"/>
      <c r="E22" s="29"/>
      <c r="F22" s="30"/>
      <c r="G22" s="4"/>
      <c r="H22" s="5">
        <v>372291.38</v>
      </c>
      <c r="I22" s="5">
        <v>0</v>
      </c>
      <c r="J22" s="5">
        <v>0</v>
      </c>
      <c r="K22" s="5">
        <v>317633.15000000002</v>
      </c>
      <c r="L22" s="5">
        <v>54658.23</v>
      </c>
    </row>
    <row r="23" spans="1:12" ht="12.45">
      <c r="A23" s="2" t="s">
        <v>48</v>
      </c>
      <c r="B23" s="2" t="s">
        <v>51</v>
      </c>
      <c r="C23" s="27"/>
      <c r="D23" s="27"/>
      <c r="E23" s="27"/>
      <c r="F23" s="28"/>
      <c r="G23" s="2" t="s">
        <v>50</v>
      </c>
      <c r="H23" s="3">
        <v>3173.35</v>
      </c>
      <c r="I23" s="3">
        <v>0</v>
      </c>
      <c r="J23" s="3">
        <v>0</v>
      </c>
      <c r="K23" s="3">
        <v>0</v>
      </c>
      <c r="L23" s="3">
        <v>3173.35</v>
      </c>
    </row>
    <row r="24" spans="1:12" ht="12.45">
      <c r="A24" s="18" t="s">
        <v>2116</v>
      </c>
      <c r="B24" s="29"/>
      <c r="C24" s="29"/>
      <c r="D24" s="29"/>
      <c r="E24" s="29"/>
      <c r="F24" s="30"/>
      <c r="G24" s="4"/>
      <c r="H24" s="5">
        <v>3173.35</v>
      </c>
      <c r="I24" s="5">
        <v>0</v>
      </c>
      <c r="J24" s="5">
        <v>0</v>
      </c>
      <c r="K24" s="5">
        <v>0</v>
      </c>
      <c r="L24" s="5">
        <v>3173.35</v>
      </c>
    </row>
    <row r="25" spans="1:12" ht="12.45">
      <c r="A25" s="2" t="s">
        <v>562</v>
      </c>
      <c r="B25" s="2" t="s">
        <v>563</v>
      </c>
      <c r="C25" s="27"/>
      <c r="D25" s="27"/>
      <c r="E25" s="27"/>
      <c r="F25" s="28"/>
      <c r="G25" s="2" t="s">
        <v>564</v>
      </c>
      <c r="H25" s="3">
        <v>6000</v>
      </c>
      <c r="I25" s="3">
        <v>0</v>
      </c>
      <c r="J25" s="3">
        <v>0</v>
      </c>
      <c r="K25" s="3">
        <v>6000</v>
      </c>
      <c r="L25" s="3">
        <v>0</v>
      </c>
    </row>
    <row r="26" spans="1:12" ht="12.45">
      <c r="A26" s="18" t="s">
        <v>2117</v>
      </c>
      <c r="B26" s="29"/>
      <c r="C26" s="29"/>
      <c r="D26" s="29"/>
      <c r="E26" s="29"/>
      <c r="F26" s="30"/>
      <c r="G26" s="4"/>
      <c r="H26" s="5">
        <v>6000</v>
      </c>
      <c r="I26" s="5">
        <v>0</v>
      </c>
      <c r="J26" s="5">
        <v>0</v>
      </c>
      <c r="K26" s="5">
        <v>6000</v>
      </c>
      <c r="L26" s="5">
        <v>0</v>
      </c>
    </row>
    <row r="27" spans="1:12" ht="12.45">
      <c r="A27" s="2" t="s">
        <v>66</v>
      </c>
      <c r="B27" s="2" t="s">
        <v>67</v>
      </c>
      <c r="C27" s="27"/>
      <c r="D27" s="27"/>
      <c r="E27" s="27"/>
      <c r="F27" s="28"/>
      <c r="G27" s="2" t="s">
        <v>68</v>
      </c>
      <c r="H27" s="3">
        <v>20218.07</v>
      </c>
      <c r="I27" s="3">
        <v>0</v>
      </c>
      <c r="J27" s="3">
        <v>0</v>
      </c>
      <c r="K27" s="3">
        <v>20218.07</v>
      </c>
      <c r="L27" s="3">
        <v>0</v>
      </c>
    </row>
    <row r="28" spans="1:12" ht="12.45">
      <c r="A28" s="31"/>
      <c r="B28" s="2" t="s">
        <v>71</v>
      </c>
      <c r="C28" s="27"/>
      <c r="D28" s="27"/>
      <c r="E28" s="27"/>
      <c r="F28" s="28"/>
      <c r="G28" s="2" t="s">
        <v>68</v>
      </c>
      <c r="H28" s="3">
        <v>18998</v>
      </c>
      <c r="I28" s="3">
        <v>0</v>
      </c>
      <c r="J28" s="3">
        <v>0</v>
      </c>
      <c r="K28" s="3">
        <v>0</v>
      </c>
      <c r="L28" s="3">
        <v>18998</v>
      </c>
    </row>
    <row r="29" spans="1:12" ht="12.45">
      <c r="A29" s="32"/>
      <c r="B29" s="2" t="s">
        <v>72</v>
      </c>
      <c r="C29" s="27"/>
      <c r="D29" s="27"/>
      <c r="E29" s="27"/>
      <c r="F29" s="28"/>
      <c r="G29" s="2" t="s">
        <v>68</v>
      </c>
      <c r="H29" s="3">
        <v>21640</v>
      </c>
      <c r="I29" s="3">
        <v>0</v>
      </c>
      <c r="J29" s="3">
        <v>0</v>
      </c>
      <c r="K29" s="3">
        <v>0</v>
      </c>
      <c r="L29" s="3">
        <v>21640</v>
      </c>
    </row>
    <row r="30" spans="1:12" ht="12.9" thickBot="1">
      <c r="A30" s="18" t="s">
        <v>2118</v>
      </c>
      <c r="B30" s="29"/>
      <c r="C30" s="29"/>
      <c r="D30" s="29"/>
      <c r="E30" s="29"/>
      <c r="F30" s="30"/>
      <c r="G30" s="4"/>
      <c r="H30" s="5">
        <v>60856.07</v>
      </c>
      <c r="I30" s="5">
        <v>0</v>
      </c>
      <c r="J30" s="5">
        <v>0</v>
      </c>
      <c r="K30" s="5">
        <v>20218.07</v>
      </c>
      <c r="L30" s="5">
        <v>40638</v>
      </c>
    </row>
    <row r="31" spans="1:12" ht="12.9" thickBot="1">
      <c r="A31" s="2" t="s">
        <v>75</v>
      </c>
      <c r="B31" s="2" t="s">
        <v>76</v>
      </c>
      <c r="C31" s="27"/>
      <c r="D31" s="27"/>
      <c r="E31" s="27"/>
      <c r="F31" s="28"/>
      <c r="G31" s="2" t="s">
        <v>77</v>
      </c>
      <c r="H31" s="3">
        <v>10000</v>
      </c>
      <c r="I31" s="3">
        <v>0</v>
      </c>
      <c r="J31" s="3">
        <v>0</v>
      </c>
      <c r="K31" s="3">
        <v>10000</v>
      </c>
      <c r="L31" s="3">
        <v>0</v>
      </c>
    </row>
    <row r="32" spans="1:12" ht="12.9" thickBot="1">
      <c r="A32" s="31"/>
      <c r="B32" s="2" t="s">
        <v>78</v>
      </c>
      <c r="C32" s="27"/>
      <c r="D32" s="27"/>
      <c r="E32" s="27"/>
      <c r="F32" s="28"/>
      <c r="G32" s="2" t="s">
        <v>77</v>
      </c>
      <c r="H32" s="3">
        <v>10000</v>
      </c>
      <c r="I32" s="3">
        <v>0</v>
      </c>
      <c r="J32" s="3">
        <v>10000</v>
      </c>
      <c r="K32" s="3">
        <v>10000</v>
      </c>
      <c r="L32" s="3">
        <v>0</v>
      </c>
    </row>
    <row r="33" spans="1:12" ht="12.9" thickBot="1">
      <c r="A33" s="32"/>
      <c r="B33" s="2" t="s">
        <v>79</v>
      </c>
      <c r="C33" s="27"/>
      <c r="D33" s="27"/>
      <c r="E33" s="27"/>
      <c r="F33" s="28"/>
      <c r="G33" s="2" t="s">
        <v>77</v>
      </c>
      <c r="H33" s="3">
        <v>11308.71</v>
      </c>
      <c r="I33" s="3">
        <v>0</v>
      </c>
      <c r="J33" s="3">
        <v>0</v>
      </c>
      <c r="K33" s="3">
        <v>0</v>
      </c>
      <c r="L33" s="3">
        <v>11308.71</v>
      </c>
    </row>
    <row r="34" spans="1:12" ht="12.9" thickBot="1">
      <c r="A34" s="18" t="s">
        <v>2119</v>
      </c>
      <c r="B34" s="29"/>
      <c r="C34" s="29"/>
      <c r="D34" s="29"/>
      <c r="E34" s="29"/>
      <c r="F34" s="30"/>
      <c r="G34" s="4"/>
      <c r="H34" s="5">
        <v>31308.71</v>
      </c>
      <c r="I34" s="5">
        <v>0</v>
      </c>
      <c r="J34" s="5">
        <v>10000</v>
      </c>
      <c r="K34" s="5">
        <v>20000</v>
      </c>
      <c r="L34" s="5">
        <v>11308.71</v>
      </c>
    </row>
    <row r="35" spans="1:12" ht="12.9" thickBot="1">
      <c r="A35" s="2" t="s">
        <v>87</v>
      </c>
      <c r="B35" s="2" t="s">
        <v>88</v>
      </c>
      <c r="C35" s="27"/>
      <c r="D35" s="27"/>
      <c r="E35" s="27"/>
      <c r="F35" s="28"/>
      <c r="G35" s="2" t="s">
        <v>89</v>
      </c>
      <c r="H35" s="3">
        <v>273956.69</v>
      </c>
      <c r="I35" s="3">
        <v>0</v>
      </c>
      <c r="J35" s="3">
        <v>0</v>
      </c>
      <c r="K35" s="3">
        <v>273956.69</v>
      </c>
      <c r="L35" s="3">
        <v>0</v>
      </c>
    </row>
    <row r="36" spans="1:12" ht="12.9" thickBot="1">
      <c r="A36" s="18" t="s">
        <v>2120</v>
      </c>
      <c r="B36" s="29"/>
      <c r="C36" s="29"/>
      <c r="D36" s="29"/>
      <c r="E36" s="29"/>
      <c r="F36" s="30"/>
      <c r="G36" s="4"/>
      <c r="H36" s="5">
        <v>273956.69</v>
      </c>
      <c r="I36" s="5">
        <v>0</v>
      </c>
      <c r="J36" s="5">
        <v>0</v>
      </c>
      <c r="K36" s="5">
        <v>273956.69</v>
      </c>
      <c r="L36" s="5">
        <v>0</v>
      </c>
    </row>
    <row r="37" spans="1:12" ht="12.9" thickBot="1">
      <c r="A37" s="2" t="s">
        <v>91</v>
      </c>
      <c r="B37" s="2" t="s">
        <v>92</v>
      </c>
      <c r="C37" s="27"/>
      <c r="D37" s="27"/>
      <c r="E37" s="27"/>
      <c r="F37" s="28"/>
      <c r="G37" s="2" t="s">
        <v>93</v>
      </c>
      <c r="H37" s="3">
        <v>615690.81000000006</v>
      </c>
      <c r="I37" s="3">
        <v>0</v>
      </c>
      <c r="J37" s="3">
        <v>108062.39</v>
      </c>
      <c r="K37" s="3">
        <v>161489.35</v>
      </c>
      <c r="L37" s="3">
        <v>454201.46</v>
      </c>
    </row>
    <row r="38" spans="1:12" ht="12.9" thickBot="1">
      <c r="A38" s="18" t="s">
        <v>2121</v>
      </c>
      <c r="B38" s="29"/>
      <c r="C38" s="29"/>
      <c r="D38" s="29"/>
      <c r="E38" s="29"/>
      <c r="F38" s="30"/>
      <c r="G38" s="4"/>
      <c r="H38" s="5">
        <v>615690.81000000006</v>
      </c>
      <c r="I38" s="5">
        <v>0</v>
      </c>
      <c r="J38" s="5">
        <v>108062.39</v>
      </c>
      <c r="K38" s="5">
        <v>161489.35</v>
      </c>
      <c r="L38" s="5">
        <v>454201.46</v>
      </c>
    </row>
    <row r="39" spans="1:12" ht="12.9" thickBot="1">
      <c r="A39" s="2" t="s">
        <v>104</v>
      </c>
      <c r="B39" s="2" t="s">
        <v>431</v>
      </c>
      <c r="C39" s="27"/>
      <c r="D39" s="27"/>
      <c r="E39" s="27"/>
      <c r="F39" s="28"/>
      <c r="G39" s="2" t="s">
        <v>136</v>
      </c>
      <c r="H39" s="3">
        <v>0</v>
      </c>
      <c r="I39" s="3">
        <v>0</v>
      </c>
      <c r="J39" s="3">
        <v>0</v>
      </c>
      <c r="K39" s="3">
        <v>15395.6</v>
      </c>
      <c r="L39" s="3">
        <v>-15395.6</v>
      </c>
    </row>
    <row r="40" spans="1:12" ht="12.9" thickBot="1">
      <c r="A40" s="31"/>
      <c r="B40" s="2" t="s">
        <v>105</v>
      </c>
      <c r="C40" s="27"/>
      <c r="D40" s="27"/>
      <c r="E40" s="27"/>
      <c r="F40" s="28"/>
      <c r="G40" s="2" t="s">
        <v>106</v>
      </c>
      <c r="H40" s="3">
        <v>0</v>
      </c>
      <c r="I40" s="3">
        <v>0</v>
      </c>
      <c r="J40" s="3">
        <v>0</v>
      </c>
      <c r="K40" s="3">
        <v>352593.87</v>
      </c>
      <c r="L40" s="3">
        <v>-352593.87</v>
      </c>
    </row>
    <row r="41" spans="1:12" ht="12.9" thickBot="1">
      <c r="A41" s="31"/>
      <c r="B41" s="2" t="s">
        <v>107</v>
      </c>
      <c r="C41" s="27"/>
      <c r="D41" s="27"/>
      <c r="E41" s="27"/>
      <c r="F41" s="28"/>
      <c r="G41" s="2" t="s">
        <v>106</v>
      </c>
      <c r="H41" s="3">
        <v>0</v>
      </c>
      <c r="I41" s="3">
        <v>0</v>
      </c>
      <c r="J41" s="3">
        <v>0</v>
      </c>
      <c r="K41" s="3">
        <v>40854.67</v>
      </c>
      <c r="L41" s="3">
        <v>-40854.67</v>
      </c>
    </row>
    <row r="42" spans="1:12" ht="12.9" thickBot="1">
      <c r="A42" s="31"/>
      <c r="B42" s="2" t="s">
        <v>108</v>
      </c>
      <c r="C42" s="27"/>
      <c r="D42" s="27"/>
      <c r="E42" s="27"/>
      <c r="F42" s="28"/>
      <c r="G42" s="2" t="s">
        <v>106</v>
      </c>
      <c r="H42" s="3">
        <v>0</v>
      </c>
      <c r="I42" s="3">
        <v>0</v>
      </c>
      <c r="J42" s="3">
        <v>0</v>
      </c>
      <c r="K42" s="3">
        <v>63961.88</v>
      </c>
      <c r="L42" s="3">
        <v>-63961.88</v>
      </c>
    </row>
    <row r="43" spans="1:12" ht="12.9" thickBot="1">
      <c r="A43" s="31"/>
      <c r="B43" s="2" t="s">
        <v>109</v>
      </c>
      <c r="C43" s="27"/>
      <c r="D43" s="27"/>
      <c r="E43" s="27"/>
      <c r="F43" s="28"/>
      <c r="G43" s="2" t="s">
        <v>106</v>
      </c>
      <c r="H43" s="3">
        <v>0</v>
      </c>
      <c r="I43" s="3">
        <v>0</v>
      </c>
      <c r="J43" s="3">
        <v>0</v>
      </c>
      <c r="K43" s="3">
        <v>41631.93</v>
      </c>
      <c r="L43" s="3">
        <v>-41631.93</v>
      </c>
    </row>
    <row r="44" spans="1:12" ht="12.9" thickBot="1">
      <c r="A44" s="31"/>
      <c r="B44" s="2" t="s">
        <v>432</v>
      </c>
      <c r="C44" s="27"/>
      <c r="D44" s="27"/>
      <c r="E44" s="27"/>
      <c r="F44" s="28"/>
      <c r="G44" s="2" t="s">
        <v>136</v>
      </c>
      <c r="H44" s="3">
        <v>0</v>
      </c>
      <c r="I44" s="3">
        <v>0</v>
      </c>
      <c r="J44" s="3">
        <v>1466.01</v>
      </c>
      <c r="K44" s="3">
        <v>12547.89</v>
      </c>
      <c r="L44" s="3">
        <v>-12547.89</v>
      </c>
    </row>
    <row r="45" spans="1:12" ht="12.9" thickBot="1">
      <c r="A45" s="31"/>
      <c r="B45" s="2" t="s">
        <v>110</v>
      </c>
      <c r="C45" s="27"/>
      <c r="D45" s="27"/>
      <c r="E45" s="27"/>
      <c r="F45" s="28"/>
      <c r="G45" s="2" t="s">
        <v>106</v>
      </c>
      <c r="H45" s="3">
        <v>0</v>
      </c>
      <c r="I45" s="3">
        <v>0</v>
      </c>
      <c r="J45" s="3">
        <v>21962.1</v>
      </c>
      <c r="K45" s="3">
        <v>120118.74</v>
      </c>
      <c r="L45" s="3">
        <v>-120118.74</v>
      </c>
    </row>
    <row r="46" spans="1:12" ht="12.9" thickBot="1">
      <c r="A46" s="31"/>
      <c r="B46" s="2" t="s">
        <v>111</v>
      </c>
      <c r="C46" s="27"/>
      <c r="D46" s="27"/>
      <c r="E46" s="27"/>
      <c r="F46" s="28"/>
      <c r="G46" s="2" t="s">
        <v>106</v>
      </c>
      <c r="H46" s="3">
        <v>0</v>
      </c>
      <c r="I46" s="3">
        <v>0</v>
      </c>
      <c r="J46" s="3">
        <v>5773.92</v>
      </c>
      <c r="K46" s="3">
        <v>56086.02</v>
      </c>
      <c r="L46" s="3">
        <v>-56086.02</v>
      </c>
    </row>
    <row r="47" spans="1:12" ht="12.9" thickBot="1">
      <c r="A47" s="31"/>
      <c r="B47" s="2" t="s">
        <v>112</v>
      </c>
      <c r="C47" s="27"/>
      <c r="D47" s="27"/>
      <c r="E47" s="27"/>
      <c r="F47" s="28"/>
      <c r="G47" s="2" t="s">
        <v>106</v>
      </c>
      <c r="H47" s="3">
        <v>0</v>
      </c>
      <c r="I47" s="3">
        <v>0</v>
      </c>
      <c r="J47" s="3">
        <v>5363.3</v>
      </c>
      <c r="K47" s="3">
        <v>29136.92</v>
      </c>
      <c r="L47" s="3">
        <v>-29136.92</v>
      </c>
    </row>
    <row r="48" spans="1:12" ht="12.9" thickBot="1">
      <c r="A48" s="31"/>
      <c r="B48" s="2" t="s">
        <v>113</v>
      </c>
      <c r="C48" s="27"/>
      <c r="D48" s="27"/>
      <c r="E48" s="27"/>
      <c r="F48" s="28"/>
      <c r="G48" s="2" t="s">
        <v>106</v>
      </c>
      <c r="H48" s="3">
        <v>0</v>
      </c>
      <c r="I48" s="3">
        <v>67.37</v>
      </c>
      <c r="J48" s="3">
        <v>25355.89</v>
      </c>
      <c r="K48" s="3">
        <v>37328.36</v>
      </c>
      <c r="L48" s="3">
        <v>-37328.36</v>
      </c>
    </row>
    <row r="49" spans="1:12" ht="12.9" thickBot="1">
      <c r="A49" s="31"/>
      <c r="B49" s="2" t="s">
        <v>433</v>
      </c>
      <c r="C49" s="27"/>
      <c r="D49" s="27"/>
      <c r="E49" s="27"/>
      <c r="F49" s="28"/>
      <c r="G49" s="2" t="s">
        <v>136</v>
      </c>
      <c r="H49" s="3">
        <v>0</v>
      </c>
      <c r="I49" s="3">
        <v>1281.1500000000001</v>
      </c>
      <c r="J49" s="3">
        <v>5150.34</v>
      </c>
      <c r="K49" s="3">
        <v>5150.34</v>
      </c>
      <c r="L49" s="3">
        <v>-5150.34</v>
      </c>
    </row>
    <row r="50" spans="1:12" ht="12.9" thickBot="1">
      <c r="A50" s="31"/>
      <c r="B50" s="2" t="s">
        <v>114</v>
      </c>
      <c r="C50" s="27"/>
      <c r="D50" s="27"/>
      <c r="E50" s="27"/>
      <c r="F50" s="28"/>
      <c r="G50" s="2" t="s">
        <v>106</v>
      </c>
      <c r="H50" s="3">
        <v>0</v>
      </c>
      <c r="I50" s="3">
        <v>14862.45</v>
      </c>
      <c r="J50" s="3">
        <v>53393.75</v>
      </c>
      <c r="K50" s="3">
        <v>53393.75</v>
      </c>
      <c r="L50" s="3">
        <v>-53393.75</v>
      </c>
    </row>
    <row r="51" spans="1:12" ht="12.9" thickBot="1">
      <c r="A51" s="31"/>
      <c r="B51" s="2" t="s">
        <v>115</v>
      </c>
      <c r="C51" s="27"/>
      <c r="D51" s="27"/>
      <c r="E51" s="27"/>
      <c r="F51" s="28"/>
      <c r="G51" s="2" t="s">
        <v>106</v>
      </c>
      <c r="H51" s="3">
        <v>0</v>
      </c>
      <c r="I51" s="3">
        <v>3908.64</v>
      </c>
      <c r="J51" s="3">
        <v>14467.68</v>
      </c>
      <c r="K51" s="3">
        <v>14467.68</v>
      </c>
      <c r="L51" s="3">
        <v>-14467.68</v>
      </c>
    </row>
    <row r="52" spans="1:12" ht="12.9" thickBot="1">
      <c r="A52" s="32"/>
      <c r="B52" s="2" t="s">
        <v>116</v>
      </c>
      <c r="C52" s="27"/>
      <c r="D52" s="27"/>
      <c r="E52" s="27"/>
      <c r="F52" s="28"/>
      <c r="G52" s="2" t="s">
        <v>106</v>
      </c>
      <c r="H52" s="3">
        <v>0</v>
      </c>
      <c r="I52" s="3">
        <v>3227.77</v>
      </c>
      <c r="J52" s="3">
        <v>11110.66</v>
      </c>
      <c r="K52" s="3">
        <v>11110.66</v>
      </c>
      <c r="L52" s="3">
        <v>-11110.66</v>
      </c>
    </row>
    <row r="53" spans="1:12" ht="12.9" thickBot="1">
      <c r="A53" s="18" t="s">
        <v>2122</v>
      </c>
      <c r="B53" s="29"/>
      <c r="C53" s="29"/>
      <c r="D53" s="29"/>
      <c r="E53" s="29"/>
      <c r="F53" s="30"/>
      <c r="G53" s="4"/>
      <c r="H53" s="5">
        <v>0</v>
      </c>
      <c r="I53" s="5">
        <v>23347.38</v>
      </c>
      <c r="J53" s="5">
        <v>144043.65</v>
      </c>
      <c r="K53" s="5">
        <v>853778.31</v>
      </c>
      <c r="L53" s="5">
        <v>-853778.31</v>
      </c>
    </row>
    <row r="54" spans="1:12" ht="12.9" thickBot="1">
      <c r="A54" s="2" t="s">
        <v>118</v>
      </c>
      <c r="B54" s="2" t="s">
        <v>119</v>
      </c>
      <c r="C54" s="27"/>
      <c r="D54" s="27"/>
      <c r="E54" s="27"/>
      <c r="F54" s="28"/>
      <c r="G54" s="2" t="s">
        <v>120</v>
      </c>
      <c r="H54" s="3">
        <v>0</v>
      </c>
      <c r="I54" s="3">
        <v>9771.6</v>
      </c>
      <c r="J54" s="3">
        <v>30530.799999999999</v>
      </c>
      <c r="K54" s="3">
        <v>30530.799999999999</v>
      </c>
      <c r="L54" s="3">
        <v>-30530.799999999999</v>
      </c>
    </row>
    <row r="55" spans="1:12" ht="12.9" thickBot="1">
      <c r="A55" s="18" t="s">
        <v>2123</v>
      </c>
      <c r="B55" s="29"/>
      <c r="C55" s="29"/>
      <c r="D55" s="29"/>
      <c r="E55" s="29"/>
      <c r="F55" s="30"/>
      <c r="G55" s="4"/>
      <c r="H55" s="5">
        <v>0</v>
      </c>
      <c r="I55" s="5">
        <v>9771.6</v>
      </c>
      <c r="J55" s="5">
        <v>30530.799999999999</v>
      </c>
      <c r="K55" s="5">
        <v>30530.799999999999</v>
      </c>
      <c r="L55" s="5">
        <v>-30530.799999999999</v>
      </c>
    </row>
    <row r="56" spans="1:12" ht="12.9" thickBot="1">
      <c r="A56" s="2" t="s">
        <v>144</v>
      </c>
      <c r="B56" s="2" t="s">
        <v>145</v>
      </c>
      <c r="C56" s="27"/>
      <c r="D56" s="27"/>
      <c r="E56" s="27"/>
      <c r="F56" s="28"/>
      <c r="G56" s="2" t="s">
        <v>146</v>
      </c>
      <c r="H56" s="3">
        <v>338931.06</v>
      </c>
      <c r="I56" s="3">
        <v>28244.25</v>
      </c>
      <c r="J56" s="3">
        <v>225954.04</v>
      </c>
      <c r="K56" s="3">
        <v>225954.04</v>
      </c>
      <c r="L56" s="3">
        <v>112977.02</v>
      </c>
    </row>
    <row r="57" spans="1:12" ht="12.9" thickBot="1">
      <c r="A57" s="31"/>
      <c r="B57" s="2" t="s">
        <v>147</v>
      </c>
      <c r="C57" s="27"/>
      <c r="D57" s="27"/>
      <c r="E57" s="27"/>
      <c r="F57" s="28"/>
      <c r="G57" s="2" t="s">
        <v>148</v>
      </c>
      <c r="H57" s="3">
        <v>4086331.44</v>
      </c>
      <c r="I57" s="3">
        <v>346804.03</v>
      </c>
      <c r="J57" s="3">
        <v>2745571.34</v>
      </c>
      <c r="K57" s="3">
        <v>2745571.34</v>
      </c>
      <c r="L57" s="3">
        <v>1340760.1000000001</v>
      </c>
    </row>
    <row r="58" spans="1:12" ht="12.9" thickBot="1">
      <c r="A58" s="31"/>
      <c r="B58" s="2" t="s">
        <v>149</v>
      </c>
      <c r="C58" s="27"/>
      <c r="D58" s="27"/>
      <c r="E58" s="27"/>
      <c r="F58" s="28"/>
      <c r="G58" s="2" t="s">
        <v>148</v>
      </c>
      <c r="H58" s="3">
        <v>-18520</v>
      </c>
      <c r="I58" s="3">
        <v>-11614</v>
      </c>
      <c r="J58" s="3">
        <v>-18520</v>
      </c>
      <c r="K58" s="3">
        <v>-18520</v>
      </c>
      <c r="L58" s="3">
        <v>0</v>
      </c>
    </row>
    <row r="59" spans="1:12" ht="12.9" thickBot="1">
      <c r="A59" s="31"/>
      <c r="B59" s="2" t="s">
        <v>150</v>
      </c>
      <c r="C59" s="27"/>
      <c r="D59" s="27"/>
      <c r="E59" s="27"/>
      <c r="F59" s="28"/>
      <c r="G59" s="2" t="s">
        <v>151</v>
      </c>
      <c r="H59" s="3">
        <v>303326.08000000002</v>
      </c>
      <c r="I59" s="3">
        <v>25162.46</v>
      </c>
      <c r="J59" s="3">
        <v>202676.25</v>
      </c>
      <c r="K59" s="3">
        <v>202676.25</v>
      </c>
      <c r="L59" s="3">
        <v>100649.83</v>
      </c>
    </row>
    <row r="60" spans="1:12" ht="12.9" thickBot="1">
      <c r="A60" s="31"/>
      <c r="B60" s="2" t="s">
        <v>152</v>
      </c>
      <c r="C60" s="27"/>
      <c r="D60" s="27"/>
      <c r="E60" s="27"/>
      <c r="F60" s="28"/>
      <c r="G60" s="2" t="s">
        <v>153</v>
      </c>
      <c r="H60" s="3">
        <v>722825.74</v>
      </c>
      <c r="I60" s="3">
        <v>60235.48</v>
      </c>
      <c r="J60" s="3">
        <v>481883.83</v>
      </c>
      <c r="K60" s="3">
        <v>481883.83</v>
      </c>
      <c r="L60" s="3">
        <v>240941.91</v>
      </c>
    </row>
    <row r="61" spans="1:12" ht="12.9" thickBot="1">
      <c r="A61" s="31"/>
      <c r="B61" s="2" t="s">
        <v>156</v>
      </c>
      <c r="C61" s="27"/>
      <c r="D61" s="27"/>
      <c r="E61" s="27"/>
      <c r="F61" s="28"/>
      <c r="G61" s="2" t="s">
        <v>157</v>
      </c>
      <c r="H61" s="3">
        <v>6253.56</v>
      </c>
      <c r="I61" s="3">
        <v>521.13</v>
      </c>
      <c r="J61" s="3">
        <v>4169.04</v>
      </c>
      <c r="K61" s="3">
        <v>4169.04</v>
      </c>
      <c r="L61" s="3">
        <v>2084.52</v>
      </c>
    </row>
    <row r="62" spans="1:12" ht="12.9" thickBot="1">
      <c r="A62" s="31"/>
      <c r="B62" s="2" t="s">
        <v>158</v>
      </c>
      <c r="C62" s="27"/>
      <c r="D62" s="27"/>
      <c r="E62" s="27"/>
      <c r="F62" s="28"/>
      <c r="G62" s="2" t="s">
        <v>159</v>
      </c>
      <c r="H62" s="3">
        <v>4425.53</v>
      </c>
      <c r="I62" s="3">
        <v>368.79</v>
      </c>
      <c r="J62" s="3">
        <v>2950.35</v>
      </c>
      <c r="K62" s="3">
        <v>2950.35</v>
      </c>
      <c r="L62" s="3">
        <v>1475.18</v>
      </c>
    </row>
    <row r="63" spans="1:12" ht="12.9" thickBot="1">
      <c r="A63" s="31"/>
      <c r="B63" s="2" t="s">
        <v>164</v>
      </c>
      <c r="C63" s="27"/>
      <c r="D63" s="27"/>
      <c r="E63" s="27"/>
      <c r="F63" s="28"/>
      <c r="G63" s="2" t="s">
        <v>165</v>
      </c>
      <c r="H63" s="3">
        <v>20000</v>
      </c>
      <c r="I63" s="3">
        <v>1666.67</v>
      </c>
      <c r="J63" s="3">
        <v>13333.34</v>
      </c>
      <c r="K63" s="3">
        <v>13333.34</v>
      </c>
      <c r="L63" s="3">
        <v>6666.66</v>
      </c>
    </row>
    <row r="64" spans="1:12" ht="12.9" thickBot="1">
      <c r="A64" s="31"/>
      <c r="B64" s="2" t="s">
        <v>173</v>
      </c>
      <c r="C64" s="27"/>
      <c r="D64" s="27"/>
      <c r="E64" s="27"/>
      <c r="F64" s="28"/>
      <c r="G64" s="2" t="s">
        <v>174</v>
      </c>
      <c r="H64" s="3">
        <v>414189.99</v>
      </c>
      <c r="I64" s="3">
        <v>34515.839999999997</v>
      </c>
      <c r="J64" s="3">
        <v>276126.65999999997</v>
      </c>
      <c r="K64" s="3">
        <v>276126.65999999997</v>
      </c>
      <c r="L64" s="3">
        <v>138063.32999999999</v>
      </c>
    </row>
    <row r="65" spans="1:12" ht="12.9" thickBot="1">
      <c r="A65" s="31"/>
      <c r="B65" s="2" t="s">
        <v>177</v>
      </c>
      <c r="C65" s="27"/>
      <c r="D65" s="27"/>
      <c r="E65" s="27"/>
      <c r="F65" s="28"/>
      <c r="G65" s="2" t="s">
        <v>178</v>
      </c>
      <c r="H65" s="3">
        <v>10861.5</v>
      </c>
      <c r="I65" s="3">
        <v>905.12</v>
      </c>
      <c r="J65" s="3">
        <v>7240.99</v>
      </c>
      <c r="K65" s="3">
        <v>7240.99</v>
      </c>
      <c r="L65" s="3">
        <v>3620.51</v>
      </c>
    </row>
    <row r="66" spans="1:12" ht="12.9" thickBot="1">
      <c r="A66" s="31"/>
      <c r="B66" s="2" t="s">
        <v>179</v>
      </c>
      <c r="C66" s="27"/>
      <c r="D66" s="27"/>
      <c r="E66" s="27"/>
      <c r="F66" s="28"/>
      <c r="G66" s="2" t="s">
        <v>180</v>
      </c>
      <c r="H66" s="3">
        <v>4674</v>
      </c>
      <c r="I66" s="3">
        <v>0</v>
      </c>
      <c r="J66" s="3">
        <v>4674</v>
      </c>
      <c r="K66" s="3">
        <v>4674</v>
      </c>
      <c r="L66" s="3">
        <v>0</v>
      </c>
    </row>
    <row r="67" spans="1:12" ht="12.9" thickBot="1">
      <c r="A67" s="32"/>
      <c r="B67" s="2" t="s">
        <v>181</v>
      </c>
      <c r="C67" s="27"/>
      <c r="D67" s="27"/>
      <c r="E67" s="27"/>
      <c r="F67" s="28"/>
      <c r="G67" s="2" t="s">
        <v>182</v>
      </c>
      <c r="H67" s="3">
        <v>205268.8</v>
      </c>
      <c r="I67" s="3">
        <v>16920.27</v>
      </c>
      <c r="J67" s="3">
        <v>137587.74</v>
      </c>
      <c r="K67" s="3">
        <v>137587.74</v>
      </c>
      <c r="L67" s="3">
        <v>67681.06</v>
      </c>
    </row>
    <row r="68" spans="1:12" ht="12.9" thickBot="1">
      <c r="A68" s="18" t="s">
        <v>2124</v>
      </c>
      <c r="B68" s="29"/>
      <c r="C68" s="29"/>
      <c r="D68" s="29"/>
      <c r="E68" s="29"/>
      <c r="F68" s="30"/>
      <c r="G68" s="4"/>
      <c r="H68" s="5">
        <v>6098567.7000000002</v>
      </c>
      <c r="I68" s="5">
        <v>503730.04</v>
      </c>
      <c r="J68" s="5">
        <v>4083647.58</v>
      </c>
      <c r="K68" s="5">
        <v>4083647.58</v>
      </c>
      <c r="L68" s="5">
        <v>2014920.12</v>
      </c>
    </row>
    <row r="69" spans="1:12" ht="12.9" thickBot="1">
      <c r="A69" s="2" t="s">
        <v>184</v>
      </c>
      <c r="B69" s="2" t="s">
        <v>187</v>
      </c>
      <c r="C69" s="27"/>
      <c r="D69" s="27"/>
      <c r="E69" s="27"/>
      <c r="F69" s="28"/>
      <c r="G69" s="2" t="s">
        <v>188</v>
      </c>
      <c r="H69" s="3">
        <v>13389.57</v>
      </c>
      <c r="I69" s="3">
        <v>0</v>
      </c>
      <c r="J69" s="3">
        <v>0</v>
      </c>
      <c r="K69" s="3">
        <v>13389.57</v>
      </c>
      <c r="L69" s="3">
        <v>0</v>
      </c>
    </row>
    <row r="70" spans="1:12" ht="12.9" thickBot="1">
      <c r="A70" s="31"/>
      <c r="B70" s="2" t="s">
        <v>191</v>
      </c>
      <c r="C70" s="27"/>
      <c r="D70" s="27"/>
      <c r="E70" s="27"/>
      <c r="F70" s="28"/>
      <c r="G70" s="2" t="s">
        <v>192</v>
      </c>
      <c r="H70" s="3">
        <v>53347</v>
      </c>
      <c r="I70" s="3">
        <v>0</v>
      </c>
      <c r="J70" s="3">
        <v>0</v>
      </c>
      <c r="K70" s="3">
        <v>53347</v>
      </c>
      <c r="L70" s="3">
        <v>0</v>
      </c>
    </row>
    <row r="71" spans="1:12" ht="12.9" thickBot="1">
      <c r="A71" s="31"/>
      <c r="B71" s="2" t="s">
        <v>197</v>
      </c>
      <c r="C71" s="27"/>
      <c r="D71" s="27"/>
      <c r="E71" s="27"/>
      <c r="F71" s="28"/>
      <c r="G71" s="2" t="s">
        <v>194</v>
      </c>
      <c r="H71" s="3">
        <v>37600</v>
      </c>
      <c r="I71" s="3">
        <v>0</v>
      </c>
      <c r="J71" s="3">
        <v>0</v>
      </c>
      <c r="K71" s="3">
        <v>37600</v>
      </c>
      <c r="L71" s="3">
        <v>0</v>
      </c>
    </row>
    <row r="72" spans="1:12" ht="12.9" thickBot="1">
      <c r="A72" s="31"/>
      <c r="B72" s="2" t="s">
        <v>213</v>
      </c>
      <c r="C72" s="27"/>
      <c r="D72" s="27"/>
      <c r="E72" s="27"/>
      <c r="F72" s="28"/>
      <c r="G72" s="2" t="s">
        <v>214</v>
      </c>
      <c r="H72" s="3">
        <v>161034.28</v>
      </c>
      <c r="I72" s="3">
        <v>0</v>
      </c>
      <c r="J72" s="3">
        <v>161034.28</v>
      </c>
      <c r="K72" s="3">
        <v>161034.28</v>
      </c>
      <c r="L72" s="3">
        <v>0</v>
      </c>
    </row>
    <row r="73" spans="1:12" ht="12.9" thickBot="1">
      <c r="A73" s="31"/>
      <c r="B73" s="2" t="s">
        <v>1787</v>
      </c>
      <c r="C73" s="27"/>
      <c r="D73" s="27"/>
      <c r="E73" s="27"/>
      <c r="F73" s="28"/>
      <c r="G73" s="2" t="s">
        <v>1788</v>
      </c>
      <c r="H73" s="3">
        <v>3489632</v>
      </c>
      <c r="I73" s="3">
        <v>290378.87</v>
      </c>
      <c r="J73" s="3">
        <v>2328116.5</v>
      </c>
      <c r="K73" s="3">
        <v>2328116.5</v>
      </c>
      <c r="L73" s="3">
        <v>1161515.5</v>
      </c>
    </row>
    <row r="74" spans="1:12" ht="12.9" thickBot="1">
      <c r="A74" s="31"/>
      <c r="B74" s="2" t="s">
        <v>215</v>
      </c>
      <c r="C74" s="27"/>
      <c r="D74" s="27"/>
      <c r="E74" s="27"/>
      <c r="F74" s="28"/>
      <c r="G74" s="2" t="s">
        <v>216</v>
      </c>
      <c r="H74" s="3">
        <v>55209.31</v>
      </c>
      <c r="I74" s="3">
        <v>4617.5</v>
      </c>
      <c r="J74" s="3">
        <v>36939.99</v>
      </c>
      <c r="K74" s="3">
        <v>36939.99</v>
      </c>
      <c r="L74" s="3">
        <v>18269.32</v>
      </c>
    </row>
    <row r="75" spans="1:12" ht="12.9" thickBot="1">
      <c r="A75" s="31"/>
      <c r="B75" s="2" t="s">
        <v>217</v>
      </c>
      <c r="C75" s="27"/>
      <c r="D75" s="27"/>
      <c r="E75" s="27"/>
      <c r="F75" s="28"/>
      <c r="G75" s="2" t="s">
        <v>218</v>
      </c>
      <c r="H75" s="3">
        <v>642605.86</v>
      </c>
      <c r="I75" s="3">
        <v>53550.49</v>
      </c>
      <c r="J75" s="3">
        <v>428403.91</v>
      </c>
      <c r="K75" s="3">
        <v>428403.91</v>
      </c>
      <c r="L75" s="3">
        <v>214201.95</v>
      </c>
    </row>
    <row r="76" spans="1:12" ht="12.9" thickBot="1">
      <c r="A76" s="31"/>
      <c r="B76" s="2" t="s">
        <v>221</v>
      </c>
      <c r="C76" s="27"/>
      <c r="D76" s="27"/>
      <c r="E76" s="27"/>
      <c r="F76" s="28"/>
      <c r="G76" s="2" t="s">
        <v>222</v>
      </c>
      <c r="H76" s="3">
        <v>2692.03</v>
      </c>
      <c r="I76" s="3">
        <v>224.2</v>
      </c>
      <c r="J76" s="3">
        <v>1795.24</v>
      </c>
      <c r="K76" s="3">
        <v>1795.24</v>
      </c>
      <c r="L76" s="3">
        <v>896.79</v>
      </c>
    </row>
    <row r="77" spans="1:12" ht="12.9" thickBot="1">
      <c r="A77" s="31"/>
      <c r="B77" s="2" t="s">
        <v>223</v>
      </c>
      <c r="C77" s="27"/>
      <c r="D77" s="27"/>
      <c r="E77" s="27"/>
      <c r="F77" s="28"/>
      <c r="G77" s="2" t="s">
        <v>224</v>
      </c>
      <c r="H77" s="3">
        <v>9436.18</v>
      </c>
      <c r="I77" s="3">
        <v>0</v>
      </c>
      <c r="J77" s="3">
        <v>9436.18</v>
      </c>
      <c r="K77" s="3">
        <v>9436.18</v>
      </c>
      <c r="L77" s="3">
        <v>0</v>
      </c>
    </row>
    <row r="78" spans="1:12" ht="12.9" thickBot="1">
      <c r="A78" s="31"/>
      <c r="B78" s="2" t="s">
        <v>225</v>
      </c>
      <c r="C78" s="27"/>
      <c r="D78" s="27"/>
      <c r="E78" s="27"/>
      <c r="F78" s="28"/>
      <c r="G78" s="2" t="s">
        <v>194</v>
      </c>
      <c r="H78" s="3">
        <v>60255.3</v>
      </c>
      <c r="I78" s="3">
        <v>5021.2700000000004</v>
      </c>
      <c r="J78" s="3">
        <v>40170.199999999997</v>
      </c>
      <c r="K78" s="3">
        <v>40170.199999999997</v>
      </c>
      <c r="L78" s="3">
        <v>20085.099999999999</v>
      </c>
    </row>
    <row r="79" spans="1:12" ht="12.9" thickBot="1">
      <c r="A79" s="31"/>
      <c r="B79" s="2" t="s">
        <v>226</v>
      </c>
      <c r="C79" s="27"/>
      <c r="D79" s="27"/>
      <c r="E79" s="27"/>
      <c r="F79" s="28"/>
      <c r="G79" s="2" t="s">
        <v>227</v>
      </c>
      <c r="H79" s="3">
        <v>5338.08</v>
      </c>
      <c r="I79" s="3">
        <v>449.47</v>
      </c>
      <c r="J79" s="3">
        <v>3595.76</v>
      </c>
      <c r="K79" s="3">
        <v>3595.76</v>
      </c>
      <c r="L79" s="3">
        <v>1742.32</v>
      </c>
    </row>
    <row r="80" spans="1:12" ht="12.9" thickBot="1">
      <c r="A80" s="31"/>
      <c r="B80" s="2" t="s">
        <v>1789</v>
      </c>
      <c r="C80" s="27"/>
      <c r="D80" s="27"/>
      <c r="E80" s="27"/>
      <c r="F80" s="28"/>
      <c r="G80" s="2" t="s">
        <v>1790</v>
      </c>
      <c r="H80" s="3">
        <v>128455</v>
      </c>
      <c r="I80" s="3">
        <v>10690.21</v>
      </c>
      <c r="J80" s="3">
        <v>85694.17</v>
      </c>
      <c r="K80" s="3">
        <v>85694.17</v>
      </c>
      <c r="L80" s="3">
        <v>42760.83</v>
      </c>
    </row>
    <row r="81" spans="1:12" ht="12.9" thickBot="1">
      <c r="A81" s="31"/>
      <c r="B81" s="2" t="s">
        <v>231</v>
      </c>
      <c r="C81" s="27"/>
      <c r="D81" s="27"/>
      <c r="E81" s="27"/>
      <c r="F81" s="28"/>
      <c r="G81" s="2" t="s">
        <v>232</v>
      </c>
      <c r="H81" s="3">
        <v>65241.67</v>
      </c>
      <c r="I81" s="3">
        <v>0</v>
      </c>
      <c r="J81" s="3">
        <v>0</v>
      </c>
      <c r="K81" s="3">
        <v>0</v>
      </c>
      <c r="L81" s="3">
        <v>65241.67</v>
      </c>
    </row>
    <row r="82" spans="1:12" ht="12.9" thickBot="1">
      <c r="A82" s="31"/>
      <c r="B82" s="2" t="s">
        <v>233</v>
      </c>
      <c r="C82" s="27"/>
      <c r="D82" s="27"/>
      <c r="E82" s="27"/>
      <c r="F82" s="28"/>
      <c r="G82" s="2" t="s">
        <v>234</v>
      </c>
      <c r="H82" s="3">
        <v>50000</v>
      </c>
      <c r="I82" s="3">
        <v>0</v>
      </c>
      <c r="J82" s="3">
        <v>50000</v>
      </c>
      <c r="K82" s="3">
        <v>50000</v>
      </c>
      <c r="L82" s="3">
        <v>0</v>
      </c>
    </row>
    <row r="83" spans="1:12" ht="12.9" thickBot="1">
      <c r="A83" s="31"/>
      <c r="B83" s="2" t="s">
        <v>235</v>
      </c>
      <c r="C83" s="27"/>
      <c r="D83" s="27"/>
      <c r="E83" s="27"/>
      <c r="F83" s="28"/>
      <c r="G83" s="2" t="s">
        <v>236</v>
      </c>
      <c r="H83" s="3">
        <v>271667.84000000003</v>
      </c>
      <c r="I83" s="3">
        <v>22638.99</v>
      </c>
      <c r="J83" s="3">
        <v>181111.9</v>
      </c>
      <c r="K83" s="3">
        <v>181111.9</v>
      </c>
      <c r="L83" s="3">
        <v>90555.94</v>
      </c>
    </row>
    <row r="84" spans="1:12" ht="12.9" thickBot="1">
      <c r="A84" s="32"/>
      <c r="B84" s="2" t="s">
        <v>237</v>
      </c>
      <c r="C84" s="27"/>
      <c r="D84" s="27"/>
      <c r="E84" s="27"/>
      <c r="F84" s="28"/>
      <c r="G84" s="2" t="s">
        <v>192</v>
      </c>
      <c r="H84" s="3">
        <v>58356.44</v>
      </c>
      <c r="I84" s="3">
        <v>0</v>
      </c>
      <c r="J84" s="3">
        <v>0</v>
      </c>
      <c r="K84" s="3">
        <v>0</v>
      </c>
      <c r="L84" s="3">
        <v>58356.44</v>
      </c>
    </row>
    <row r="85" spans="1:12" ht="12.9" thickBot="1">
      <c r="A85" s="18" t="s">
        <v>2125</v>
      </c>
      <c r="B85" s="29"/>
      <c r="C85" s="29"/>
      <c r="D85" s="29"/>
      <c r="E85" s="29"/>
      <c r="F85" s="30"/>
      <c r="G85" s="4"/>
      <c r="H85" s="5">
        <v>5104260.5599999996</v>
      </c>
      <c r="I85" s="5">
        <v>387571</v>
      </c>
      <c r="J85" s="5">
        <v>3326298.13</v>
      </c>
      <c r="K85" s="5">
        <v>3430634.7</v>
      </c>
      <c r="L85" s="5">
        <v>1673625.86</v>
      </c>
    </row>
    <row r="86" spans="1:12" ht="12.9" thickBot="1">
      <c r="A86" s="2" t="s">
        <v>239</v>
      </c>
      <c r="B86" s="2" t="s">
        <v>240</v>
      </c>
      <c r="C86" s="27"/>
      <c r="D86" s="27"/>
      <c r="E86" s="27"/>
      <c r="F86" s="28"/>
      <c r="G86" s="2" t="s">
        <v>241</v>
      </c>
      <c r="H86" s="3">
        <v>6081</v>
      </c>
      <c r="I86" s="3">
        <v>0</v>
      </c>
      <c r="J86" s="3">
        <v>0</v>
      </c>
      <c r="K86" s="3">
        <v>2685</v>
      </c>
      <c r="L86" s="3">
        <v>3396</v>
      </c>
    </row>
    <row r="87" spans="1:12" ht="12.9" thickBot="1">
      <c r="A87" s="31"/>
      <c r="B87" s="2" t="s">
        <v>514</v>
      </c>
      <c r="C87" s="27"/>
      <c r="D87" s="27"/>
      <c r="E87" s="27"/>
      <c r="F87" s="28"/>
      <c r="G87" s="2" t="s">
        <v>273</v>
      </c>
      <c r="H87" s="3">
        <v>110000</v>
      </c>
      <c r="I87" s="3">
        <v>0</v>
      </c>
      <c r="J87" s="3">
        <v>0</v>
      </c>
      <c r="K87" s="3">
        <v>0</v>
      </c>
      <c r="L87" s="3">
        <v>110000</v>
      </c>
    </row>
    <row r="88" spans="1:12" ht="12.9" thickBot="1">
      <c r="A88" s="31"/>
      <c r="B88" s="2" t="s">
        <v>246</v>
      </c>
      <c r="C88" s="27"/>
      <c r="D88" s="27"/>
      <c r="E88" s="27"/>
      <c r="F88" s="28"/>
      <c r="G88" s="2" t="s">
        <v>247</v>
      </c>
      <c r="H88" s="3">
        <v>5067.6000000000004</v>
      </c>
      <c r="I88" s="3">
        <v>0</v>
      </c>
      <c r="J88" s="3">
        <v>0</v>
      </c>
      <c r="K88" s="3">
        <v>0</v>
      </c>
      <c r="L88" s="3">
        <v>5067.6000000000004</v>
      </c>
    </row>
    <row r="89" spans="1:12" ht="12.9" thickBot="1">
      <c r="A89" s="32"/>
      <c r="B89" s="2" t="s">
        <v>248</v>
      </c>
      <c r="C89" s="27"/>
      <c r="D89" s="27"/>
      <c r="E89" s="27"/>
      <c r="F89" s="28"/>
      <c r="G89" s="2" t="s">
        <v>249</v>
      </c>
      <c r="H89" s="3">
        <v>100257.53</v>
      </c>
      <c r="I89" s="3">
        <v>0</v>
      </c>
      <c r="J89" s="3">
        <v>100257.53</v>
      </c>
      <c r="K89" s="3">
        <v>100257.53</v>
      </c>
      <c r="L89" s="3">
        <v>0</v>
      </c>
    </row>
    <row r="90" spans="1:12" ht="12.9" thickBot="1">
      <c r="A90" s="18" t="s">
        <v>2126</v>
      </c>
      <c r="B90" s="29"/>
      <c r="C90" s="29"/>
      <c r="D90" s="29"/>
      <c r="E90" s="29"/>
      <c r="F90" s="30"/>
      <c r="G90" s="4"/>
      <c r="H90" s="5">
        <v>221406.13</v>
      </c>
      <c r="I90" s="5">
        <v>0</v>
      </c>
      <c r="J90" s="5">
        <v>100257.53</v>
      </c>
      <c r="K90" s="5">
        <v>102942.53</v>
      </c>
      <c r="L90" s="5">
        <v>118463.6</v>
      </c>
    </row>
    <row r="91" spans="1:12" ht="12.9" thickBot="1">
      <c r="A91" s="2" t="s">
        <v>260</v>
      </c>
      <c r="B91" s="2" t="s">
        <v>447</v>
      </c>
      <c r="C91" s="27"/>
      <c r="D91" s="27"/>
      <c r="E91" s="27"/>
      <c r="F91" s="28"/>
      <c r="G91" s="2" t="s">
        <v>448</v>
      </c>
      <c r="H91" s="3">
        <v>759</v>
      </c>
      <c r="I91" s="3">
        <v>0</v>
      </c>
      <c r="J91" s="3">
        <v>0</v>
      </c>
      <c r="K91" s="3">
        <v>759</v>
      </c>
      <c r="L91" s="3">
        <v>0</v>
      </c>
    </row>
    <row r="92" spans="1:12" ht="12.9" thickBot="1">
      <c r="A92" s="31"/>
      <c r="B92" s="2" t="s">
        <v>263</v>
      </c>
      <c r="C92" s="27"/>
      <c r="D92" s="27"/>
      <c r="E92" s="27"/>
      <c r="F92" s="28"/>
      <c r="G92" s="2" t="s">
        <v>264</v>
      </c>
      <c r="H92" s="3">
        <v>4000</v>
      </c>
      <c r="I92" s="3">
        <v>0</v>
      </c>
      <c r="J92" s="3">
        <v>0</v>
      </c>
      <c r="K92" s="3">
        <v>4000</v>
      </c>
      <c r="L92" s="3">
        <v>0</v>
      </c>
    </row>
    <row r="93" spans="1:12" ht="12.9" thickBot="1">
      <c r="A93" s="31"/>
      <c r="B93" s="2" t="s">
        <v>265</v>
      </c>
      <c r="C93" s="27"/>
      <c r="D93" s="27"/>
      <c r="E93" s="27"/>
      <c r="F93" s="28"/>
      <c r="G93" s="2" t="s">
        <v>266</v>
      </c>
      <c r="H93" s="3">
        <v>1000</v>
      </c>
      <c r="I93" s="3">
        <v>0</v>
      </c>
      <c r="J93" s="3">
        <v>0</v>
      </c>
      <c r="K93" s="3">
        <v>1000</v>
      </c>
      <c r="L93" s="3">
        <v>0</v>
      </c>
    </row>
    <row r="94" spans="1:12" ht="12.9" thickBot="1">
      <c r="A94" s="31"/>
      <c r="B94" s="2" t="s">
        <v>269</v>
      </c>
      <c r="C94" s="27"/>
      <c r="D94" s="27"/>
      <c r="E94" s="27"/>
      <c r="F94" s="28"/>
      <c r="G94" s="2" t="s">
        <v>266</v>
      </c>
      <c r="H94" s="3">
        <v>1000</v>
      </c>
      <c r="I94" s="3">
        <v>0</v>
      </c>
      <c r="J94" s="3">
        <v>0</v>
      </c>
      <c r="K94" s="3">
        <v>1000</v>
      </c>
      <c r="L94" s="3">
        <v>0</v>
      </c>
    </row>
    <row r="95" spans="1:12" ht="12.9" thickBot="1">
      <c r="A95" s="31"/>
      <c r="B95" s="2" t="s">
        <v>272</v>
      </c>
      <c r="C95" s="27"/>
      <c r="D95" s="27"/>
      <c r="E95" s="27"/>
      <c r="F95" s="28"/>
      <c r="G95" s="2" t="s">
        <v>273</v>
      </c>
      <c r="H95" s="3">
        <v>3000</v>
      </c>
      <c r="I95" s="3">
        <v>0</v>
      </c>
      <c r="J95" s="3">
        <v>0</v>
      </c>
      <c r="K95" s="3">
        <v>0</v>
      </c>
      <c r="L95" s="3">
        <v>3000</v>
      </c>
    </row>
    <row r="96" spans="1:12" ht="12.9" thickBot="1">
      <c r="A96" s="32"/>
      <c r="B96" s="2" t="s">
        <v>276</v>
      </c>
      <c r="C96" s="27"/>
      <c r="D96" s="27"/>
      <c r="E96" s="27"/>
      <c r="F96" s="28"/>
      <c r="G96" s="2" t="s">
        <v>266</v>
      </c>
      <c r="H96" s="3">
        <v>1000</v>
      </c>
      <c r="I96" s="3">
        <v>0</v>
      </c>
      <c r="J96" s="3">
        <v>1000</v>
      </c>
      <c r="K96" s="3">
        <v>1000</v>
      </c>
      <c r="L96" s="3">
        <v>0</v>
      </c>
    </row>
    <row r="97" spans="1:12" ht="12.9" thickBot="1">
      <c r="A97" s="18" t="s">
        <v>2127</v>
      </c>
      <c r="B97" s="29"/>
      <c r="C97" s="29"/>
      <c r="D97" s="29"/>
      <c r="E97" s="29"/>
      <c r="F97" s="30"/>
      <c r="G97" s="4"/>
      <c r="H97" s="5">
        <v>10759</v>
      </c>
      <c r="I97" s="5">
        <v>0</v>
      </c>
      <c r="J97" s="5">
        <v>1000</v>
      </c>
      <c r="K97" s="5">
        <v>7759</v>
      </c>
      <c r="L97" s="5">
        <v>3000</v>
      </c>
    </row>
    <row r="98" spans="1:12" ht="12.9" thickBot="1">
      <c r="A98" s="2" t="s">
        <v>278</v>
      </c>
      <c r="B98" s="2" t="s">
        <v>281</v>
      </c>
      <c r="C98" s="27"/>
      <c r="D98" s="27"/>
      <c r="E98" s="27"/>
      <c r="F98" s="28"/>
      <c r="G98" s="2" t="s">
        <v>282</v>
      </c>
      <c r="H98" s="3">
        <v>700</v>
      </c>
      <c r="I98" s="3">
        <v>0</v>
      </c>
      <c r="J98" s="3">
        <v>0</v>
      </c>
      <c r="K98" s="3">
        <v>700</v>
      </c>
      <c r="L98" s="3">
        <v>0</v>
      </c>
    </row>
    <row r="99" spans="1:12" ht="12.9" thickBot="1">
      <c r="A99" s="31"/>
      <c r="B99" s="2" t="s">
        <v>290</v>
      </c>
      <c r="C99" s="27"/>
      <c r="D99" s="27"/>
      <c r="E99" s="27"/>
      <c r="F99" s="28"/>
      <c r="G99" s="2" t="s">
        <v>282</v>
      </c>
      <c r="H99" s="3">
        <v>1500</v>
      </c>
      <c r="I99" s="3">
        <v>0</v>
      </c>
      <c r="J99" s="3">
        <v>1500</v>
      </c>
      <c r="K99" s="3">
        <v>1500</v>
      </c>
      <c r="L99" s="3">
        <v>0</v>
      </c>
    </row>
    <row r="100" spans="1:12" ht="12.9" thickBot="1">
      <c r="A100" s="32"/>
      <c r="B100" s="2" t="s">
        <v>295</v>
      </c>
      <c r="C100" s="27"/>
      <c r="D100" s="27"/>
      <c r="E100" s="27"/>
      <c r="F100" s="28"/>
      <c r="G100" s="2" t="s">
        <v>275</v>
      </c>
      <c r="H100" s="3">
        <v>24956.73</v>
      </c>
      <c r="I100" s="3">
        <v>0</v>
      </c>
      <c r="J100" s="3">
        <v>0</v>
      </c>
      <c r="K100" s="3">
        <v>0</v>
      </c>
      <c r="L100" s="3">
        <v>24956.73</v>
      </c>
    </row>
    <row r="101" spans="1:12" ht="12.9" thickBot="1">
      <c r="A101" s="18" t="s">
        <v>2128</v>
      </c>
      <c r="B101" s="29"/>
      <c r="C101" s="29"/>
      <c r="D101" s="29"/>
      <c r="E101" s="29"/>
      <c r="F101" s="30"/>
      <c r="G101" s="4"/>
      <c r="H101" s="5">
        <v>27156.73</v>
      </c>
      <c r="I101" s="5">
        <v>0</v>
      </c>
      <c r="J101" s="5">
        <v>1500</v>
      </c>
      <c r="K101" s="5">
        <v>2200</v>
      </c>
      <c r="L101" s="5">
        <v>24956.73</v>
      </c>
    </row>
    <row r="102" spans="1:12" ht="12.9" thickBot="1">
      <c r="A102" s="18" t="s">
        <v>2129</v>
      </c>
      <c r="B102" s="29"/>
      <c r="C102" s="29"/>
      <c r="D102" s="29"/>
      <c r="E102" s="29"/>
      <c r="F102" s="30"/>
      <c r="G102" s="4"/>
      <c r="H102" s="5">
        <v>13236692.550000001</v>
      </c>
      <c r="I102" s="5">
        <v>924420.02</v>
      </c>
      <c r="J102" s="5">
        <v>7805993.0800000001</v>
      </c>
      <c r="K102" s="5">
        <v>9580821.8100000005</v>
      </c>
      <c r="L102" s="5">
        <v>3655870.74</v>
      </c>
    </row>
    <row r="103" spans="1:12" ht="12.45">
      <c r="A103" s="19">
        <v>45351</v>
      </c>
      <c r="E103" s="20" t="s">
        <v>2130</v>
      </c>
      <c r="I103" s="21">
        <v>0.37623842000000002</v>
      </c>
    </row>
  </sheetData>
  <pageMargins left="0.7" right="0.7" top="0.75" bottom="0.75" header="0.3" footer="0.3"/>
  <pageSetup scale="50"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90"/>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2131</v>
      </c>
    </row>
    <row r="8" spans="1:12" ht="12.45">
      <c r="A8" s="24" t="s">
        <v>2132</v>
      </c>
    </row>
    <row r="9" spans="1:12" ht="12.45">
      <c r="A9" s="24" t="s">
        <v>2133</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149283.85999999999</v>
      </c>
      <c r="I11" s="3">
        <v>0</v>
      </c>
      <c r="J11" s="3">
        <v>0</v>
      </c>
      <c r="K11" s="3">
        <v>149283.85999999999</v>
      </c>
      <c r="L11" s="3">
        <v>0</v>
      </c>
    </row>
    <row r="12" spans="1:12" ht="12.45">
      <c r="A12" s="31"/>
      <c r="B12" s="2" t="s">
        <v>28</v>
      </c>
      <c r="C12" s="27"/>
      <c r="D12" s="27"/>
      <c r="E12" s="27"/>
      <c r="F12" s="28"/>
      <c r="G12" s="2" t="s">
        <v>27</v>
      </c>
      <c r="H12" s="3">
        <v>44400.480000000003</v>
      </c>
      <c r="I12" s="3">
        <v>0</v>
      </c>
      <c r="J12" s="3">
        <v>44400.480000000003</v>
      </c>
      <c r="K12" s="3">
        <v>44400.480000000003</v>
      </c>
      <c r="L12" s="3">
        <v>0</v>
      </c>
    </row>
    <row r="13" spans="1:12" ht="12.45">
      <c r="A13" s="31"/>
      <c r="B13" s="2" t="s">
        <v>29</v>
      </c>
      <c r="C13" s="27"/>
      <c r="D13" s="27"/>
      <c r="E13" s="27"/>
      <c r="F13" s="28"/>
      <c r="G13" s="2" t="s">
        <v>27</v>
      </c>
      <c r="H13" s="3">
        <v>139214.54999999999</v>
      </c>
      <c r="I13" s="3">
        <v>0</v>
      </c>
      <c r="J13" s="3">
        <v>0</v>
      </c>
      <c r="K13" s="3">
        <v>139214.54999999999</v>
      </c>
      <c r="L13" s="3">
        <v>0</v>
      </c>
    </row>
    <row r="14" spans="1:12" ht="12.45">
      <c r="A14" s="31"/>
      <c r="B14" s="2" t="s">
        <v>30</v>
      </c>
      <c r="C14" s="27"/>
      <c r="D14" s="27"/>
      <c r="E14" s="27"/>
      <c r="F14" s="28"/>
      <c r="G14" s="2" t="s">
        <v>27</v>
      </c>
      <c r="H14" s="3">
        <v>66234.25</v>
      </c>
      <c r="I14" s="3">
        <v>0</v>
      </c>
      <c r="J14" s="3">
        <v>0</v>
      </c>
      <c r="K14" s="3">
        <v>0</v>
      </c>
      <c r="L14" s="3">
        <v>66234.25</v>
      </c>
    </row>
    <row r="15" spans="1:12" ht="12.45">
      <c r="A15" s="31"/>
      <c r="B15" s="2" t="s">
        <v>320</v>
      </c>
      <c r="C15" s="27"/>
      <c r="D15" s="27"/>
      <c r="E15" s="27"/>
      <c r="F15" s="28"/>
      <c r="G15" s="2" t="s">
        <v>27</v>
      </c>
      <c r="H15" s="3">
        <v>115145.43</v>
      </c>
      <c r="I15" s="3">
        <v>0</v>
      </c>
      <c r="J15" s="3">
        <v>0</v>
      </c>
      <c r="K15" s="3">
        <v>0</v>
      </c>
      <c r="L15" s="3">
        <v>115145.43</v>
      </c>
    </row>
    <row r="16" spans="1:12" ht="12.45">
      <c r="A16" s="32"/>
      <c r="B16" s="2" t="s">
        <v>31</v>
      </c>
      <c r="C16" s="27"/>
      <c r="D16" s="27"/>
      <c r="E16" s="27"/>
      <c r="F16" s="28"/>
      <c r="G16" s="2" t="s">
        <v>27</v>
      </c>
      <c r="H16" s="3">
        <v>285528</v>
      </c>
      <c r="I16" s="3">
        <v>0</v>
      </c>
      <c r="J16" s="3">
        <v>0</v>
      </c>
      <c r="K16" s="3">
        <v>0</v>
      </c>
      <c r="L16" s="3">
        <v>285528</v>
      </c>
    </row>
    <row r="17" spans="1:12" ht="12.45">
      <c r="A17" s="18" t="s">
        <v>2134</v>
      </c>
      <c r="B17" s="29"/>
      <c r="C17" s="29"/>
      <c r="D17" s="29"/>
      <c r="E17" s="29"/>
      <c r="F17" s="30"/>
      <c r="G17" s="4"/>
      <c r="H17" s="5">
        <v>799806.57</v>
      </c>
      <c r="I17" s="5">
        <v>0</v>
      </c>
      <c r="J17" s="5">
        <v>44400.480000000003</v>
      </c>
      <c r="K17" s="5">
        <v>332898.89</v>
      </c>
      <c r="L17" s="5">
        <v>466907.68</v>
      </c>
    </row>
    <row r="18" spans="1:12" ht="12.45">
      <c r="A18" s="2" t="s">
        <v>33</v>
      </c>
      <c r="B18" s="2" t="s">
        <v>36</v>
      </c>
      <c r="C18" s="27"/>
      <c r="D18" s="27"/>
      <c r="E18" s="27"/>
      <c r="F18" s="28"/>
      <c r="G18" s="2" t="s">
        <v>35</v>
      </c>
      <c r="H18" s="3">
        <v>177269.99</v>
      </c>
      <c r="I18" s="3">
        <v>0</v>
      </c>
      <c r="J18" s="3">
        <v>0</v>
      </c>
      <c r="K18" s="3">
        <v>177269.99</v>
      </c>
      <c r="L18" s="3">
        <v>0</v>
      </c>
    </row>
    <row r="19" spans="1:12" ht="12.45">
      <c r="A19" s="31"/>
      <c r="B19" s="2" t="s">
        <v>37</v>
      </c>
      <c r="C19" s="27"/>
      <c r="D19" s="27"/>
      <c r="E19" s="27"/>
      <c r="F19" s="28"/>
      <c r="G19" s="2" t="s">
        <v>35</v>
      </c>
      <c r="H19" s="3">
        <v>160759.32999999999</v>
      </c>
      <c r="I19" s="3">
        <v>0</v>
      </c>
      <c r="J19" s="3">
        <v>0</v>
      </c>
      <c r="K19" s="3">
        <v>160759.32999999999</v>
      </c>
      <c r="L19" s="3">
        <v>0</v>
      </c>
    </row>
    <row r="20" spans="1:12" ht="12.45">
      <c r="A20" s="31"/>
      <c r="B20" s="2" t="s">
        <v>38</v>
      </c>
      <c r="C20" s="27"/>
      <c r="D20" s="27"/>
      <c r="E20" s="27"/>
      <c r="F20" s="28"/>
      <c r="G20" s="2" t="s">
        <v>35</v>
      </c>
      <c r="H20" s="3">
        <v>18789.349999999999</v>
      </c>
      <c r="I20" s="3">
        <v>0</v>
      </c>
      <c r="J20" s="3">
        <v>0</v>
      </c>
      <c r="K20" s="3">
        <v>0</v>
      </c>
      <c r="L20" s="3">
        <v>18789.349999999999</v>
      </c>
    </row>
    <row r="21" spans="1:12" ht="12.45">
      <c r="A21" s="32"/>
      <c r="B21" s="2" t="s">
        <v>39</v>
      </c>
      <c r="C21" s="27"/>
      <c r="D21" s="27"/>
      <c r="E21" s="27"/>
      <c r="F21" s="28"/>
      <c r="G21" s="2" t="s">
        <v>35</v>
      </c>
      <c r="H21" s="3">
        <v>47868.17</v>
      </c>
      <c r="I21" s="3">
        <v>0</v>
      </c>
      <c r="J21" s="3">
        <v>0</v>
      </c>
      <c r="K21" s="3">
        <v>0</v>
      </c>
      <c r="L21" s="3">
        <v>47868.17</v>
      </c>
    </row>
    <row r="22" spans="1:12" ht="12.45">
      <c r="A22" s="18" t="s">
        <v>2135</v>
      </c>
      <c r="B22" s="29"/>
      <c r="C22" s="29"/>
      <c r="D22" s="29"/>
      <c r="E22" s="29"/>
      <c r="F22" s="30"/>
      <c r="G22" s="4"/>
      <c r="H22" s="5">
        <v>404686.84</v>
      </c>
      <c r="I22" s="5">
        <v>0</v>
      </c>
      <c r="J22" s="5">
        <v>0</v>
      </c>
      <c r="K22" s="5">
        <v>338029.32</v>
      </c>
      <c r="L22" s="5">
        <v>66657.52</v>
      </c>
    </row>
    <row r="23" spans="1:12" ht="12.45">
      <c r="A23" s="2" t="s">
        <v>41</v>
      </c>
      <c r="B23" s="2" t="s">
        <v>42</v>
      </c>
      <c r="C23" s="27"/>
      <c r="D23" s="27"/>
      <c r="E23" s="27"/>
      <c r="F23" s="28"/>
      <c r="G23" s="2" t="s">
        <v>43</v>
      </c>
      <c r="H23" s="3">
        <v>47286.21</v>
      </c>
      <c r="I23" s="3">
        <v>0</v>
      </c>
      <c r="J23" s="3">
        <v>19160.509999999998</v>
      </c>
      <c r="K23" s="3">
        <v>47286.21</v>
      </c>
      <c r="L23" s="3">
        <v>0</v>
      </c>
    </row>
    <row r="24" spans="1:12" ht="12.45">
      <c r="A24" s="18" t="s">
        <v>2136</v>
      </c>
      <c r="B24" s="29"/>
      <c r="C24" s="29"/>
      <c r="D24" s="29"/>
      <c r="E24" s="29"/>
      <c r="F24" s="30"/>
      <c r="G24" s="4"/>
      <c r="H24" s="5">
        <v>47286.21</v>
      </c>
      <c r="I24" s="5">
        <v>0</v>
      </c>
      <c r="J24" s="5">
        <v>19160.509999999998</v>
      </c>
      <c r="K24" s="5">
        <v>47286.21</v>
      </c>
      <c r="L24" s="5">
        <v>0</v>
      </c>
    </row>
    <row r="25" spans="1:12" ht="12.45">
      <c r="A25" s="2" t="s">
        <v>48</v>
      </c>
      <c r="B25" s="2" t="s">
        <v>49</v>
      </c>
      <c r="C25" s="27"/>
      <c r="D25" s="27"/>
      <c r="E25" s="27"/>
      <c r="F25" s="28"/>
      <c r="G25" s="2" t="s">
        <v>50</v>
      </c>
      <c r="H25" s="3">
        <v>3723.09</v>
      </c>
      <c r="I25" s="3">
        <v>0</v>
      </c>
      <c r="J25" s="3">
        <v>0</v>
      </c>
      <c r="K25" s="3">
        <v>3723.09</v>
      </c>
      <c r="L25" s="3">
        <v>0</v>
      </c>
    </row>
    <row r="26" spans="1:12" ht="12.45">
      <c r="A26" s="32"/>
      <c r="B26" s="2" t="s">
        <v>51</v>
      </c>
      <c r="C26" s="27"/>
      <c r="D26" s="27"/>
      <c r="E26" s="27"/>
      <c r="F26" s="28"/>
      <c r="G26" s="2" t="s">
        <v>50</v>
      </c>
      <c r="H26" s="3">
        <v>3184.78</v>
      </c>
      <c r="I26" s="3">
        <v>0</v>
      </c>
      <c r="J26" s="3">
        <v>3184.78</v>
      </c>
      <c r="K26" s="3">
        <v>3184.78</v>
      </c>
      <c r="L26" s="3">
        <v>0</v>
      </c>
    </row>
    <row r="27" spans="1:12" ht="12.45">
      <c r="A27" s="18" t="s">
        <v>2137</v>
      </c>
      <c r="B27" s="29"/>
      <c r="C27" s="29"/>
      <c r="D27" s="29"/>
      <c r="E27" s="29"/>
      <c r="F27" s="30"/>
      <c r="G27" s="4"/>
      <c r="H27" s="5">
        <v>6907.87</v>
      </c>
      <c r="I27" s="5">
        <v>0</v>
      </c>
      <c r="J27" s="5">
        <v>3184.78</v>
      </c>
      <c r="K27" s="5">
        <v>6907.87</v>
      </c>
      <c r="L27" s="5">
        <v>0</v>
      </c>
    </row>
    <row r="28" spans="1:12" ht="12.45">
      <c r="A28" s="2" t="s">
        <v>53</v>
      </c>
      <c r="B28" s="2" t="s">
        <v>54</v>
      </c>
      <c r="C28" s="27"/>
      <c r="D28" s="27"/>
      <c r="E28" s="27"/>
      <c r="F28" s="28"/>
      <c r="G28" s="2" t="s">
        <v>55</v>
      </c>
      <c r="H28" s="3">
        <v>3635.05</v>
      </c>
      <c r="I28" s="3">
        <v>0</v>
      </c>
      <c r="J28" s="3">
        <v>0</v>
      </c>
      <c r="K28" s="3">
        <v>3635.05</v>
      </c>
      <c r="L28" s="3">
        <v>0</v>
      </c>
    </row>
    <row r="29" spans="1:12" ht="12.9" thickBot="1">
      <c r="A29" s="18" t="s">
        <v>2138</v>
      </c>
      <c r="B29" s="29"/>
      <c r="C29" s="29"/>
      <c r="D29" s="29"/>
      <c r="E29" s="29"/>
      <c r="F29" s="30"/>
      <c r="G29" s="4"/>
      <c r="H29" s="5">
        <v>3635.05</v>
      </c>
      <c r="I29" s="5">
        <v>0</v>
      </c>
      <c r="J29" s="5">
        <v>0</v>
      </c>
      <c r="K29" s="5">
        <v>3635.05</v>
      </c>
      <c r="L29" s="5">
        <v>0</v>
      </c>
    </row>
    <row r="30" spans="1:12" ht="12.9" thickBot="1">
      <c r="A30" s="2" t="s">
        <v>66</v>
      </c>
      <c r="B30" s="2" t="s">
        <v>67</v>
      </c>
      <c r="C30" s="27"/>
      <c r="D30" s="27"/>
      <c r="E30" s="27"/>
      <c r="F30" s="28"/>
      <c r="G30" s="2" t="s">
        <v>68</v>
      </c>
      <c r="H30" s="3">
        <v>19853.509999999998</v>
      </c>
      <c r="I30" s="3">
        <v>0</v>
      </c>
      <c r="J30" s="3">
        <v>0</v>
      </c>
      <c r="K30" s="3">
        <v>19853.509999999998</v>
      </c>
      <c r="L30" s="3">
        <v>0</v>
      </c>
    </row>
    <row r="31" spans="1:12" ht="12.9" thickBot="1">
      <c r="A31" s="31"/>
      <c r="B31" s="2" t="s">
        <v>71</v>
      </c>
      <c r="C31" s="27"/>
      <c r="D31" s="27"/>
      <c r="E31" s="27"/>
      <c r="F31" s="28"/>
      <c r="G31" s="2" t="s">
        <v>68</v>
      </c>
      <c r="H31" s="3">
        <v>19158</v>
      </c>
      <c r="I31" s="3">
        <v>0</v>
      </c>
      <c r="J31" s="3">
        <v>3840.8</v>
      </c>
      <c r="K31" s="3">
        <v>19158</v>
      </c>
      <c r="L31" s="3">
        <v>0</v>
      </c>
    </row>
    <row r="32" spans="1:12" ht="12.9" thickBot="1">
      <c r="A32" s="32"/>
      <c r="B32" s="2" t="s">
        <v>72</v>
      </c>
      <c r="C32" s="27"/>
      <c r="D32" s="27"/>
      <c r="E32" s="27"/>
      <c r="F32" s="28"/>
      <c r="G32" s="2" t="s">
        <v>68</v>
      </c>
      <c r="H32" s="3">
        <v>14722</v>
      </c>
      <c r="I32" s="3">
        <v>0</v>
      </c>
      <c r="J32" s="3">
        <v>0</v>
      </c>
      <c r="K32" s="3">
        <v>0</v>
      </c>
      <c r="L32" s="3">
        <v>14722</v>
      </c>
    </row>
    <row r="33" spans="1:12" ht="12.9" thickBot="1">
      <c r="A33" s="18" t="s">
        <v>2139</v>
      </c>
      <c r="B33" s="29"/>
      <c r="C33" s="29"/>
      <c r="D33" s="29"/>
      <c r="E33" s="29"/>
      <c r="F33" s="30"/>
      <c r="G33" s="4"/>
      <c r="H33" s="5">
        <v>53733.51</v>
      </c>
      <c r="I33" s="5">
        <v>0</v>
      </c>
      <c r="J33" s="5">
        <v>3840.8</v>
      </c>
      <c r="K33" s="5">
        <v>39011.51</v>
      </c>
      <c r="L33" s="5">
        <v>14722</v>
      </c>
    </row>
    <row r="34" spans="1:12" ht="12.9" thickBot="1">
      <c r="A34" s="2" t="s">
        <v>75</v>
      </c>
      <c r="B34" s="2" t="s">
        <v>76</v>
      </c>
      <c r="C34" s="27"/>
      <c r="D34" s="27"/>
      <c r="E34" s="27"/>
      <c r="F34" s="28"/>
      <c r="G34" s="2" t="s">
        <v>77</v>
      </c>
      <c r="H34" s="3">
        <v>10000</v>
      </c>
      <c r="I34" s="3">
        <v>0</v>
      </c>
      <c r="J34" s="3">
        <v>0</v>
      </c>
      <c r="K34" s="3">
        <v>10000</v>
      </c>
      <c r="L34" s="3">
        <v>0</v>
      </c>
    </row>
    <row r="35" spans="1:12" ht="12.9" thickBot="1">
      <c r="A35" s="31"/>
      <c r="B35" s="2" t="s">
        <v>78</v>
      </c>
      <c r="C35" s="27"/>
      <c r="D35" s="27"/>
      <c r="E35" s="27"/>
      <c r="F35" s="28"/>
      <c r="G35" s="2" t="s">
        <v>77</v>
      </c>
      <c r="H35" s="3">
        <v>10442.56</v>
      </c>
      <c r="I35" s="3">
        <v>0</v>
      </c>
      <c r="J35" s="3">
        <v>0</v>
      </c>
      <c r="K35" s="3">
        <v>10442.56</v>
      </c>
      <c r="L35" s="3">
        <v>0</v>
      </c>
    </row>
    <row r="36" spans="1:12" ht="12.9" thickBot="1">
      <c r="A36" s="32"/>
      <c r="B36" s="2" t="s">
        <v>79</v>
      </c>
      <c r="C36" s="27"/>
      <c r="D36" s="27"/>
      <c r="E36" s="27"/>
      <c r="F36" s="28"/>
      <c r="G36" s="2" t="s">
        <v>77</v>
      </c>
      <c r="H36" s="3">
        <v>11672.35</v>
      </c>
      <c r="I36" s="3">
        <v>0</v>
      </c>
      <c r="J36" s="3">
        <v>0</v>
      </c>
      <c r="K36" s="3">
        <v>0</v>
      </c>
      <c r="L36" s="3">
        <v>11672.35</v>
      </c>
    </row>
    <row r="37" spans="1:12" ht="12.9" thickBot="1">
      <c r="A37" s="18" t="s">
        <v>2140</v>
      </c>
      <c r="B37" s="29"/>
      <c r="C37" s="29"/>
      <c r="D37" s="29"/>
      <c r="E37" s="29"/>
      <c r="F37" s="30"/>
      <c r="G37" s="4"/>
      <c r="H37" s="5">
        <v>32114.91</v>
      </c>
      <c r="I37" s="5">
        <v>0</v>
      </c>
      <c r="J37" s="5">
        <v>0</v>
      </c>
      <c r="K37" s="5">
        <v>20442.560000000001</v>
      </c>
      <c r="L37" s="5">
        <v>11672.35</v>
      </c>
    </row>
    <row r="38" spans="1:12" ht="12.9" thickBot="1">
      <c r="A38" s="2" t="s">
        <v>83</v>
      </c>
      <c r="B38" s="2" t="s">
        <v>84</v>
      </c>
      <c r="C38" s="27"/>
      <c r="D38" s="27"/>
      <c r="E38" s="27"/>
      <c r="F38" s="28"/>
      <c r="G38" s="2" t="s">
        <v>85</v>
      </c>
      <c r="H38" s="3">
        <v>72600</v>
      </c>
      <c r="I38" s="3">
        <v>0</v>
      </c>
      <c r="J38" s="3">
        <v>0</v>
      </c>
      <c r="K38" s="3">
        <v>0</v>
      </c>
      <c r="L38" s="3">
        <v>72600</v>
      </c>
    </row>
    <row r="39" spans="1:12" ht="12.9" thickBot="1">
      <c r="A39" s="18" t="s">
        <v>2141</v>
      </c>
      <c r="B39" s="29"/>
      <c r="C39" s="29"/>
      <c r="D39" s="29"/>
      <c r="E39" s="29"/>
      <c r="F39" s="30"/>
      <c r="G39" s="4"/>
      <c r="H39" s="5">
        <v>72600</v>
      </c>
      <c r="I39" s="5">
        <v>0</v>
      </c>
      <c r="J39" s="5">
        <v>0</v>
      </c>
      <c r="K39" s="5">
        <v>0</v>
      </c>
      <c r="L39" s="5">
        <v>72600</v>
      </c>
    </row>
    <row r="40" spans="1:12" ht="12.9" thickBot="1">
      <c r="A40" s="2" t="s">
        <v>87</v>
      </c>
      <c r="B40" s="2" t="s">
        <v>88</v>
      </c>
      <c r="C40" s="27"/>
      <c r="D40" s="27"/>
      <c r="E40" s="27"/>
      <c r="F40" s="28"/>
      <c r="G40" s="2" t="s">
        <v>89</v>
      </c>
      <c r="H40" s="3">
        <v>399233.55</v>
      </c>
      <c r="I40" s="3">
        <v>0</v>
      </c>
      <c r="J40" s="3">
        <v>0</v>
      </c>
      <c r="K40" s="3">
        <v>399233.55</v>
      </c>
      <c r="L40" s="3">
        <v>0</v>
      </c>
    </row>
    <row r="41" spans="1:12" ht="12.9" thickBot="1">
      <c r="A41" s="18" t="s">
        <v>2142</v>
      </c>
      <c r="B41" s="29"/>
      <c r="C41" s="29"/>
      <c r="D41" s="29"/>
      <c r="E41" s="29"/>
      <c r="F41" s="30"/>
      <c r="G41" s="4"/>
      <c r="H41" s="5">
        <v>399233.55</v>
      </c>
      <c r="I41" s="5">
        <v>0</v>
      </c>
      <c r="J41" s="5">
        <v>0</v>
      </c>
      <c r="K41" s="5">
        <v>399233.55</v>
      </c>
      <c r="L41" s="5">
        <v>0</v>
      </c>
    </row>
    <row r="42" spans="1:12" ht="12.9" thickBot="1">
      <c r="A42" s="2" t="s">
        <v>91</v>
      </c>
      <c r="B42" s="2" t="s">
        <v>92</v>
      </c>
      <c r="C42" s="27"/>
      <c r="D42" s="27"/>
      <c r="E42" s="27"/>
      <c r="F42" s="28"/>
      <c r="G42" s="2" t="s">
        <v>93</v>
      </c>
      <c r="H42" s="3">
        <v>897208.8</v>
      </c>
      <c r="I42" s="3">
        <v>0</v>
      </c>
      <c r="J42" s="3">
        <v>0</v>
      </c>
      <c r="K42" s="3">
        <v>518976.16</v>
      </c>
      <c r="L42" s="3">
        <v>378232.64</v>
      </c>
    </row>
    <row r="43" spans="1:12" ht="12.9" thickBot="1">
      <c r="A43" s="32"/>
      <c r="B43" s="2" t="s">
        <v>573</v>
      </c>
      <c r="C43" s="27"/>
      <c r="D43" s="27"/>
      <c r="E43" s="27"/>
      <c r="F43" s="28"/>
      <c r="G43" s="2" t="s">
        <v>93</v>
      </c>
      <c r="H43" s="3">
        <v>71484</v>
      </c>
      <c r="I43" s="3">
        <v>0</v>
      </c>
      <c r="J43" s="3">
        <v>0</v>
      </c>
      <c r="K43" s="3">
        <v>0</v>
      </c>
      <c r="L43" s="3">
        <v>71484</v>
      </c>
    </row>
    <row r="44" spans="1:12" ht="12.9" thickBot="1">
      <c r="A44" s="18" t="s">
        <v>2143</v>
      </c>
      <c r="B44" s="29"/>
      <c r="C44" s="29"/>
      <c r="D44" s="29"/>
      <c r="E44" s="29"/>
      <c r="F44" s="30"/>
      <c r="G44" s="4"/>
      <c r="H44" s="5">
        <v>968692.8</v>
      </c>
      <c r="I44" s="5">
        <v>0</v>
      </c>
      <c r="J44" s="5">
        <v>0</v>
      </c>
      <c r="K44" s="5">
        <v>518976.16</v>
      </c>
      <c r="L44" s="5">
        <v>449716.64</v>
      </c>
    </row>
    <row r="45" spans="1:12" ht="12.9" thickBot="1">
      <c r="A45" s="2" t="s">
        <v>144</v>
      </c>
      <c r="B45" s="2" t="s">
        <v>145</v>
      </c>
      <c r="C45" s="27"/>
      <c r="D45" s="27"/>
      <c r="E45" s="27"/>
      <c r="F45" s="28"/>
      <c r="G45" s="2" t="s">
        <v>146</v>
      </c>
      <c r="H45" s="3">
        <v>160869.82999999999</v>
      </c>
      <c r="I45" s="3">
        <v>12484.15</v>
      </c>
      <c r="J45" s="3">
        <v>110933.21</v>
      </c>
      <c r="K45" s="3">
        <v>110933.21</v>
      </c>
      <c r="L45" s="3">
        <v>49936.62</v>
      </c>
    </row>
    <row r="46" spans="1:12" ht="12.9" thickBot="1">
      <c r="A46" s="31"/>
      <c r="B46" s="2" t="s">
        <v>147</v>
      </c>
      <c r="C46" s="27"/>
      <c r="D46" s="27"/>
      <c r="E46" s="27"/>
      <c r="F46" s="28"/>
      <c r="G46" s="2" t="s">
        <v>148</v>
      </c>
      <c r="H46" s="3">
        <v>4153210.42</v>
      </c>
      <c r="I46" s="3">
        <v>340912.92</v>
      </c>
      <c r="J46" s="3">
        <v>2790758.72</v>
      </c>
      <c r="K46" s="3">
        <v>2790758.72</v>
      </c>
      <c r="L46" s="3">
        <v>1362451.7</v>
      </c>
    </row>
    <row r="47" spans="1:12" ht="12.9" thickBot="1">
      <c r="A47" s="31"/>
      <c r="B47" s="2" t="s">
        <v>149</v>
      </c>
      <c r="C47" s="27"/>
      <c r="D47" s="27"/>
      <c r="E47" s="27"/>
      <c r="F47" s="28"/>
      <c r="G47" s="2" t="s">
        <v>148</v>
      </c>
      <c r="H47" s="3">
        <v>-300</v>
      </c>
      <c r="I47" s="3">
        <v>-300</v>
      </c>
      <c r="J47" s="3">
        <v>-300</v>
      </c>
      <c r="K47" s="3">
        <v>-300</v>
      </c>
      <c r="L47" s="3">
        <v>0</v>
      </c>
    </row>
    <row r="48" spans="1:12" ht="12.9" thickBot="1">
      <c r="A48" s="31"/>
      <c r="B48" s="2" t="s">
        <v>150</v>
      </c>
      <c r="C48" s="27"/>
      <c r="D48" s="27"/>
      <c r="E48" s="27"/>
      <c r="F48" s="28"/>
      <c r="G48" s="2" t="s">
        <v>151</v>
      </c>
      <c r="H48" s="3">
        <v>351454.46</v>
      </c>
      <c r="I48" s="3">
        <v>29287.87</v>
      </c>
      <c r="J48" s="3">
        <v>234302.97</v>
      </c>
      <c r="K48" s="3">
        <v>234302.97</v>
      </c>
      <c r="L48" s="3">
        <v>117151.49</v>
      </c>
    </row>
    <row r="49" spans="1:12" ht="12.9" thickBot="1">
      <c r="A49" s="31"/>
      <c r="B49" s="2" t="s">
        <v>152</v>
      </c>
      <c r="C49" s="27"/>
      <c r="D49" s="27"/>
      <c r="E49" s="27"/>
      <c r="F49" s="28"/>
      <c r="G49" s="2" t="s">
        <v>153</v>
      </c>
      <c r="H49" s="3">
        <v>494387.93</v>
      </c>
      <c r="I49" s="3">
        <v>41198.99</v>
      </c>
      <c r="J49" s="3">
        <v>329591.95</v>
      </c>
      <c r="K49" s="3">
        <v>329591.95</v>
      </c>
      <c r="L49" s="3">
        <v>164795.98000000001</v>
      </c>
    </row>
    <row r="50" spans="1:12" ht="12.9" thickBot="1">
      <c r="A50" s="31"/>
      <c r="B50" s="2" t="s">
        <v>156</v>
      </c>
      <c r="C50" s="27"/>
      <c r="D50" s="27"/>
      <c r="E50" s="27"/>
      <c r="F50" s="28"/>
      <c r="G50" s="2" t="s">
        <v>157</v>
      </c>
      <c r="H50" s="3">
        <v>189366.22</v>
      </c>
      <c r="I50" s="3">
        <v>15780.52</v>
      </c>
      <c r="J50" s="3">
        <v>126244.16</v>
      </c>
      <c r="K50" s="3">
        <v>126244.16</v>
      </c>
      <c r="L50" s="3">
        <v>63122.06</v>
      </c>
    </row>
    <row r="51" spans="1:12" ht="12.9" thickBot="1">
      <c r="A51" s="31"/>
      <c r="B51" s="2" t="s">
        <v>158</v>
      </c>
      <c r="C51" s="27"/>
      <c r="D51" s="27"/>
      <c r="E51" s="27"/>
      <c r="F51" s="28"/>
      <c r="G51" s="2" t="s">
        <v>159</v>
      </c>
      <c r="H51" s="3">
        <v>2259</v>
      </c>
      <c r="I51" s="3">
        <v>188.25</v>
      </c>
      <c r="J51" s="3">
        <v>1506</v>
      </c>
      <c r="K51" s="3">
        <v>1506</v>
      </c>
      <c r="L51" s="3">
        <v>753</v>
      </c>
    </row>
    <row r="52" spans="1:12" ht="12.9" thickBot="1">
      <c r="A52" s="31"/>
      <c r="B52" s="2" t="s">
        <v>173</v>
      </c>
      <c r="C52" s="27"/>
      <c r="D52" s="27"/>
      <c r="E52" s="27"/>
      <c r="F52" s="28"/>
      <c r="G52" s="2" t="s">
        <v>174</v>
      </c>
      <c r="H52" s="3">
        <v>213844.26</v>
      </c>
      <c r="I52" s="3">
        <v>16273.91</v>
      </c>
      <c r="J52" s="3">
        <v>148748.64000000001</v>
      </c>
      <c r="K52" s="3">
        <v>148748.64000000001</v>
      </c>
      <c r="L52" s="3">
        <v>65095.62</v>
      </c>
    </row>
    <row r="53" spans="1:12" ht="12.9" thickBot="1">
      <c r="A53" s="31"/>
      <c r="B53" s="2" t="s">
        <v>177</v>
      </c>
      <c r="C53" s="27"/>
      <c r="D53" s="27"/>
      <c r="E53" s="27"/>
      <c r="F53" s="28"/>
      <c r="G53" s="2" t="s">
        <v>178</v>
      </c>
      <c r="H53" s="3">
        <v>9747.5</v>
      </c>
      <c r="I53" s="3">
        <v>812.29</v>
      </c>
      <c r="J53" s="3">
        <v>6498.33</v>
      </c>
      <c r="K53" s="3">
        <v>6498.33</v>
      </c>
      <c r="L53" s="3">
        <v>3249.17</v>
      </c>
    </row>
    <row r="54" spans="1:12" ht="12.9" thickBot="1">
      <c r="A54" s="31"/>
      <c r="B54" s="2" t="s">
        <v>179</v>
      </c>
      <c r="C54" s="27"/>
      <c r="D54" s="27"/>
      <c r="E54" s="27"/>
      <c r="F54" s="28"/>
      <c r="G54" s="2" t="s">
        <v>180</v>
      </c>
      <c r="H54" s="3">
        <v>3229.5</v>
      </c>
      <c r="I54" s="3">
        <v>0</v>
      </c>
      <c r="J54" s="3">
        <v>3229.5</v>
      </c>
      <c r="K54" s="3">
        <v>3229.5</v>
      </c>
      <c r="L54" s="3">
        <v>0</v>
      </c>
    </row>
    <row r="55" spans="1:12" ht="12.9" thickBot="1">
      <c r="A55" s="32"/>
      <c r="B55" s="2" t="s">
        <v>181</v>
      </c>
      <c r="C55" s="27"/>
      <c r="D55" s="27"/>
      <c r="E55" s="27"/>
      <c r="F55" s="28"/>
      <c r="G55" s="2" t="s">
        <v>182</v>
      </c>
      <c r="H55" s="3">
        <v>159729.60000000001</v>
      </c>
      <c r="I55" s="3">
        <v>13310.8</v>
      </c>
      <c r="J55" s="3">
        <v>106486.39999999999</v>
      </c>
      <c r="K55" s="3">
        <v>106486.39999999999</v>
      </c>
      <c r="L55" s="3">
        <v>53243.199999999997</v>
      </c>
    </row>
    <row r="56" spans="1:12" ht="12.9" thickBot="1">
      <c r="A56" s="18" t="s">
        <v>2144</v>
      </c>
      <c r="B56" s="29"/>
      <c r="C56" s="29"/>
      <c r="D56" s="29"/>
      <c r="E56" s="29"/>
      <c r="F56" s="30"/>
      <c r="G56" s="4"/>
      <c r="H56" s="5">
        <v>5737798.7199999997</v>
      </c>
      <c r="I56" s="5">
        <v>469949.7</v>
      </c>
      <c r="J56" s="5">
        <v>3857999.88</v>
      </c>
      <c r="K56" s="5">
        <v>3857999.88</v>
      </c>
      <c r="L56" s="5">
        <v>1879798.84</v>
      </c>
    </row>
    <row r="57" spans="1:12" ht="12.9" thickBot="1">
      <c r="A57" s="2" t="s">
        <v>184</v>
      </c>
      <c r="B57" s="2" t="s">
        <v>187</v>
      </c>
      <c r="C57" s="27"/>
      <c r="D57" s="27"/>
      <c r="E57" s="27"/>
      <c r="F57" s="28"/>
      <c r="G57" s="2" t="s">
        <v>188</v>
      </c>
      <c r="H57" s="3">
        <v>26515.919999999998</v>
      </c>
      <c r="I57" s="3">
        <v>0</v>
      </c>
      <c r="J57" s="3">
        <v>0</v>
      </c>
      <c r="K57" s="3">
        <v>26515.919999999998</v>
      </c>
      <c r="L57" s="3">
        <v>0</v>
      </c>
    </row>
    <row r="58" spans="1:12" ht="12.9" thickBot="1">
      <c r="A58" s="31"/>
      <c r="B58" s="2" t="s">
        <v>189</v>
      </c>
      <c r="C58" s="27"/>
      <c r="D58" s="27"/>
      <c r="E58" s="27"/>
      <c r="F58" s="28"/>
      <c r="G58" s="2" t="s">
        <v>190</v>
      </c>
      <c r="H58" s="3">
        <v>30000</v>
      </c>
      <c r="I58" s="3">
        <v>0</v>
      </c>
      <c r="J58" s="3">
        <v>0</v>
      </c>
      <c r="K58" s="3">
        <v>30000</v>
      </c>
      <c r="L58" s="3">
        <v>0</v>
      </c>
    </row>
    <row r="59" spans="1:12" ht="12.9" thickBot="1">
      <c r="A59" s="31"/>
      <c r="B59" s="2" t="s">
        <v>191</v>
      </c>
      <c r="C59" s="27"/>
      <c r="D59" s="27"/>
      <c r="E59" s="27"/>
      <c r="F59" s="28"/>
      <c r="G59" s="2" t="s">
        <v>192</v>
      </c>
      <c r="H59" s="3">
        <v>16000</v>
      </c>
      <c r="I59" s="3">
        <v>0</v>
      </c>
      <c r="J59" s="3">
        <v>0</v>
      </c>
      <c r="K59" s="3">
        <v>0</v>
      </c>
      <c r="L59" s="3">
        <v>16000</v>
      </c>
    </row>
    <row r="60" spans="1:12" ht="12.9" thickBot="1">
      <c r="A60" s="31"/>
      <c r="B60" s="2" t="s">
        <v>198</v>
      </c>
      <c r="C60" s="27"/>
      <c r="D60" s="27"/>
      <c r="E60" s="27"/>
      <c r="F60" s="28"/>
      <c r="G60" s="2" t="s">
        <v>199</v>
      </c>
      <c r="H60" s="3">
        <v>90000</v>
      </c>
      <c r="I60" s="3">
        <v>0</v>
      </c>
      <c r="J60" s="3">
        <v>0</v>
      </c>
      <c r="K60" s="3">
        <v>90000</v>
      </c>
      <c r="L60" s="3">
        <v>0</v>
      </c>
    </row>
    <row r="61" spans="1:12" ht="12.9" thickBot="1">
      <c r="A61" s="31"/>
      <c r="B61" s="2" t="s">
        <v>209</v>
      </c>
      <c r="C61" s="27"/>
      <c r="D61" s="27"/>
      <c r="E61" s="27"/>
      <c r="F61" s="28"/>
      <c r="G61" s="2" t="s">
        <v>210</v>
      </c>
      <c r="H61" s="3">
        <v>5433.43</v>
      </c>
      <c r="I61" s="3">
        <v>452.79</v>
      </c>
      <c r="J61" s="3">
        <v>3622.29</v>
      </c>
      <c r="K61" s="3">
        <v>3622.29</v>
      </c>
      <c r="L61" s="3">
        <v>1811.14</v>
      </c>
    </row>
    <row r="62" spans="1:12" ht="12.9" thickBot="1">
      <c r="A62" s="31"/>
      <c r="B62" s="2" t="s">
        <v>211</v>
      </c>
      <c r="C62" s="27"/>
      <c r="D62" s="27"/>
      <c r="E62" s="27"/>
      <c r="F62" s="28"/>
      <c r="G62" s="2" t="s">
        <v>212</v>
      </c>
      <c r="H62" s="3">
        <v>4677.38</v>
      </c>
      <c r="I62" s="3">
        <v>389.78</v>
      </c>
      <c r="J62" s="3">
        <v>3118.25</v>
      </c>
      <c r="K62" s="3">
        <v>3118.25</v>
      </c>
      <c r="L62" s="3">
        <v>1559.13</v>
      </c>
    </row>
    <row r="63" spans="1:12" ht="12.9" thickBot="1">
      <c r="A63" s="31"/>
      <c r="B63" s="2" t="s">
        <v>213</v>
      </c>
      <c r="C63" s="27"/>
      <c r="D63" s="27"/>
      <c r="E63" s="27"/>
      <c r="F63" s="28"/>
      <c r="G63" s="2" t="s">
        <v>214</v>
      </c>
      <c r="H63" s="3">
        <v>149748.85999999999</v>
      </c>
      <c r="I63" s="3">
        <v>0</v>
      </c>
      <c r="J63" s="3">
        <v>149748.85999999999</v>
      </c>
      <c r="K63" s="3">
        <v>149748.85999999999</v>
      </c>
      <c r="L63" s="3">
        <v>0</v>
      </c>
    </row>
    <row r="64" spans="1:12" ht="12.9" thickBot="1">
      <c r="A64" s="31"/>
      <c r="B64" s="2" t="s">
        <v>1787</v>
      </c>
      <c r="C64" s="27"/>
      <c r="D64" s="27"/>
      <c r="E64" s="27"/>
      <c r="F64" s="28"/>
      <c r="G64" s="2" t="s">
        <v>1788</v>
      </c>
      <c r="H64" s="3">
        <v>3005395</v>
      </c>
      <c r="I64" s="3">
        <v>237531.13</v>
      </c>
      <c r="J64" s="3">
        <v>2055270.5</v>
      </c>
      <c r="K64" s="3">
        <v>2055270.5</v>
      </c>
      <c r="L64" s="3">
        <v>950124.5</v>
      </c>
    </row>
    <row r="65" spans="1:12" ht="12.9" thickBot="1">
      <c r="A65" s="31"/>
      <c r="B65" s="2" t="s">
        <v>215</v>
      </c>
      <c r="C65" s="27"/>
      <c r="D65" s="27"/>
      <c r="E65" s="27"/>
      <c r="F65" s="28"/>
      <c r="G65" s="2" t="s">
        <v>216</v>
      </c>
      <c r="H65" s="3">
        <v>49331.1</v>
      </c>
      <c r="I65" s="3">
        <v>3888.27</v>
      </c>
      <c r="J65" s="3">
        <v>33778.04</v>
      </c>
      <c r="K65" s="3">
        <v>33778.04</v>
      </c>
      <c r="L65" s="3">
        <v>15553.06</v>
      </c>
    </row>
    <row r="66" spans="1:12" ht="12.9" thickBot="1">
      <c r="A66" s="31"/>
      <c r="B66" s="2" t="s">
        <v>217</v>
      </c>
      <c r="C66" s="27"/>
      <c r="D66" s="27"/>
      <c r="E66" s="27"/>
      <c r="F66" s="28"/>
      <c r="G66" s="2" t="s">
        <v>218</v>
      </c>
      <c r="H66" s="3">
        <v>526029.18000000005</v>
      </c>
      <c r="I66" s="3">
        <v>43835.76</v>
      </c>
      <c r="J66" s="3">
        <v>350686.11</v>
      </c>
      <c r="K66" s="3">
        <v>350686.11</v>
      </c>
      <c r="L66" s="3">
        <v>175343.07</v>
      </c>
    </row>
    <row r="67" spans="1:12" ht="12.9" thickBot="1">
      <c r="A67" s="31"/>
      <c r="B67" s="2" t="s">
        <v>221</v>
      </c>
      <c r="C67" s="27"/>
      <c r="D67" s="27"/>
      <c r="E67" s="27"/>
      <c r="F67" s="28"/>
      <c r="G67" s="2" t="s">
        <v>222</v>
      </c>
      <c r="H67" s="3">
        <v>2525.6799999999998</v>
      </c>
      <c r="I67" s="3">
        <v>207.65</v>
      </c>
      <c r="J67" s="3">
        <v>1695.1</v>
      </c>
      <c r="K67" s="3">
        <v>1695.1</v>
      </c>
      <c r="L67" s="3">
        <v>830.58</v>
      </c>
    </row>
    <row r="68" spans="1:12" ht="12.9" thickBot="1">
      <c r="A68" s="31"/>
      <c r="B68" s="2" t="s">
        <v>223</v>
      </c>
      <c r="C68" s="27"/>
      <c r="D68" s="27"/>
      <c r="E68" s="27"/>
      <c r="F68" s="28"/>
      <c r="G68" s="2" t="s">
        <v>224</v>
      </c>
      <c r="H68" s="3">
        <v>7716.1</v>
      </c>
      <c r="I68" s="3">
        <v>0</v>
      </c>
      <c r="J68" s="3">
        <v>7716.1</v>
      </c>
      <c r="K68" s="3">
        <v>7716.1</v>
      </c>
      <c r="L68" s="3">
        <v>0</v>
      </c>
    </row>
    <row r="69" spans="1:12" ht="12.9" thickBot="1">
      <c r="A69" s="31"/>
      <c r="B69" s="2" t="s">
        <v>226</v>
      </c>
      <c r="C69" s="27"/>
      <c r="D69" s="27"/>
      <c r="E69" s="27"/>
      <c r="F69" s="28"/>
      <c r="G69" s="2" t="s">
        <v>227</v>
      </c>
      <c r="H69" s="3">
        <v>4045.23</v>
      </c>
      <c r="I69" s="3">
        <v>337.11</v>
      </c>
      <c r="J69" s="3">
        <v>2696.82</v>
      </c>
      <c r="K69" s="3">
        <v>2696.82</v>
      </c>
      <c r="L69" s="3">
        <v>1348.41</v>
      </c>
    </row>
    <row r="70" spans="1:12" ht="12.9" thickBot="1">
      <c r="A70" s="31"/>
      <c r="B70" s="2" t="s">
        <v>1789</v>
      </c>
      <c r="C70" s="27"/>
      <c r="D70" s="27"/>
      <c r="E70" s="27"/>
      <c r="F70" s="28"/>
      <c r="G70" s="2" t="s">
        <v>1790</v>
      </c>
      <c r="H70" s="3">
        <v>110630</v>
      </c>
      <c r="I70" s="3">
        <v>8744.7900000000009</v>
      </c>
      <c r="J70" s="3">
        <v>75650.84</v>
      </c>
      <c r="K70" s="3">
        <v>75650.84</v>
      </c>
      <c r="L70" s="3">
        <v>34979.160000000003</v>
      </c>
    </row>
    <row r="71" spans="1:12" ht="12.9" thickBot="1">
      <c r="A71" s="31"/>
      <c r="B71" s="2" t="s">
        <v>233</v>
      </c>
      <c r="C71" s="27"/>
      <c r="D71" s="27"/>
      <c r="E71" s="27"/>
      <c r="F71" s="28"/>
      <c r="G71" s="2" t="s">
        <v>234</v>
      </c>
      <c r="H71" s="3">
        <v>50000</v>
      </c>
      <c r="I71" s="3">
        <v>0</v>
      </c>
      <c r="J71" s="3">
        <v>0</v>
      </c>
      <c r="K71" s="3">
        <v>0</v>
      </c>
      <c r="L71" s="3">
        <v>50000</v>
      </c>
    </row>
    <row r="72" spans="1:12" ht="12.9" thickBot="1">
      <c r="A72" s="31"/>
      <c r="B72" s="2" t="s">
        <v>235</v>
      </c>
      <c r="C72" s="27"/>
      <c r="D72" s="27"/>
      <c r="E72" s="27"/>
      <c r="F72" s="28"/>
      <c r="G72" s="2" t="s">
        <v>236</v>
      </c>
      <c r="H72" s="3">
        <v>281119.87</v>
      </c>
      <c r="I72" s="3">
        <v>23426.65</v>
      </c>
      <c r="J72" s="3">
        <v>187413.25</v>
      </c>
      <c r="K72" s="3">
        <v>187413.25</v>
      </c>
      <c r="L72" s="3">
        <v>93706.62</v>
      </c>
    </row>
    <row r="73" spans="1:12" ht="12.9" thickBot="1">
      <c r="A73" s="32"/>
      <c r="B73" s="2" t="s">
        <v>237</v>
      </c>
      <c r="C73" s="27"/>
      <c r="D73" s="27"/>
      <c r="E73" s="27"/>
      <c r="F73" s="28"/>
      <c r="G73" s="2" t="s">
        <v>192</v>
      </c>
      <c r="H73" s="3">
        <v>56018.79</v>
      </c>
      <c r="I73" s="3">
        <v>0</v>
      </c>
      <c r="J73" s="3">
        <v>0</v>
      </c>
      <c r="K73" s="3">
        <v>0</v>
      </c>
      <c r="L73" s="3">
        <v>56018.79</v>
      </c>
    </row>
    <row r="74" spans="1:12" ht="12.9" thickBot="1">
      <c r="A74" s="18" t="s">
        <v>2145</v>
      </c>
      <c r="B74" s="29"/>
      <c r="C74" s="29"/>
      <c r="D74" s="29"/>
      <c r="E74" s="29"/>
      <c r="F74" s="30"/>
      <c r="G74" s="4"/>
      <c r="H74" s="5">
        <v>4415186.54</v>
      </c>
      <c r="I74" s="5">
        <v>318813.93</v>
      </c>
      <c r="J74" s="5">
        <v>2871396.16</v>
      </c>
      <c r="K74" s="5">
        <v>3017912.08</v>
      </c>
      <c r="L74" s="5">
        <v>1397274.46</v>
      </c>
    </row>
    <row r="75" spans="1:12" ht="12.9" thickBot="1">
      <c r="A75" s="2" t="s">
        <v>239</v>
      </c>
      <c r="B75" s="2" t="s">
        <v>246</v>
      </c>
      <c r="C75" s="27"/>
      <c r="D75" s="27"/>
      <c r="E75" s="27"/>
      <c r="F75" s="28"/>
      <c r="G75" s="2" t="s">
        <v>247</v>
      </c>
      <c r="H75" s="3">
        <v>3378.4</v>
      </c>
      <c r="I75" s="3">
        <v>0</v>
      </c>
      <c r="J75" s="3">
        <v>0</v>
      </c>
      <c r="K75" s="3">
        <v>0</v>
      </c>
      <c r="L75" s="3">
        <v>3378.4</v>
      </c>
    </row>
    <row r="76" spans="1:12" ht="12.9" thickBot="1">
      <c r="A76" s="32"/>
      <c r="B76" s="2" t="s">
        <v>248</v>
      </c>
      <c r="C76" s="27"/>
      <c r="D76" s="27"/>
      <c r="E76" s="27"/>
      <c r="F76" s="28"/>
      <c r="G76" s="2" t="s">
        <v>249</v>
      </c>
      <c r="H76" s="3">
        <v>87199.85</v>
      </c>
      <c r="I76" s="3">
        <v>0</v>
      </c>
      <c r="J76" s="3">
        <v>87199.85</v>
      </c>
      <c r="K76" s="3">
        <v>87199.85</v>
      </c>
      <c r="L76" s="3">
        <v>0</v>
      </c>
    </row>
    <row r="77" spans="1:12" ht="12.9" thickBot="1">
      <c r="A77" s="18" t="s">
        <v>2146</v>
      </c>
      <c r="B77" s="29"/>
      <c r="C77" s="29"/>
      <c r="D77" s="29"/>
      <c r="E77" s="29"/>
      <c r="F77" s="30"/>
      <c r="G77" s="4"/>
      <c r="H77" s="5">
        <v>90578.25</v>
      </c>
      <c r="I77" s="5">
        <v>0</v>
      </c>
      <c r="J77" s="5">
        <v>87199.85</v>
      </c>
      <c r="K77" s="5">
        <v>87199.85</v>
      </c>
      <c r="L77" s="5">
        <v>3378.4</v>
      </c>
    </row>
    <row r="78" spans="1:12" ht="12.9" thickBot="1">
      <c r="A78" s="2" t="s">
        <v>260</v>
      </c>
      <c r="B78" s="2" t="s">
        <v>263</v>
      </c>
      <c r="C78" s="27"/>
      <c r="D78" s="27"/>
      <c r="E78" s="27"/>
      <c r="F78" s="28"/>
      <c r="G78" s="2" t="s">
        <v>264</v>
      </c>
      <c r="H78" s="3">
        <v>4000</v>
      </c>
      <c r="I78" s="3">
        <v>0</v>
      </c>
      <c r="J78" s="3">
        <v>0</v>
      </c>
      <c r="K78" s="3">
        <v>4000</v>
      </c>
      <c r="L78" s="3">
        <v>0</v>
      </c>
    </row>
    <row r="79" spans="1:12" ht="12.9" thickBot="1">
      <c r="A79" s="31"/>
      <c r="B79" s="2" t="s">
        <v>265</v>
      </c>
      <c r="C79" s="27"/>
      <c r="D79" s="27"/>
      <c r="E79" s="27"/>
      <c r="F79" s="28"/>
      <c r="G79" s="2" t="s">
        <v>266</v>
      </c>
      <c r="H79" s="3">
        <v>1000</v>
      </c>
      <c r="I79" s="3">
        <v>0</v>
      </c>
      <c r="J79" s="3">
        <v>0</v>
      </c>
      <c r="K79" s="3">
        <v>1000</v>
      </c>
      <c r="L79" s="3">
        <v>0</v>
      </c>
    </row>
    <row r="80" spans="1:12" ht="12.9" thickBot="1">
      <c r="A80" s="31"/>
      <c r="B80" s="2" t="s">
        <v>269</v>
      </c>
      <c r="C80" s="27"/>
      <c r="D80" s="27"/>
      <c r="E80" s="27"/>
      <c r="F80" s="28"/>
      <c r="G80" s="2" t="s">
        <v>266</v>
      </c>
      <c r="H80" s="3">
        <v>1000</v>
      </c>
      <c r="I80" s="3">
        <v>0</v>
      </c>
      <c r="J80" s="3">
        <v>0</v>
      </c>
      <c r="K80" s="3">
        <v>1000</v>
      </c>
      <c r="L80" s="3">
        <v>0</v>
      </c>
    </row>
    <row r="81" spans="1:12" ht="12.9" thickBot="1">
      <c r="A81" s="32"/>
      <c r="B81" s="2" t="s">
        <v>276</v>
      </c>
      <c r="C81" s="27"/>
      <c r="D81" s="27"/>
      <c r="E81" s="27"/>
      <c r="F81" s="28"/>
      <c r="G81" s="2" t="s">
        <v>266</v>
      </c>
      <c r="H81" s="3">
        <v>1000</v>
      </c>
      <c r="I81" s="3">
        <v>0</v>
      </c>
      <c r="J81" s="3">
        <v>1000</v>
      </c>
      <c r="K81" s="3">
        <v>1000</v>
      </c>
      <c r="L81" s="3">
        <v>0</v>
      </c>
    </row>
    <row r="82" spans="1:12" ht="12.9" thickBot="1">
      <c r="A82" s="18" t="s">
        <v>2147</v>
      </c>
      <c r="B82" s="29"/>
      <c r="C82" s="29"/>
      <c r="D82" s="29"/>
      <c r="E82" s="29"/>
      <c r="F82" s="30"/>
      <c r="G82" s="4"/>
      <c r="H82" s="5">
        <v>7000</v>
      </c>
      <c r="I82" s="5">
        <v>0</v>
      </c>
      <c r="J82" s="5">
        <v>1000</v>
      </c>
      <c r="K82" s="5">
        <v>7000</v>
      </c>
      <c r="L82" s="5">
        <v>0</v>
      </c>
    </row>
    <row r="83" spans="1:12" ht="12.9" thickBot="1">
      <c r="A83" s="2" t="s">
        <v>278</v>
      </c>
      <c r="B83" s="2" t="s">
        <v>281</v>
      </c>
      <c r="C83" s="27"/>
      <c r="D83" s="27"/>
      <c r="E83" s="27"/>
      <c r="F83" s="28"/>
      <c r="G83" s="2" t="s">
        <v>282</v>
      </c>
      <c r="H83" s="3">
        <v>1400</v>
      </c>
      <c r="I83" s="3">
        <v>0</v>
      </c>
      <c r="J83" s="3">
        <v>0</v>
      </c>
      <c r="K83" s="3">
        <v>1400</v>
      </c>
      <c r="L83" s="3">
        <v>0</v>
      </c>
    </row>
    <row r="84" spans="1:12" ht="12.9" thickBot="1">
      <c r="A84" s="31"/>
      <c r="B84" s="2" t="s">
        <v>286</v>
      </c>
      <c r="C84" s="27"/>
      <c r="D84" s="27"/>
      <c r="E84" s="27"/>
      <c r="F84" s="28"/>
      <c r="G84" s="2" t="s">
        <v>287</v>
      </c>
      <c r="H84" s="3">
        <v>2580</v>
      </c>
      <c r="I84" s="3">
        <v>0</v>
      </c>
      <c r="J84" s="3">
        <v>0</v>
      </c>
      <c r="K84" s="3">
        <v>2580</v>
      </c>
      <c r="L84" s="3">
        <v>0</v>
      </c>
    </row>
    <row r="85" spans="1:12" ht="12.9" thickBot="1">
      <c r="A85" s="31"/>
      <c r="B85" s="2" t="s">
        <v>288</v>
      </c>
      <c r="C85" s="27"/>
      <c r="D85" s="27"/>
      <c r="E85" s="27"/>
      <c r="F85" s="28"/>
      <c r="G85" s="2" t="s">
        <v>287</v>
      </c>
      <c r="H85" s="3">
        <v>1470</v>
      </c>
      <c r="I85" s="3">
        <v>0</v>
      </c>
      <c r="J85" s="3">
        <v>0</v>
      </c>
      <c r="K85" s="3">
        <v>1470</v>
      </c>
      <c r="L85" s="3">
        <v>0</v>
      </c>
    </row>
    <row r="86" spans="1:12" ht="12.9" thickBot="1">
      <c r="A86" s="31"/>
      <c r="B86" s="2" t="s">
        <v>290</v>
      </c>
      <c r="C86" s="27"/>
      <c r="D86" s="27"/>
      <c r="E86" s="27"/>
      <c r="F86" s="28"/>
      <c r="G86" s="2" t="s">
        <v>282</v>
      </c>
      <c r="H86" s="3">
        <v>6000</v>
      </c>
      <c r="I86" s="3">
        <v>0</v>
      </c>
      <c r="J86" s="3">
        <v>6000</v>
      </c>
      <c r="K86" s="3">
        <v>6000</v>
      </c>
      <c r="L86" s="3">
        <v>0</v>
      </c>
    </row>
    <row r="87" spans="1:12" ht="12.9" thickBot="1">
      <c r="A87" s="32"/>
      <c r="B87" s="2" t="s">
        <v>295</v>
      </c>
      <c r="C87" s="27"/>
      <c r="D87" s="27"/>
      <c r="E87" s="27"/>
      <c r="F87" s="28"/>
      <c r="G87" s="2" t="s">
        <v>275</v>
      </c>
      <c r="H87" s="3">
        <v>10872.66</v>
      </c>
      <c r="I87" s="3">
        <v>0</v>
      </c>
      <c r="J87" s="3">
        <v>0</v>
      </c>
      <c r="K87" s="3">
        <v>0</v>
      </c>
      <c r="L87" s="3">
        <v>10872.66</v>
      </c>
    </row>
    <row r="88" spans="1:12" ht="12.9" thickBot="1">
      <c r="A88" s="18" t="s">
        <v>2148</v>
      </c>
      <c r="B88" s="29"/>
      <c r="C88" s="29"/>
      <c r="D88" s="29"/>
      <c r="E88" s="29"/>
      <c r="F88" s="30"/>
      <c r="G88" s="4"/>
      <c r="H88" s="5">
        <v>22322.66</v>
      </c>
      <c r="I88" s="5">
        <v>0</v>
      </c>
      <c r="J88" s="5">
        <v>6000</v>
      </c>
      <c r="K88" s="5">
        <v>11450</v>
      </c>
      <c r="L88" s="5">
        <v>10872.66</v>
      </c>
    </row>
    <row r="89" spans="1:12" ht="12.9" thickBot="1">
      <c r="A89" s="18" t="s">
        <v>2149</v>
      </c>
      <c r="B89" s="29"/>
      <c r="C89" s="29"/>
      <c r="D89" s="29"/>
      <c r="E89" s="29"/>
      <c r="F89" s="30"/>
      <c r="G89" s="4"/>
      <c r="H89" s="5">
        <v>13061583.48</v>
      </c>
      <c r="I89" s="5">
        <v>788763.63</v>
      </c>
      <c r="J89" s="5">
        <v>6894182.46</v>
      </c>
      <c r="K89" s="5">
        <v>8687982.9299999997</v>
      </c>
      <c r="L89" s="5">
        <v>4373600.55</v>
      </c>
    </row>
    <row r="90" spans="1:12" ht="12.45">
      <c r="A90" s="19">
        <v>45351</v>
      </c>
      <c r="E90" s="20" t="s">
        <v>2150</v>
      </c>
      <c r="I90" s="21">
        <v>0.37623842000000002</v>
      </c>
    </row>
  </sheetData>
  <pageMargins left="0.7" right="0.7" top="0.75" bottom="0.75" header="0.3" footer="0.3"/>
  <pageSetup scale="50"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110"/>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2151</v>
      </c>
    </row>
    <row r="8" spans="1:12" ht="12.45">
      <c r="A8" s="24" t="s">
        <v>2152</v>
      </c>
    </row>
    <row r="9" spans="1:12" ht="12.45">
      <c r="A9" s="24" t="s">
        <v>2153</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2154</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148156.85</v>
      </c>
      <c r="I13" s="3">
        <v>0</v>
      </c>
      <c r="J13" s="3">
        <v>0</v>
      </c>
      <c r="K13" s="3">
        <v>148156.85</v>
      </c>
      <c r="L13" s="3">
        <v>0</v>
      </c>
    </row>
    <row r="14" spans="1:12" ht="12.45">
      <c r="A14" s="31"/>
      <c r="B14" s="2" t="s">
        <v>28</v>
      </c>
      <c r="C14" s="27"/>
      <c r="D14" s="27"/>
      <c r="E14" s="27"/>
      <c r="F14" s="28"/>
      <c r="G14" s="2" t="s">
        <v>27</v>
      </c>
      <c r="H14" s="3">
        <v>81821.600000000006</v>
      </c>
      <c r="I14" s="3">
        <v>0</v>
      </c>
      <c r="J14" s="3">
        <v>0</v>
      </c>
      <c r="K14" s="3">
        <v>81821.600000000006</v>
      </c>
      <c r="L14" s="3">
        <v>0</v>
      </c>
    </row>
    <row r="15" spans="1:12" ht="12.45">
      <c r="A15" s="31"/>
      <c r="B15" s="2" t="s">
        <v>29</v>
      </c>
      <c r="C15" s="27"/>
      <c r="D15" s="27"/>
      <c r="E15" s="27"/>
      <c r="F15" s="28"/>
      <c r="G15" s="2" t="s">
        <v>27</v>
      </c>
      <c r="H15" s="3">
        <v>157145.71</v>
      </c>
      <c r="I15" s="3">
        <v>0</v>
      </c>
      <c r="J15" s="3">
        <v>0</v>
      </c>
      <c r="K15" s="3">
        <v>149636.22</v>
      </c>
      <c r="L15" s="3">
        <v>7509.49</v>
      </c>
    </row>
    <row r="16" spans="1:12" ht="12.45">
      <c r="A16" s="32"/>
      <c r="B16" s="2" t="s">
        <v>320</v>
      </c>
      <c r="C16" s="27"/>
      <c r="D16" s="27"/>
      <c r="E16" s="27"/>
      <c r="F16" s="28"/>
      <c r="G16" s="2" t="s">
        <v>27</v>
      </c>
      <c r="H16" s="3">
        <v>177943.64</v>
      </c>
      <c r="I16" s="3">
        <v>0</v>
      </c>
      <c r="J16" s="3">
        <v>0</v>
      </c>
      <c r="K16" s="3">
        <v>0</v>
      </c>
      <c r="L16" s="3">
        <v>177943.64</v>
      </c>
    </row>
    <row r="17" spans="1:12" ht="12.45">
      <c r="A17" s="18" t="s">
        <v>2155</v>
      </c>
      <c r="B17" s="29"/>
      <c r="C17" s="29"/>
      <c r="D17" s="29"/>
      <c r="E17" s="29"/>
      <c r="F17" s="30"/>
      <c r="G17" s="4"/>
      <c r="H17" s="5">
        <v>565067.80000000005</v>
      </c>
      <c r="I17" s="5">
        <v>0</v>
      </c>
      <c r="J17" s="5">
        <v>0</v>
      </c>
      <c r="K17" s="5">
        <v>379614.67</v>
      </c>
      <c r="L17" s="5">
        <v>185453.13</v>
      </c>
    </row>
    <row r="18" spans="1:12" ht="12.45">
      <c r="A18" s="2" t="s">
        <v>33</v>
      </c>
      <c r="B18" s="2" t="s">
        <v>36</v>
      </c>
      <c r="C18" s="27"/>
      <c r="D18" s="27"/>
      <c r="E18" s="27"/>
      <c r="F18" s="28"/>
      <c r="G18" s="2" t="s">
        <v>35</v>
      </c>
      <c r="H18" s="3">
        <v>100665.75</v>
      </c>
      <c r="I18" s="3">
        <v>0</v>
      </c>
      <c r="J18" s="3">
        <v>0</v>
      </c>
      <c r="K18" s="3">
        <v>100665.75</v>
      </c>
      <c r="L18" s="3">
        <v>0</v>
      </c>
    </row>
    <row r="19" spans="1:12" ht="12.45">
      <c r="A19" s="31"/>
      <c r="B19" s="2" t="s">
        <v>37</v>
      </c>
      <c r="C19" s="27"/>
      <c r="D19" s="27"/>
      <c r="E19" s="27"/>
      <c r="F19" s="28"/>
      <c r="G19" s="2" t="s">
        <v>35</v>
      </c>
      <c r="H19" s="3">
        <v>115837.03</v>
      </c>
      <c r="I19" s="3">
        <v>0</v>
      </c>
      <c r="J19" s="3">
        <v>0</v>
      </c>
      <c r="K19" s="3">
        <v>110876.43</v>
      </c>
      <c r="L19" s="3">
        <v>4960.6000000000004</v>
      </c>
    </row>
    <row r="20" spans="1:12" ht="12.45">
      <c r="A20" s="31"/>
      <c r="B20" s="2" t="s">
        <v>38</v>
      </c>
      <c r="C20" s="27"/>
      <c r="D20" s="27"/>
      <c r="E20" s="27"/>
      <c r="F20" s="28"/>
      <c r="G20" s="2" t="s">
        <v>35</v>
      </c>
      <c r="H20" s="3">
        <v>55000</v>
      </c>
      <c r="I20" s="3">
        <v>0</v>
      </c>
      <c r="J20" s="3">
        <v>46667.13</v>
      </c>
      <c r="K20" s="3">
        <v>46667.13</v>
      </c>
      <c r="L20" s="3">
        <v>8332.8700000000008</v>
      </c>
    </row>
    <row r="21" spans="1:12" ht="12.45">
      <c r="A21" s="32"/>
      <c r="B21" s="2" t="s">
        <v>39</v>
      </c>
      <c r="C21" s="27"/>
      <c r="D21" s="27"/>
      <c r="E21" s="27"/>
      <c r="F21" s="28"/>
      <c r="G21" s="2" t="s">
        <v>35</v>
      </c>
      <c r="H21" s="3">
        <v>29348.39</v>
      </c>
      <c r="I21" s="3">
        <v>0</v>
      </c>
      <c r="J21" s="3">
        <v>0</v>
      </c>
      <c r="K21" s="3">
        <v>0</v>
      </c>
      <c r="L21" s="3">
        <v>29348.39</v>
      </c>
    </row>
    <row r="22" spans="1:12" ht="12.45">
      <c r="A22" s="18" t="s">
        <v>2156</v>
      </c>
      <c r="B22" s="29"/>
      <c r="C22" s="29"/>
      <c r="D22" s="29"/>
      <c r="E22" s="29"/>
      <c r="F22" s="30"/>
      <c r="G22" s="4"/>
      <c r="H22" s="5">
        <v>300851.17</v>
      </c>
      <c r="I22" s="5">
        <v>0</v>
      </c>
      <c r="J22" s="5">
        <v>46667.13</v>
      </c>
      <c r="K22" s="5">
        <v>258209.31</v>
      </c>
      <c r="L22" s="5">
        <v>42641.86</v>
      </c>
    </row>
    <row r="23" spans="1:12" ht="12.45">
      <c r="A23" s="2" t="s">
        <v>41</v>
      </c>
      <c r="B23" s="2" t="s">
        <v>42</v>
      </c>
      <c r="C23" s="27"/>
      <c r="D23" s="27"/>
      <c r="E23" s="27"/>
      <c r="F23" s="28"/>
      <c r="G23" s="2" t="s">
        <v>43</v>
      </c>
      <c r="H23" s="3">
        <v>23718.23</v>
      </c>
      <c r="I23" s="3">
        <v>0</v>
      </c>
      <c r="J23" s="3">
        <v>0</v>
      </c>
      <c r="K23" s="3">
        <v>23718.23</v>
      </c>
      <c r="L23" s="3">
        <v>0</v>
      </c>
    </row>
    <row r="24" spans="1:12" ht="12.45">
      <c r="A24" s="18" t="s">
        <v>2157</v>
      </c>
      <c r="B24" s="29"/>
      <c r="C24" s="29"/>
      <c r="D24" s="29"/>
      <c r="E24" s="29"/>
      <c r="F24" s="30"/>
      <c r="G24" s="4"/>
      <c r="H24" s="5">
        <v>23718.23</v>
      </c>
      <c r="I24" s="5">
        <v>0</v>
      </c>
      <c r="J24" s="5">
        <v>0</v>
      </c>
      <c r="K24" s="5">
        <v>23718.23</v>
      </c>
      <c r="L24" s="5">
        <v>0</v>
      </c>
    </row>
    <row r="25" spans="1:12" ht="12.45">
      <c r="A25" s="2" t="s">
        <v>48</v>
      </c>
      <c r="B25" s="2" t="s">
        <v>49</v>
      </c>
      <c r="C25" s="27"/>
      <c r="D25" s="27"/>
      <c r="E25" s="27"/>
      <c r="F25" s="28"/>
      <c r="G25" s="2" t="s">
        <v>50</v>
      </c>
      <c r="H25" s="3">
        <v>3339.99</v>
      </c>
      <c r="I25" s="3">
        <v>0</v>
      </c>
      <c r="J25" s="3">
        <v>0</v>
      </c>
      <c r="K25" s="3">
        <v>3339.99</v>
      </c>
      <c r="L25" s="3">
        <v>0</v>
      </c>
    </row>
    <row r="26" spans="1:12" ht="12.45">
      <c r="A26" s="32"/>
      <c r="B26" s="2" t="s">
        <v>51</v>
      </c>
      <c r="C26" s="27"/>
      <c r="D26" s="27"/>
      <c r="E26" s="27"/>
      <c r="F26" s="28"/>
      <c r="G26" s="2" t="s">
        <v>50</v>
      </c>
      <c r="H26" s="3">
        <v>3422.71</v>
      </c>
      <c r="I26" s="3">
        <v>0</v>
      </c>
      <c r="J26" s="3">
        <v>0</v>
      </c>
      <c r="K26" s="3">
        <v>3422.71</v>
      </c>
      <c r="L26" s="3">
        <v>0</v>
      </c>
    </row>
    <row r="27" spans="1:12" ht="12.45">
      <c r="A27" s="18" t="s">
        <v>2158</v>
      </c>
      <c r="B27" s="29"/>
      <c r="C27" s="29"/>
      <c r="D27" s="29"/>
      <c r="E27" s="29"/>
      <c r="F27" s="30"/>
      <c r="G27" s="4"/>
      <c r="H27" s="5">
        <v>6762.7</v>
      </c>
      <c r="I27" s="5">
        <v>0</v>
      </c>
      <c r="J27" s="5">
        <v>0</v>
      </c>
      <c r="K27" s="5">
        <v>6762.7</v>
      </c>
      <c r="L27" s="5">
        <v>0</v>
      </c>
    </row>
    <row r="28" spans="1:12" ht="12.45">
      <c r="A28" s="2" t="s">
        <v>53</v>
      </c>
      <c r="B28" s="2" t="s">
        <v>54</v>
      </c>
      <c r="C28" s="27"/>
      <c r="D28" s="27"/>
      <c r="E28" s="27"/>
      <c r="F28" s="28"/>
      <c r="G28" s="2" t="s">
        <v>55</v>
      </c>
      <c r="H28" s="3">
        <v>1822.45</v>
      </c>
      <c r="I28" s="3">
        <v>0</v>
      </c>
      <c r="J28" s="3">
        <v>0</v>
      </c>
      <c r="K28" s="3">
        <v>1822.45</v>
      </c>
      <c r="L28" s="3">
        <v>0</v>
      </c>
    </row>
    <row r="29" spans="1:12" ht="12.9" thickBot="1">
      <c r="A29" s="18" t="s">
        <v>2159</v>
      </c>
      <c r="B29" s="29"/>
      <c r="C29" s="29"/>
      <c r="D29" s="29"/>
      <c r="E29" s="29"/>
      <c r="F29" s="30"/>
      <c r="G29" s="4"/>
      <c r="H29" s="5">
        <v>1822.45</v>
      </c>
      <c r="I29" s="5">
        <v>0</v>
      </c>
      <c r="J29" s="5">
        <v>0</v>
      </c>
      <c r="K29" s="5">
        <v>1822.45</v>
      </c>
      <c r="L29" s="5">
        <v>0</v>
      </c>
    </row>
    <row r="30" spans="1:12" ht="12.9" thickBot="1">
      <c r="A30" s="2" t="s">
        <v>57</v>
      </c>
      <c r="B30" s="2" t="s">
        <v>58</v>
      </c>
      <c r="C30" s="27"/>
      <c r="D30" s="27"/>
      <c r="E30" s="27"/>
      <c r="F30" s="28"/>
      <c r="G30" s="2" t="s">
        <v>59</v>
      </c>
      <c r="H30" s="3">
        <v>23800.62</v>
      </c>
      <c r="I30" s="3">
        <v>0</v>
      </c>
      <c r="J30" s="3">
        <v>0</v>
      </c>
      <c r="K30" s="3">
        <v>23800.62</v>
      </c>
      <c r="L30" s="3">
        <v>0</v>
      </c>
    </row>
    <row r="31" spans="1:12" ht="12.9" thickBot="1">
      <c r="A31" s="31"/>
      <c r="B31" s="2" t="s">
        <v>61</v>
      </c>
      <c r="C31" s="27"/>
      <c r="D31" s="27"/>
      <c r="E31" s="27"/>
      <c r="F31" s="28"/>
      <c r="G31" s="2" t="s">
        <v>59</v>
      </c>
      <c r="H31" s="3">
        <v>25987.53</v>
      </c>
      <c r="I31" s="3">
        <v>0</v>
      </c>
      <c r="J31" s="3">
        <v>0</v>
      </c>
      <c r="K31" s="3">
        <v>25987.53</v>
      </c>
      <c r="L31" s="3">
        <v>0</v>
      </c>
    </row>
    <row r="32" spans="1:12" ht="12.9" thickBot="1">
      <c r="A32" s="32"/>
      <c r="B32" s="2" t="s">
        <v>63</v>
      </c>
      <c r="C32" s="27"/>
      <c r="D32" s="27"/>
      <c r="E32" s="27"/>
      <c r="F32" s="28"/>
      <c r="G32" s="2" t="s">
        <v>59</v>
      </c>
      <c r="H32" s="3">
        <v>25755.79</v>
      </c>
      <c r="I32" s="3">
        <v>0</v>
      </c>
      <c r="J32" s="3">
        <v>0</v>
      </c>
      <c r="K32" s="3">
        <v>0</v>
      </c>
      <c r="L32" s="3">
        <v>25755.79</v>
      </c>
    </row>
    <row r="33" spans="1:12" ht="12.9" thickBot="1">
      <c r="A33" s="18" t="s">
        <v>2160</v>
      </c>
      <c r="B33" s="29"/>
      <c r="C33" s="29"/>
      <c r="D33" s="29"/>
      <c r="E33" s="29"/>
      <c r="F33" s="30"/>
      <c r="G33" s="4"/>
      <c r="H33" s="5">
        <v>75543.94</v>
      </c>
      <c r="I33" s="5">
        <v>0</v>
      </c>
      <c r="J33" s="5">
        <v>0</v>
      </c>
      <c r="K33" s="5">
        <v>49788.15</v>
      </c>
      <c r="L33" s="5">
        <v>25755.79</v>
      </c>
    </row>
    <row r="34" spans="1:12" ht="12.9" thickBot="1">
      <c r="A34" s="2" t="s">
        <v>66</v>
      </c>
      <c r="B34" s="2" t="s">
        <v>67</v>
      </c>
      <c r="C34" s="27"/>
      <c r="D34" s="27"/>
      <c r="E34" s="27"/>
      <c r="F34" s="28"/>
      <c r="G34" s="2" t="s">
        <v>68</v>
      </c>
      <c r="H34" s="3">
        <v>19133.04</v>
      </c>
      <c r="I34" s="3">
        <v>0</v>
      </c>
      <c r="J34" s="3">
        <v>0</v>
      </c>
      <c r="K34" s="3">
        <v>19133.04</v>
      </c>
      <c r="L34" s="3">
        <v>0</v>
      </c>
    </row>
    <row r="35" spans="1:12" ht="12.9" thickBot="1">
      <c r="A35" s="18" t="s">
        <v>2161</v>
      </c>
      <c r="B35" s="29"/>
      <c r="C35" s="29"/>
      <c r="D35" s="29"/>
      <c r="E35" s="29"/>
      <c r="F35" s="30"/>
      <c r="G35" s="4"/>
      <c r="H35" s="5">
        <v>19133.04</v>
      </c>
      <c r="I35" s="5">
        <v>0</v>
      </c>
      <c r="J35" s="5">
        <v>0</v>
      </c>
      <c r="K35" s="5">
        <v>19133.04</v>
      </c>
      <c r="L35" s="5">
        <v>0</v>
      </c>
    </row>
    <row r="36" spans="1:12" ht="12.9" thickBot="1">
      <c r="A36" s="2" t="s">
        <v>75</v>
      </c>
      <c r="B36" s="2" t="s">
        <v>76</v>
      </c>
      <c r="C36" s="27"/>
      <c r="D36" s="27"/>
      <c r="E36" s="27"/>
      <c r="F36" s="28"/>
      <c r="G36" s="2" t="s">
        <v>77</v>
      </c>
      <c r="H36" s="3">
        <v>10000</v>
      </c>
      <c r="I36" s="3">
        <v>0</v>
      </c>
      <c r="J36" s="3">
        <v>0</v>
      </c>
      <c r="K36" s="3">
        <v>10000</v>
      </c>
      <c r="L36" s="3">
        <v>0</v>
      </c>
    </row>
    <row r="37" spans="1:12" ht="12.9" thickBot="1">
      <c r="A37" s="31"/>
      <c r="B37" s="2" t="s">
        <v>78</v>
      </c>
      <c r="C37" s="27"/>
      <c r="D37" s="27"/>
      <c r="E37" s="27"/>
      <c r="F37" s="28"/>
      <c r="G37" s="2" t="s">
        <v>77</v>
      </c>
      <c r="H37" s="3">
        <v>10363.73</v>
      </c>
      <c r="I37" s="3">
        <v>0</v>
      </c>
      <c r="J37" s="3">
        <v>0</v>
      </c>
      <c r="K37" s="3">
        <v>9923.02</v>
      </c>
      <c r="L37" s="3">
        <v>440.71</v>
      </c>
    </row>
    <row r="38" spans="1:12" ht="12.9" thickBot="1">
      <c r="A38" s="32"/>
      <c r="B38" s="2" t="s">
        <v>79</v>
      </c>
      <c r="C38" s="27"/>
      <c r="D38" s="27"/>
      <c r="E38" s="27"/>
      <c r="F38" s="28"/>
      <c r="G38" s="2" t="s">
        <v>77</v>
      </c>
      <c r="H38" s="3">
        <v>13175.78</v>
      </c>
      <c r="I38" s="3">
        <v>0</v>
      </c>
      <c r="J38" s="3">
        <v>0</v>
      </c>
      <c r="K38" s="3">
        <v>0</v>
      </c>
      <c r="L38" s="3">
        <v>13175.78</v>
      </c>
    </row>
    <row r="39" spans="1:12" ht="12.9" thickBot="1">
      <c r="A39" s="18" t="s">
        <v>2162</v>
      </c>
      <c r="B39" s="29"/>
      <c r="C39" s="29"/>
      <c r="D39" s="29"/>
      <c r="E39" s="29"/>
      <c r="F39" s="30"/>
      <c r="G39" s="4"/>
      <c r="H39" s="5">
        <v>33539.51</v>
      </c>
      <c r="I39" s="5">
        <v>0</v>
      </c>
      <c r="J39" s="5">
        <v>0</v>
      </c>
      <c r="K39" s="5">
        <v>19923.02</v>
      </c>
      <c r="L39" s="5">
        <v>13616.49</v>
      </c>
    </row>
    <row r="40" spans="1:12" ht="12.9" thickBot="1">
      <c r="A40" s="2" t="s">
        <v>83</v>
      </c>
      <c r="B40" s="2" t="s">
        <v>84</v>
      </c>
      <c r="C40" s="27"/>
      <c r="D40" s="27"/>
      <c r="E40" s="27"/>
      <c r="F40" s="28"/>
      <c r="G40" s="2" t="s">
        <v>85</v>
      </c>
      <c r="H40" s="3">
        <v>20000</v>
      </c>
      <c r="I40" s="3">
        <v>0</v>
      </c>
      <c r="J40" s="3">
        <v>0</v>
      </c>
      <c r="K40" s="3">
        <v>0</v>
      </c>
      <c r="L40" s="3">
        <v>20000</v>
      </c>
    </row>
    <row r="41" spans="1:12" ht="12.9" thickBot="1">
      <c r="A41" s="18" t="s">
        <v>2163</v>
      </c>
      <c r="B41" s="29"/>
      <c r="C41" s="29"/>
      <c r="D41" s="29"/>
      <c r="E41" s="29"/>
      <c r="F41" s="30"/>
      <c r="G41" s="4"/>
      <c r="H41" s="5">
        <v>20000</v>
      </c>
      <c r="I41" s="5">
        <v>0</v>
      </c>
      <c r="J41" s="5">
        <v>0</v>
      </c>
      <c r="K41" s="5">
        <v>0</v>
      </c>
      <c r="L41" s="5">
        <v>20000</v>
      </c>
    </row>
    <row r="42" spans="1:12" ht="12.9" thickBot="1">
      <c r="A42" s="2" t="s">
        <v>87</v>
      </c>
      <c r="B42" s="2" t="s">
        <v>88</v>
      </c>
      <c r="C42" s="27"/>
      <c r="D42" s="27"/>
      <c r="E42" s="27"/>
      <c r="F42" s="28"/>
      <c r="G42" s="2" t="s">
        <v>89</v>
      </c>
      <c r="H42" s="3">
        <v>393801.91</v>
      </c>
      <c r="I42" s="3">
        <v>0</v>
      </c>
      <c r="J42" s="3">
        <v>0</v>
      </c>
      <c r="K42" s="3">
        <v>393801.91</v>
      </c>
      <c r="L42" s="3">
        <v>0</v>
      </c>
    </row>
    <row r="43" spans="1:12" ht="12.9" thickBot="1">
      <c r="A43" s="18" t="s">
        <v>2164</v>
      </c>
      <c r="B43" s="29"/>
      <c r="C43" s="29"/>
      <c r="D43" s="29"/>
      <c r="E43" s="29"/>
      <c r="F43" s="30"/>
      <c r="G43" s="4"/>
      <c r="H43" s="5">
        <v>393801.91</v>
      </c>
      <c r="I43" s="5">
        <v>0</v>
      </c>
      <c r="J43" s="5">
        <v>0</v>
      </c>
      <c r="K43" s="5">
        <v>393801.91</v>
      </c>
      <c r="L43" s="5">
        <v>0</v>
      </c>
    </row>
    <row r="44" spans="1:12" ht="12.9" thickBot="1">
      <c r="A44" s="2" t="s">
        <v>91</v>
      </c>
      <c r="B44" s="2" t="s">
        <v>92</v>
      </c>
      <c r="C44" s="27"/>
      <c r="D44" s="27"/>
      <c r="E44" s="27"/>
      <c r="F44" s="28"/>
      <c r="G44" s="2" t="s">
        <v>93</v>
      </c>
      <c r="H44" s="3">
        <v>885002.13</v>
      </c>
      <c r="I44" s="3">
        <v>0</v>
      </c>
      <c r="J44" s="3">
        <v>0</v>
      </c>
      <c r="K44" s="3">
        <v>406498.2</v>
      </c>
      <c r="L44" s="3">
        <v>478503.93</v>
      </c>
    </row>
    <row r="45" spans="1:12" ht="12.9" thickBot="1">
      <c r="A45" s="32"/>
      <c r="B45" s="2" t="s">
        <v>573</v>
      </c>
      <c r="C45" s="27"/>
      <c r="D45" s="27"/>
      <c r="E45" s="27"/>
      <c r="F45" s="28"/>
      <c r="G45" s="2" t="s">
        <v>93</v>
      </c>
      <c r="H45" s="3">
        <v>36536</v>
      </c>
      <c r="I45" s="3">
        <v>0</v>
      </c>
      <c r="J45" s="3">
        <v>0</v>
      </c>
      <c r="K45" s="3">
        <v>0</v>
      </c>
      <c r="L45" s="3">
        <v>36536</v>
      </c>
    </row>
    <row r="46" spans="1:12" ht="12.9" thickBot="1">
      <c r="A46" s="18" t="s">
        <v>2165</v>
      </c>
      <c r="B46" s="29"/>
      <c r="C46" s="29"/>
      <c r="D46" s="29"/>
      <c r="E46" s="29"/>
      <c r="F46" s="30"/>
      <c r="G46" s="4"/>
      <c r="H46" s="5">
        <v>921538.13</v>
      </c>
      <c r="I46" s="5">
        <v>0</v>
      </c>
      <c r="J46" s="5">
        <v>0</v>
      </c>
      <c r="K46" s="5">
        <v>406498.2</v>
      </c>
      <c r="L46" s="5">
        <v>515039.93</v>
      </c>
    </row>
    <row r="47" spans="1:12" ht="12.9" thickBot="1">
      <c r="A47" s="2" t="s">
        <v>104</v>
      </c>
      <c r="B47" s="2" t="s">
        <v>431</v>
      </c>
      <c r="C47" s="27"/>
      <c r="D47" s="27"/>
      <c r="E47" s="27"/>
      <c r="F47" s="28"/>
      <c r="G47" s="2" t="s">
        <v>136</v>
      </c>
      <c r="H47" s="3">
        <v>0</v>
      </c>
      <c r="I47" s="3">
        <v>0</v>
      </c>
      <c r="J47" s="3">
        <v>0</v>
      </c>
      <c r="K47" s="3">
        <v>10757.6</v>
      </c>
      <c r="L47" s="3">
        <v>-10757.6</v>
      </c>
    </row>
    <row r="48" spans="1:12" ht="12.9" thickBot="1">
      <c r="A48" s="31"/>
      <c r="B48" s="2" t="s">
        <v>105</v>
      </c>
      <c r="C48" s="27"/>
      <c r="D48" s="27"/>
      <c r="E48" s="27"/>
      <c r="F48" s="28"/>
      <c r="G48" s="2" t="s">
        <v>106</v>
      </c>
      <c r="H48" s="3">
        <v>0</v>
      </c>
      <c r="I48" s="3">
        <v>0</v>
      </c>
      <c r="J48" s="3">
        <v>0</v>
      </c>
      <c r="K48" s="3">
        <v>288759.67</v>
      </c>
      <c r="L48" s="3">
        <v>-288759.67</v>
      </c>
    </row>
    <row r="49" spans="1:12" ht="12.9" thickBot="1">
      <c r="A49" s="31"/>
      <c r="B49" s="2" t="s">
        <v>107</v>
      </c>
      <c r="C49" s="27"/>
      <c r="D49" s="27"/>
      <c r="E49" s="27"/>
      <c r="F49" s="28"/>
      <c r="G49" s="2" t="s">
        <v>106</v>
      </c>
      <c r="H49" s="3">
        <v>0</v>
      </c>
      <c r="I49" s="3">
        <v>0</v>
      </c>
      <c r="J49" s="3">
        <v>0</v>
      </c>
      <c r="K49" s="3">
        <v>33490.35</v>
      </c>
      <c r="L49" s="3">
        <v>-33490.35</v>
      </c>
    </row>
    <row r="50" spans="1:12" ht="12.9" thickBot="1">
      <c r="A50" s="31"/>
      <c r="B50" s="2" t="s">
        <v>108</v>
      </c>
      <c r="C50" s="27"/>
      <c r="D50" s="27"/>
      <c r="E50" s="27"/>
      <c r="F50" s="28"/>
      <c r="G50" s="2" t="s">
        <v>106</v>
      </c>
      <c r="H50" s="3">
        <v>0</v>
      </c>
      <c r="I50" s="3">
        <v>0</v>
      </c>
      <c r="J50" s="3">
        <v>0</v>
      </c>
      <c r="K50" s="3">
        <v>129335.42</v>
      </c>
      <c r="L50" s="3">
        <v>-129335.42</v>
      </c>
    </row>
    <row r="51" spans="1:12" ht="12.9" thickBot="1">
      <c r="A51" s="31"/>
      <c r="B51" s="2" t="s">
        <v>109</v>
      </c>
      <c r="C51" s="27"/>
      <c r="D51" s="27"/>
      <c r="E51" s="27"/>
      <c r="F51" s="28"/>
      <c r="G51" s="2" t="s">
        <v>106</v>
      </c>
      <c r="H51" s="3">
        <v>0</v>
      </c>
      <c r="I51" s="3">
        <v>0</v>
      </c>
      <c r="J51" s="3">
        <v>0</v>
      </c>
      <c r="K51" s="3">
        <v>12956.43</v>
      </c>
      <c r="L51" s="3">
        <v>-12956.43</v>
      </c>
    </row>
    <row r="52" spans="1:12" ht="12.9" thickBot="1">
      <c r="A52" s="31"/>
      <c r="B52" s="2" t="s">
        <v>432</v>
      </c>
      <c r="C52" s="27"/>
      <c r="D52" s="27"/>
      <c r="E52" s="27"/>
      <c r="F52" s="28"/>
      <c r="G52" s="2" t="s">
        <v>136</v>
      </c>
      <c r="H52" s="3">
        <v>0</v>
      </c>
      <c r="I52" s="3">
        <v>0</v>
      </c>
      <c r="J52" s="3">
        <v>1574.82</v>
      </c>
      <c r="K52" s="3">
        <v>14228.1</v>
      </c>
      <c r="L52" s="3">
        <v>-14228.1</v>
      </c>
    </row>
    <row r="53" spans="1:12" ht="12.9" thickBot="1">
      <c r="A53" s="31"/>
      <c r="B53" s="2" t="s">
        <v>110</v>
      </c>
      <c r="C53" s="27"/>
      <c r="D53" s="27"/>
      <c r="E53" s="27"/>
      <c r="F53" s="28"/>
      <c r="G53" s="2" t="s">
        <v>106</v>
      </c>
      <c r="H53" s="3">
        <v>0</v>
      </c>
      <c r="I53" s="3">
        <v>0</v>
      </c>
      <c r="J53" s="3">
        <v>38783.300000000003</v>
      </c>
      <c r="K53" s="3">
        <v>201982.54</v>
      </c>
      <c r="L53" s="3">
        <v>-201982.54</v>
      </c>
    </row>
    <row r="54" spans="1:12" ht="12.9" thickBot="1">
      <c r="A54" s="31"/>
      <c r="B54" s="2" t="s">
        <v>111</v>
      </c>
      <c r="C54" s="27"/>
      <c r="D54" s="27"/>
      <c r="E54" s="27"/>
      <c r="F54" s="28"/>
      <c r="G54" s="2" t="s">
        <v>106</v>
      </c>
      <c r="H54" s="3">
        <v>0</v>
      </c>
      <c r="I54" s="3">
        <v>0</v>
      </c>
      <c r="J54" s="3">
        <v>6967</v>
      </c>
      <c r="K54" s="3">
        <v>62238.1</v>
      </c>
      <c r="L54" s="3">
        <v>-62238.1</v>
      </c>
    </row>
    <row r="55" spans="1:12" ht="12.9" thickBot="1">
      <c r="A55" s="31"/>
      <c r="B55" s="2" t="s">
        <v>112</v>
      </c>
      <c r="C55" s="27"/>
      <c r="D55" s="27"/>
      <c r="E55" s="27"/>
      <c r="F55" s="28"/>
      <c r="G55" s="2" t="s">
        <v>106</v>
      </c>
      <c r="H55" s="3">
        <v>0</v>
      </c>
      <c r="I55" s="3">
        <v>0</v>
      </c>
      <c r="J55" s="3">
        <v>23919.45</v>
      </c>
      <c r="K55" s="3">
        <v>113886.96</v>
      </c>
      <c r="L55" s="3">
        <v>-113886.96</v>
      </c>
    </row>
    <row r="56" spans="1:12" ht="12.9" thickBot="1">
      <c r="A56" s="31"/>
      <c r="B56" s="2" t="s">
        <v>113</v>
      </c>
      <c r="C56" s="27"/>
      <c r="D56" s="27"/>
      <c r="E56" s="27"/>
      <c r="F56" s="28"/>
      <c r="G56" s="2" t="s">
        <v>106</v>
      </c>
      <c r="H56" s="3">
        <v>0</v>
      </c>
      <c r="I56" s="3">
        <v>67.36</v>
      </c>
      <c r="J56" s="3">
        <v>14517.54</v>
      </c>
      <c r="K56" s="3">
        <v>14517.54</v>
      </c>
      <c r="L56" s="3">
        <v>-14517.54</v>
      </c>
    </row>
    <row r="57" spans="1:12" ht="12.9" thickBot="1">
      <c r="A57" s="31"/>
      <c r="B57" s="2" t="s">
        <v>433</v>
      </c>
      <c r="C57" s="27"/>
      <c r="D57" s="27"/>
      <c r="E57" s="27"/>
      <c r="F57" s="28"/>
      <c r="G57" s="2" t="s">
        <v>136</v>
      </c>
      <c r="H57" s="3">
        <v>0</v>
      </c>
      <c r="I57" s="3">
        <v>2207.79</v>
      </c>
      <c r="J57" s="3">
        <v>7736.04</v>
      </c>
      <c r="K57" s="3">
        <v>7736.04</v>
      </c>
      <c r="L57" s="3">
        <v>-7736.04</v>
      </c>
    </row>
    <row r="58" spans="1:12" ht="12.9" thickBot="1">
      <c r="A58" s="31"/>
      <c r="B58" s="2" t="s">
        <v>114</v>
      </c>
      <c r="C58" s="27"/>
      <c r="D58" s="27"/>
      <c r="E58" s="27"/>
      <c r="F58" s="28"/>
      <c r="G58" s="2" t="s">
        <v>106</v>
      </c>
      <c r="H58" s="3">
        <v>0</v>
      </c>
      <c r="I58" s="3">
        <v>23500.400000000001</v>
      </c>
      <c r="J58" s="3">
        <v>86515</v>
      </c>
      <c r="K58" s="3">
        <v>86515</v>
      </c>
      <c r="L58" s="3">
        <v>-86515</v>
      </c>
    </row>
    <row r="59" spans="1:12" ht="12.9" thickBot="1">
      <c r="A59" s="31"/>
      <c r="B59" s="2" t="s">
        <v>115</v>
      </c>
      <c r="C59" s="27"/>
      <c r="D59" s="27"/>
      <c r="E59" s="27"/>
      <c r="F59" s="28"/>
      <c r="G59" s="2" t="s">
        <v>106</v>
      </c>
      <c r="H59" s="3">
        <v>0</v>
      </c>
      <c r="I59" s="3">
        <v>4221.5</v>
      </c>
      <c r="J59" s="3">
        <v>15542</v>
      </c>
      <c r="K59" s="3">
        <v>15542</v>
      </c>
      <c r="L59" s="3">
        <v>-15542</v>
      </c>
    </row>
    <row r="60" spans="1:12" ht="12.9" thickBot="1">
      <c r="A60" s="32"/>
      <c r="B60" s="2" t="s">
        <v>116</v>
      </c>
      <c r="C60" s="27"/>
      <c r="D60" s="27"/>
      <c r="E60" s="27"/>
      <c r="F60" s="28"/>
      <c r="G60" s="2" t="s">
        <v>106</v>
      </c>
      <c r="H60" s="3">
        <v>0</v>
      </c>
      <c r="I60" s="3">
        <v>13051.45</v>
      </c>
      <c r="J60" s="3">
        <v>49480.32</v>
      </c>
      <c r="K60" s="3">
        <v>49480.32</v>
      </c>
      <c r="L60" s="3">
        <v>-49480.32</v>
      </c>
    </row>
    <row r="61" spans="1:12" ht="12.9" thickBot="1">
      <c r="A61" s="18" t="s">
        <v>2166</v>
      </c>
      <c r="B61" s="29"/>
      <c r="C61" s="29"/>
      <c r="D61" s="29"/>
      <c r="E61" s="29"/>
      <c r="F61" s="30"/>
      <c r="G61" s="4"/>
      <c r="H61" s="5">
        <v>0</v>
      </c>
      <c r="I61" s="5">
        <v>43048.5</v>
      </c>
      <c r="J61" s="5">
        <v>245035.47</v>
      </c>
      <c r="K61" s="5">
        <v>1041426.07</v>
      </c>
      <c r="L61" s="5">
        <v>-1041426.07</v>
      </c>
    </row>
    <row r="62" spans="1:12" ht="12.9" thickBot="1">
      <c r="A62" s="2" t="s">
        <v>118</v>
      </c>
      <c r="B62" s="2" t="s">
        <v>119</v>
      </c>
      <c r="C62" s="27"/>
      <c r="D62" s="27"/>
      <c r="E62" s="27"/>
      <c r="F62" s="28"/>
      <c r="G62" s="2" t="s">
        <v>120</v>
      </c>
      <c r="H62" s="3">
        <v>0</v>
      </c>
      <c r="I62" s="3">
        <v>10131.6</v>
      </c>
      <c r="J62" s="3">
        <v>32804.400000000001</v>
      </c>
      <c r="K62" s="3">
        <v>32804.400000000001</v>
      </c>
      <c r="L62" s="3">
        <v>-32804.400000000001</v>
      </c>
    </row>
    <row r="63" spans="1:12" ht="12.9" thickBot="1">
      <c r="A63" s="18" t="s">
        <v>2167</v>
      </c>
      <c r="B63" s="29"/>
      <c r="C63" s="29"/>
      <c r="D63" s="29"/>
      <c r="E63" s="29"/>
      <c r="F63" s="30"/>
      <c r="G63" s="4"/>
      <c r="H63" s="5">
        <v>0</v>
      </c>
      <c r="I63" s="5">
        <v>10131.6</v>
      </c>
      <c r="J63" s="5">
        <v>32804.400000000001</v>
      </c>
      <c r="K63" s="5">
        <v>32804.400000000001</v>
      </c>
      <c r="L63" s="5">
        <v>-32804.400000000001</v>
      </c>
    </row>
    <row r="64" spans="1:12" ht="12.9" thickBot="1">
      <c r="A64" s="2" t="s">
        <v>134</v>
      </c>
      <c r="B64" s="2" t="s">
        <v>138</v>
      </c>
      <c r="C64" s="27"/>
      <c r="D64" s="27"/>
      <c r="E64" s="27"/>
      <c r="F64" s="28"/>
      <c r="G64" s="2" t="s">
        <v>136</v>
      </c>
      <c r="H64" s="3">
        <v>0</v>
      </c>
      <c r="I64" s="3">
        <v>0</v>
      </c>
      <c r="J64" s="3">
        <v>0</v>
      </c>
      <c r="K64" s="3">
        <v>22789.18</v>
      </c>
      <c r="L64" s="3">
        <v>-22789.18</v>
      </c>
    </row>
    <row r="65" spans="1:12" ht="12.9" thickBot="1">
      <c r="A65" s="32"/>
      <c r="B65" s="2" t="s">
        <v>139</v>
      </c>
      <c r="C65" s="27"/>
      <c r="D65" s="27"/>
      <c r="E65" s="27"/>
      <c r="F65" s="28"/>
      <c r="G65" s="2" t="s">
        <v>136</v>
      </c>
      <c r="H65" s="3">
        <v>0</v>
      </c>
      <c r="I65" s="3">
        <v>4415.51</v>
      </c>
      <c r="J65" s="3">
        <v>19153.2</v>
      </c>
      <c r="K65" s="3">
        <v>19153.2</v>
      </c>
      <c r="L65" s="3">
        <v>-19153.2</v>
      </c>
    </row>
    <row r="66" spans="1:12" ht="12.9" thickBot="1">
      <c r="A66" s="18" t="s">
        <v>2168</v>
      </c>
      <c r="B66" s="29"/>
      <c r="C66" s="29"/>
      <c r="D66" s="29"/>
      <c r="E66" s="29"/>
      <c r="F66" s="30"/>
      <c r="G66" s="4"/>
      <c r="H66" s="5">
        <v>0</v>
      </c>
      <c r="I66" s="5">
        <v>4415.51</v>
      </c>
      <c r="J66" s="5">
        <v>19153.2</v>
      </c>
      <c r="K66" s="5">
        <v>41942.379999999997</v>
      </c>
      <c r="L66" s="5">
        <v>-41942.379999999997</v>
      </c>
    </row>
    <row r="67" spans="1:12" ht="12.9" thickBot="1">
      <c r="A67" s="2" t="s">
        <v>339</v>
      </c>
      <c r="B67" s="2" t="s">
        <v>340</v>
      </c>
      <c r="C67" s="27"/>
      <c r="D67" s="27"/>
      <c r="E67" s="27"/>
      <c r="F67" s="28"/>
      <c r="G67" s="2" t="s">
        <v>341</v>
      </c>
      <c r="H67" s="3">
        <v>2700</v>
      </c>
      <c r="I67" s="3">
        <v>0</v>
      </c>
      <c r="J67" s="3">
        <v>0</v>
      </c>
      <c r="K67" s="3">
        <v>0</v>
      </c>
      <c r="L67" s="3">
        <v>2700</v>
      </c>
    </row>
    <row r="68" spans="1:12" ht="12.9" thickBot="1">
      <c r="A68" s="18" t="s">
        <v>2169</v>
      </c>
      <c r="B68" s="29"/>
      <c r="C68" s="29"/>
      <c r="D68" s="29"/>
      <c r="E68" s="29"/>
      <c r="F68" s="30"/>
      <c r="G68" s="4"/>
      <c r="H68" s="5">
        <v>2700</v>
      </c>
      <c r="I68" s="5">
        <v>0</v>
      </c>
      <c r="J68" s="5">
        <v>0</v>
      </c>
      <c r="K68" s="5">
        <v>0</v>
      </c>
      <c r="L68" s="5">
        <v>2700</v>
      </c>
    </row>
    <row r="69" spans="1:12" ht="12.9" thickBot="1">
      <c r="A69" s="2" t="s">
        <v>144</v>
      </c>
      <c r="B69" s="2" t="s">
        <v>145</v>
      </c>
      <c r="C69" s="27"/>
      <c r="D69" s="27"/>
      <c r="E69" s="27"/>
      <c r="F69" s="28"/>
      <c r="G69" s="2" t="s">
        <v>146</v>
      </c>
      <c r="H69" s="3">
        <v>305323.53000000003</v>
      </c>
      <c r="I69" s="3">
        <v>24493.45</v>
      </c>
      <c r="J69" s="3">
        <v>207349.73</v>
      </c>
      <c r="K69" s="3">
        <v>207349.73</v>
      </c>
      <c r="L69" s="3">
        <v>97973.8</v>
      </c>
    </row>
    <row r="70" spans="1:12" ht="12.9" thickBot="1">
      <c r="A70" s="31"/>
      <c r="B70" s="2" t="s">
        <v>147</v>
      </c>
      <c r="C70" s="27"/>
      <c r="D70" s="27"/>
      <c r="E70" s="27"/>
      <c r="F70" s="28"/>
      <c r="G70" s="2" t="s">
        <v>148</v>
      </c>
      <c r="H70" s="3">
        <v>1777534.26</v>
      </c>
      <c r="I70" s="3">
        <v>148127.85</v>
      </c>
      <c r="J70" s="3">
        <v>1185022.8400000001</v>
      </c>
      <c r="K70" s="3">
        <v>1185022.8400000001</v>
      </c>
      <c r="L70" s="3">
        <v>592511.42000000004</v>
      </c>
    </row>
    <row r="71" spans="1:12" ht="12.9" thickBot="1">
      <c r="A71" s="31"/>
      <c r="B71" s="2" t="s">
        <v>150</v>
      </c>
      <c r="C71" s="27"/>
      <c r="D71" s="27"/>
      <c r="E71" s="27"/>
      <c r="F71" s="28"/>
      <c r="G71" s="2" t="s">
        <v>151</v>
      </c>
      <c r="H71" s="3">
        <v>135672.9</v>
      </c>
      <c r="I71" s="3">
        <v>10972.44</v>
      </c>
      <c r="J71" s="3">
        <v>91783.16</v>
      </c>
      <c r="K71" s="3">
        <v>91783.16</v>
      </c>
      <c r="L71" s="3">
        <v>43889.74</v>
      </c>
    </row>
    <row r="72" spans="1:12" ht="12.9" thickBot="1">
      <c r="A72" s="31"/>
      <c r="B72" s="2" t="s">
        <v>152</v>
      </c>
      <c r="C72" s="27"/>
      <c r="D72" s="27"/>
      <c r="E72" s="27"/>
      <c r="F72" s="28"/>
      <c r="G72" s="2" t="s">
        <v>153</v>
      </c>
      <c r="H72" s="3">
        <v>278242.40000000002</v>
      </c>
      <c r="I72" s="3">
        <v>22839.31</v>
      </c>
      <c r="J72" s="3">
        <v>186885.14</v>
      </c>
      <c r="K72" s="3">
        <v>186885.14</v>
      </c>
      <c r="L72" s="3">
        <v>91357.26</v>
      </c>
    </row>
    <row r="73" spans="1:12" ht="12.9" thickBot="1">
      <c r="A73" s="31"/>
      <c r="B73" s="2" t="s">
        <v>156</v>
      </c>
      <c r="C73" s="27"/>
      <c r="D73" s="27"/>
      <c r="E73" s="27"/>
      <c r="F73" s="28"/>
      <c r="G73" s="2" t="s">
        <v>157</v>
      </c>
      <c r="H73" s="3">
        <v>2710.67</v>
      </c>
      <c r="I73" s="3">
        <v>225.89</v>
      </c>
      <c r="J73" s="3">
        <v>1807.12</v>
      </c>
      <c r="K73" s="3">
        <v>1807.12</v>
      </c>
      <c r="L73" s="3">
        <v>903.55</v>
      </c>
    </row>
    <row r="74" spans="1:12" ht="12.9" thickBot="1">
      <c r="A74" s="31"/>
      <c r="B74" s="2" t="s">
        <v>158</v>
      </c>
      <c r="C74" s="27"/>
      <c r="D74" s="27"/>
      <c r="E74" s="27"/>
      <c r="F74" s="28"/>
      <c r="G74" s="2" t="s">
        <v>159</v>
      </c>
      <c r="H74" s="3">
        <v>3184.87</v>
      </c>
      <c r="I74" s="3">
        <v>265.41000000000003</v>
      </c>
      <c r="J74" s="3">
        <v>2123.25</v>
      </c>
      <c r="K74" s="3">
        <v>2123.25</v>
      </c>
      <c r="L74" s="3">
        <v>1061.6199999999999</v>
      </c>
    </row>
    <row r="75" spans="1:12" ht="12.9" thickBot="1">
      <c r="A75" s="31"/>
      <c r="B75" s="2" t="s">
        <v>173</v>
      </c>
      <c r="C75" s="27"/>
      <c r="D75" s="27"/>
      <c r="E75" s="27"/>
      <c r="F75" s="28"/>
      <c r="G75" s="2" t="s">
        <v>174</v>
      </c>
      <c r="H75" s="3">
        <v>217264.39</v>
      </c>
      <c r="I75" s="3">
        <v>18105.37</v>
      </c>
      <c r="J75" s="3">
        <v>144842.93</v>
      </c>
      <c r="K75" s="3">
        <v>144842.93</v>
      </c>
      <c r="L75" s="3">
        <v>72421.460000000006</v>
      </c>
    </row>
    <row r="76" spans="1:12" ht="12.9" thickBot="1">
      <c r="A76" s="31"/>
      <c r="B76" s="2" t="s">
        <v>177</v>
      </c>
      <c r="C76" s="27"/>
      <c r="D76" s="27"/>
      <c r="E76" s="27"/>
      <c r="F76" s="28"/>
      <c r="G76" s="2" t="s">
        <v>178</v>
      </c>
      <c r="H76" s="3">
        <v>4641.66</v>
      </c>
      <c r="I76" s="3">
        <v>386.8</v>
      </c>
      <c r="J76" s="3">
        <v>3094.43</v>
      </c>
      <c r="K76" s="3">
        <v>3094.43</v>
      </c>
      <c r="L76" s="3">
        <v>1547.23</v>
      </c>
    </row>
    <row r="77" spans="1:12" ht="12.9" thickBot="1">
      <c r="A77" s="31"/>
      <c r="B77" s="2" t="s">
        <v>179</v>
      </c>
      <c r="C77" s="27"/>
      <c r="D77" s="27"/>
      <c r="E77" s="27"/>
      <c r="F77" s="28"/>
      <c r="G77" s="2" t="s">
        <v>180</v>
      </c>
      <c r="H77" s="3">
        <v>2540</v>
      </c>
      <c r="I77" s="3">
        <v>0</v>
      </c>
      <c r="J77" s="3">
        <v>2540</v>
      </c>
      <c r="K77" s="3">
        <v>2540</v>
      </c>
      <c r="L77" s="3">
        <v>0</v>
      </c>
    </row>
    <row r="78" spans="1:12" ht="12.9" thickBot="1">
      <c r="A78" s="32"/>
      <c r="B78" s="2" t="s">
        <v>181</v>
      </c>
      <c r="C78" s="27"/>
      <c r="D78" s="27"/>
      <c r="E78" s="27"/>
      <c r="F78" s="28"/>
      <c r="G78" s="2" t="s">
        <v>182</v>
      </c>
      <c r="H78" s="3">
        <v>156476.79999999999</v>
      </c>
      <c r="I78" s="3">
        <v>12914.9</v>
      </c>
      <c r="J78" s="3">
        <v>104817.2</v>
      </c>
      <c r="K78" s="3">
        <v>104817.2</v>
      </c>
      <c r="L78" s="3">
        <v>51659.6</v>
      </c>
    </row>
    <row r="79" spans="1:12" ht="12.9" thickBot="1">
      <c r="A79" s="18" t="s">
        <v>2170</v>
      </c>
      <c r="B79" s="29"/>
      <c r="C79" s="29"/>
      <c r="D79" s="29"/>
      <c r="E79" s="29"/>
      <c r="F79" s="30"/>
      <c r="G79" s="4"/>
      <c r="H79" s="5">
        <v>2883591.48</v>
      </c>
      <c r="I79" s="5">
        <v>238331.42</v>
      </c>
      <c r="J79" s="5">
        <v>1930265.8</v>
      </c>
      <c r="K79" s="5">
        <v>1930265.8</v>
      </c>
      <c r="L79" s="5">
        <v>953325.68</v>
      </c>
    </row>
    <row r="80" spans="1:12" ht="12.9" thickBot="1">
      <c r="A80" s="2" t="s">
        <v>184</v>
      </c>
      <c r="B80" s="2" t="s">
        <v>191</v>
      </c>
      <c r="C80" s="27"/>
      <c r="D80" s="27"/>
      <c r="E80" s="27"/>
      <c r="F80" s="28"/>
      <c r="G80" s="2" t="s">
        <v>192</v>
      </c>
      <c r="H80" s="3">
        <v>33524.339999999997</v>
      </c>
      <c r="I80" s="3">
        <v>0</v>
      </c>
      <c r="J80" s="3">
        <v>0</v>
      </c>
      <c r="K80" s="3">
        <v>33524.339999999997</v>
      </c>
      <c r="L80" s="3">
        <v>0</v>
      </c>
    </row>
    <row r="81" spans="1:12" ht="12.9" thickBot="1">
      <c r="A81" s="31"/>
      <c r="B81" s="2" t="s">
        <v>209</v>
      </c>
      <c r="C81" s="27"/>
      <c r="D81" s="27"/>
      <c r="E81" s="27"/>
      <c r="F81" s="28"/>
      <c r="G81" s="2" t="s">
        <v>210</v>
      </c>
      <c r="H81" s="3">
        <v>5557.16</v>
      </c>
      <c r="I81" s="3">
        <v>463.1</v>
      </c>
      <c r="J81" s="3">
        <v>3704.78</v>
      </c>
      <c r="K81" s="3">
        <v>3704.78</v>
      </c>
      <c r="L81" s="3">
        <v>1852.38</v>
      </c>
    </row>
    <row r="82" spans="1:12" ht="12.9" thickBot="1">
      <c r="A82" s="31"/>
      <c r="B82" s="2" t="s">
        <v>213</v>
      </c>
      <c r="C82" s="27"/>
      <c r="D82" s="27"/>
      <c r="E82" s="27"/>
      <c r="F82" s="28"/>
      <c r="G82" s="2" t="s">
        <v>214</v>
      </c>
      <c r="H82" s="3">
        <v>76538.31</v>
      </c>
      <c r="I82" s="3">
        <v>0</v>
      </c>
      <c r="J82" s="3">
        <v>76538.31</v>
      </c>
      <c r="K82" s="3">
        <v>76538.31</v>
      </c>
      <c r="L82" s="3">
        <v>0</v>
      </c>
    </row>
    <row r="83" spans="1:12" ht="12.9" thickBot="1">
      <c r="A83" s="31"/>
      <c r="B83" s="2" t="s">
        <v>1787</v>
      </c>
      <c r="C83" s="27"/>
      <c r="D83" s="27"/>
      <c r="E83" s="27"/>
      <c r="F83" s="28"/>
      <c r="G83" s="2" t="s">
        <v>1788</v>
      </c>
      <c r="H83" s="3">
        <v>1683896</v>
      </c>
      <c r="I83" s="3">
        <v>140324.67000000001</v>
      </c>
      <c r="J83" s="3">
        <v>1122597.3400000001</v>
      </c>
      <c r="K83" s="3">
        <v>1122597.3400000001</v>
      </c>
      <c r="L83" s="3">
        <v>561298.66</v>
      </c>
    </row>
    <row r="84" spans="1:12" ht="12.9" thickBot="1">
      <c r="A84" s="31"/>
      <c r="B84" s="2" t="s">
        <v>215</v>
      </c>
      <c r="C84" s="27"/>
      <c r="D84" s="27"/>
      <c r="E84" s="27"/>
      <c r="F84" s="28"/>
      <c r="G84" s="2" t="s">
        <v>216</v>
      </c>
      <c r="H84" s="3">
        <v>27094.74</v>
      </c>
      <c r="I84" s="3">
        <v>1454.15</v>
      </c>
      <c r="J84" s="3">
        <v>21278.16</v>
      </c>
      <c r="K84" s="3">
        <v>21278.16</v>
      </c>
      <c r="L84" s="3">
        <v>5816.58</v>
      </c>
    </row>
    <row r="85" spans="1:12" ht="12.9" thickBot="1">
      <c r="A85" s="31"/>
      <c r="B85" s="2" t="s">
        <v>217</v>
      </c>
      <c r="C85" s="27"/>
      <c r="D85" s="27"/>
      <c r="E85" s="27"/>
      <c r="F85" s="28"/>
      <c r="G85" s="2" t="s">
        <v>218</v>
      </c>
      <c r="H85" s="3">
        <v>266140.32</v>
      </c>
      <c r="I85" s="3">
        <v>22178.36</v>
      </c>
      <c r="J85" s="3">
        <v>177426.88</v>
      </c>
      <c r="K85" s="3">
        <v>177426.88</v>
      </c>
      <c r="L85" s="3">
        <v>88713.44</v>
      </c>
    </row>
    <row r="86" spans="1:12" ht="12.9" thickBot="1">
      <c r="A86" s="31"/>
      <c r="B86" s="2" t="s">
        <v>219</v>
      </c>
      <c r="C86" s="27"/>
      <c r="D86" s="27"/>
      <c r="E86" s="27"/>
      <c r="F86" s="28"/>
      <c r="G86" s="2" t="s">
        <v>220</v>
      </c>
      <c r="H86" s="3">
        <v>15096</v>
      </c>
      <c r="I86" s="3">
        <v>1258</v>
      </c>
      <c r="J86" s="3">
        <v>10064</v>
      </c>
      <c r="K86" s="3">
        <v>10064</v>
      </c>
      <c r="L86" s="3">
        <v>5032</v>
      </c>
    </row>
    <row r="87" spans="1:12" ht="12.9" thickBot="1">
      <c r="A87" s="31"/>
      <c r="B87" s="2" t="s">
        <v>221</v>
      </c>
      <c r="C87" s="27"/>
      <c r="D87" s="27"/>
      <c r="E87" s="27"/>
      <c r="F87" s="28"/>
      <c r="G87" s="2" t="s">
        <v>222</v>
      </c>
      <c r="H87" s="3">
        <v>1268.8900000000001</v>
      </c>
      <c r="I87" s="3">
        <v>105.68</v>
      </c>
      <c r="J87" s="3">
        <v>846.19</v>
      </c>
      <c r="K87" s="3">
        <v>846.19</v>
      </c>
      <c r="L87" s="3">
        <v>422.7</v>
      </c>
    </row>
    <row r="88" spans="1:12" ht="12.9" thickBot="1">
      <c r="A88" s="31"/>
      <c r="B88" s="2" t="s">
        <v>223</v>
      </c>
      <c r="C88" s="27"/>
      <c r="D88" s="27"/>
      <c r="E88" s="27"/>
      <c r="F88" s="28"/>
      <c r="G88" s="2" t="s">
        <v>224</v>
      </c>
      <c r="H88" s="3">
        <v>3835.2</v>
      </c>
      <c r="I88" s="3">
        <v>0</v>
      </c>
      <c r="J88" s="3">
        <v>3835.2</v>
      </c>
      <c r="K88" s="3">
        <v>3835.2</v>
      </c>
      <c r="L88" s="3">
        <v>0</v>
      </c>
    </row>
    <row r="89" spans="1:12" ht="12.9" thickBot="1">
      <c r="A89" s="31"/>
      <c r="B89" s="2" t="s">
        <v>226</v>
      </c>
      <c r="C89" s="27"/>
      <c r="D89" s="27"/>
      <c r="E89" s="27"/>
      <c r="F89" s="28"/>
      <c r="G89" s="2" t="s">
        <v>227</v>
      </c>
      <c r="H89" s="3">
        <v>5393.64</v>
      </c>
      <c r="I89" s="3">
        <v>449.47</v>
      </c>
      <c r="J89" s="3">
        <v>3595.76</v>
      </c>
      <c r="K89" s="3">
        <v>3595.76</v>
      </c>
      <c r="L89" s="3">
        <v>1797.88</v>
      </c>
    </row>
    <row r="90" spans="1:12" ht="12.9" thickBot="1">
      <c r="A90" s="31"/>
      <c r="B90" s="2" t="s">
        <v>1789</v>
      </c>
      <c r="C90" s="27"/>
      <c r="D90" s="27"/>
      <c r="E90" s="27"/>
      <c r="F90" s="28"/>
      <c r="G90" s="2" t="s">
        <v>1790</v>
      </c>
      <c r="H90" s="3">
        <v>61985</v>
      </c>
      <c r="I90" s="3">
        <v>5165.41</v>
      </c>
      <c r="J90" s="3">
        <v>41323.339999999997</v>
      </c>
      <c r="K90" s="3">
        <v>41323.339999999997</v>
      </c>
      <c r="L90" s="3">
        <v>20661.66</v>
      </c>
    </row>
    <row r="91" spans="1:12" ht="12.9" thickBot="1">
      <c r="A91" s="31"/>
      <c r="B91" s="2" t="s">
        <v>235</v>
      </c>
      <c r="C91" s="27"/>
      <c r="D91" s="27"/>
      <c r="E91" s="27"/>
      <c r="F91" s="28"/>
      <c r="G91" s="2" t="s">
        <v>236</v>
      </c>
      <c r="H91" s="3">
        <v>126092.28</v>
      </c>
      <c r="I91" s="3">
        <v>10507.69</v>
      </c>
      <c r="J91" s="3">
        <v>84061.52</v>
      </c>
      <c r="K91" s="3">
        <v>84061.52</v>
      </c>
      <c r="L91" s="3">
        <v>42030.76</v>
      </c>
    </row>
    <row r="92" spans="1:12" ht="12.9" thickBot="1">
      <c r="A92" s="32"/>
      <c r="B92" s="2" t="s">
        <v>237</v>
      </c>
      <c r="C92" s="27"/>
      <c r="D92" s="27"/>
      <c r="E92" s="27"/>
      <c r="F92" s="28"/>
      <c r="G92" s="2" t="s">
        <v>192</v>
      </c>
      <c r="H92" s="3">
        <v>40854.050000000003</v>
      </c>
      <c r="I92" s="3">
        <v>0</v>
      </c>
      <c r="J92" s="3">
        <v>0</v>
      </c>
      <c r="K92" s="3">
        <v>0</v>
      </c>
      <c r="L92" s="3">
        <v>40854.050000000003</v>
      </c>
    </row>
    <row r="93" spans="1:12" ht="12.9" thickBot="1">
      <c r="A93" s="18" t="s">
        <v>2171</v>
      </c>
      <c r="B93" s="29"/>
      <c r="C93" s="29"/>
      <c r="D93" s="29"/>
      <c r="E93" s="29"/>
      <c r="F93" s="30"/>
      <c r="G93" s="4"/>
      <c r="H93" s="5">
        <v>2347275.9300000002</v>
      </c>
      <c r="I93" s="5">
        <v>181906.53</v>
      </c>
      <c r="J93" s="5">
        <v>1545271.48</v>
      </c>
      <c r="K93" s="5">
        <v>1578795.82</v>
      </c>
      <c r="L93" s="5">
        <v>768480.11</v>
      </c>
    </row>
    <row r="94" spans="1:12" ht="12.9" thickBot="1">
      <c r="A94" s="2" t="s">
        <v>239</v>
      </c>
      <c r="B94" s="2" t="s">
        <v>240</v>
      </c>
      <c r="C94" s="27"/>
      <c r="D94" s="27"/>
      <c r="E94" s="27"/>
      <c r="F94" s="28"/>
      <c r="G94" s="2" t="s">
        <v>241</v>
      </c>
      <c r="H94" s="3">
        <v>10135</v>
      </c>
      <c r="I94" s="3">
        <v>0</v>
      </c>
      <c r="J94" s="3">
        <v>0</v>
      </c>
      <c r="K94" s="3">
        <v>7898.38</v>
      </c>
      <c r="L94" s="3">
        <v>2236.62</v>
      </c>
    </row>
    <row r="95" spans="1:12" ht="12.9" thickBot="1">
      <c r="A95" s="31"/>
      <c r="B95" s="2" t="s">
        <v>514</v>
      </c>
      <c r="C95" s="27"/>
      <c r="D95" s="27"/>
      <c r="E95" s="27"/>
      <c r="F95" s="28"/>
      <c r="G95" s="2" t="s">
        <v>273</v>
      </c>
      <c r="H95" s="3">
        <v>150000</v>
      </c>
      <c r="I95" s="3">
        <v>0</v>
      </c>
      <c r="J95" s="3">
        <v>0</v>
      </c>
      <c r="K95" s="3">
        <v>0</v>
      </c>
      <c r="L95" s="3">
        <v>150000</v>
      </c>
    </row>
    <row r="96" spans="1:12" ht="12.9" thickBot="1">
      <c r="A96" s="31"/>
      <c r="B96" s="2" t="s">
        <v>246</v>
      </c>
      <c r="C96" s="27"/>
      <c r="D96" s="27"/>
      <c r="E96" s="27"/>
      <c r="F96" s="28"/>
      <c r="G96" s="2" t="s">
        <v>247</v>
      </c>
      <c r="H96" s="3">
        <v>23986.639999999999</v>
      </c>
      <c r="I96" s="3">
        <v>0</v>
      </c>
      <c r="J96" s="3">
        <v>0</v>
      </c>
      <c r="K96" s="3">
        <v>0</v>
      </c>
      <c r="L96" s="3">
        <v>23986.639999999999</v>
      </c>
    </row>
    <row r="97" spans="1:12" ht="12.9" thickBot="1">
      <c r="A97" s="32"/>
      <c r="B97" s="2" t="s">
        <v>248</v>
      </c>
      <c r="C97" s="27"/>
      <c r="D97" s="27"/>
      <c r="E97" s="27"/>
      <c r="F97" s="28"/>
      <c r="G97" s="2" t="s">
        <v>249</v>
      </c>
      <c r="H97" s="3">
        <v>46747.89</v>
      </c>
      <c r="I97" s="3">
        <v>0</v>
      </c>
      <c r="J97" s="3">
        <v>46747.89</v>
      </c>
      <c r="K97" s="3">
        <v>46747.89</v>
      </c>
      <c r="L97" s="3">
        <v>0</v>
      </c>
    </row>
    <row r="98" spans="1:12" ht="12.9" thickBot="1">
      <c r="A98" s="18" t="s">
        <v>2172</v>
      </c>
      <c r="B98" s="29"/>
      <c r="C98" s="29"/>
      <c r="D98" s="29"/>
      <c r="E98" s="29"/>
      <c r="F98" s="30"/>
      <c r="G98" s="4"/>
      <c r="H98" s="5">
        <v>230869.53</v>
      </c>
      <c r="I98" s="5">
        <v>0</v>
      </c>
      <c r="J98" s="5">
        <v>46747.89</v>
      </c>
      <c r="K98" s="5">
        <v>54646.27</v>
      </c>
      <c r="L98" s="5">
        <v>176223.26</v>
      </c>
    </row>
    <row r="99" spans="1:12" ht="12.9" thickBot="1">
      <c r="A99" s="2" t="s">
        <v>252</v>
      </c>
      <c r="B99" s="2" t="s">
        <v>601</v>
      </c>
      <c r="C99" s="27"/>
      <c r="D99" s="27"/>
      <c r="E99" s="27"/>
      <c r="F99" s="28"/>
      <c r="G99" s="2" t="s">
        <v>268</v>
      </c>
      <c r="H99" s="3">
        <v>150000</v>
      </c>
      <c r="I99" s="3">
        <v>0</v>
      </c>
      <c r="J99" s="3">
        <v>0</v>
      </c>
      <c r="K99" s="3">
        <v>0</v>
      </c>
      <c r="L99" s="3">
        <v>150000</v>
      </c>
    </row>
    <row r="100" spans="1:12" ht="12.9" thickBot="1">
      <c r="A100" s="18" t="s">
        <v>2173</v>
      </c>
      <c r="B100" s="29"/>
      <c r="C100" s="29"/>
      <c r="D100" s="29"/>
      <c r="E100" s="29"/>
      <c r="F100" s="30"/>
      <c r="G100" s="4"/>
      <c r="H100" s="5">
        <v>150000</v>
      </c>
      <c r="I100" s="5">
        <v>0</v>
      </c>
      <c r="J100" s="5">
        <v>0</v>
      </c>
      <c r="K100" s="5">
        <v>0</v>
      </c>
      <c r="L100" s="5">
        <v>150000</v>
      </c>
    </row>
    <row r="101" spans="1:12" ht="12.9" thickBot="1">
      <c r="A101" s="2" t="s">
        <v>260</v>
      </c>
      <c r="B101" s="2" t="s">
        <v>263</v>
      </c>
      <c r="C101" s="27"/>
      <c r="D101" s="27"/>
      <c r="E101" s="27"/>
      <c r="F101" s="28"/>
      <c r="G101" s="2" t="s">
        <v>264</v>
      </c>
      <c r="H101" s="3">
        <v>4000</v>
      </c>
      <c r="I101" s="3">
        <v>0</v>
      </c>
      <c r="J101" s="3">
        <v>0</v>
      </c>
      <c r="K101" s="3">
        <v>4000</v>
      </c>
      <c r="L101" s="3">
        <v>0</v>
      </c>
    </row>
    <row r="102" spans="1:12" ht="12.9" thickBot="1">
      <c r="A102" s="31"/>
      <c r="B102" s="2" t="s">
        <v>265</v>
      </c>
      <c r="C102" s="27"/>
      <c r="D102" s="27"/>
      <c r="E102" s="27"/>
      <c r="F102" s="28"/>
      <c r="G102" s="2" t="s">
        <v>266</v>
      </c>
      <c r="H102" s="3">
        <v>1000</v>
      </c>
      <c r="I102" s="3">
        <v>0</v>
      </c>
      <c r="J102" s="3">
        <v>0</v>
      </c>
      <c r="K102" s="3">
        <v>1000</v>
      </c>
      <c r="L102" s="3">
        <v>0</v>
      </c>
    </row>
    <row r="103" spans="1:12" ht="12.9" thickBot="1">
      <c r="A103" s="31"/>
      <c r="B103" s="2" t="s">
        <v>269</v>
      </c>
      <c r="C103" s="27"/>
      <c r="D103" s="27"/>
      <c r="E103" s="27"/>
      <c r="F103" s="28"/>
      <c r="G103" s="2" t="s">
        <v>266</v>
      </c>
      <c r="H103" s="3">
        <v>1000</v>
      </c>
      <c r="I103" s="3">
        <v>0</v>
      </c>
      <c r="J103" s="3">
        <v>0</v>
      </c>
      <c r="K103" s="3">
        <v>1000</v>
      </c>
      <c r="L103" s="3">
        <v>0</v>
      </c>
    </row>
    <row r="104" spans="1:12" ht="12.9" thickBot="1">
      <c r="A104" s="31"/>
      <c r="B104" s="2" t="s">
        <v>272</v>
      </c>
      <c r="C104" s="27"/>
      <c r="D104" s="27"/>
      <c r="E104" s="27"/>
      <c r="F104" s="28"/>
      <c r="G104" s="2" t="s">
        <v>273</v>
      </c>
      <c r="H104" s="3">
        <v>3000</v>
      </c>
      <c r="I104" s="3">
        <v>0</v>
      </c>
      <c r="J104" s="3">
        <v>0</v>
      </c>
      <c r="K104" s="3">
        <v>0</v>
      </c>
      <c r="L104" s="3">
        <v>3000</v>
      </c>
    </row>
    <row r="105" spans="1:12" ht="12.9" thickBot="1">
      <c r="A105" s="32"/>
      <c r="B105" s="2" t="s">
        <v>276</v>
      </c>
      <c r="C105" s="27"/>
      <c r="D105" s="27"/>
      <c r="E105" s="27"/>
      <c r="F105" s="28"/>
      <c r="G105" s="2" t="s">
        <v>266</v>
      </c>
      <c r="H105" s="3">
        <v>1000</v>
      </c>
      <c r="I105" s="3">
        <v>0</v>
      </c>
      <c r="J105" s="3">
        <v>1000</v>
      </c>
      <c r="K105" s="3">
        <v>1000</v>
      </c>
      <c r="L105" s="3">
        <v>0</v>
      </c>
    </row>
    <row r="106" spans="1:12" ht="12.9" thickBot="1">
      <c r="A106" s="18" t="s">
        <v>2174</v>
      </c>
      <c r="B106" s="29"/>
      <c r="C106" s="29"/>
      <c r="D106" s="29"/>
      <c r="E106" s="29"/>
      <c r="F106" s="30"/>
      <c r="G106" s="4"/>
      <c r="H106" s="5">
        <v>10000</v>
      </c>
      <c r="I106" s="5">
        <v>0</v>
      </c>
      <c r="J106" s="5">
        <v>1000</v>
      </c>
      <c r="K106" s="5">
        <v>7000</v>
      </c>
      <c r="L106" s="5">
        <v>3000</v>
      </c>
    </row>
    <row r="107" spans="1:12" ht="12.9" thickBot="1">
      <c r="A107" s="2" t="s">
        <v>278</v>
      </c>
      <c r="B107" s="2" t="s">
        <v>295</v>
      </c>
      <c r="C107" s="27"/>
      <c r="D107" s="27"/>
      <c r="E107" s="27"/>
      <c r="F107" s="28"/>
      <c r="G107" s="2" t="s">
        <v>275</v>
      </c>
      <c r="H107" s="3">
        <v>19896.22</v>
      </c>
      <c r="I107" s="3">
        <v>0</v>
      </c>
      <c r="J107" s="3">
        <v>0</v>
      </c>
      <c r="K107" s="3">
        <v>0</v>
      </c>
      <c r="L107" s="3">
        <v>19896.22</v>
      </c>
    </row>
    <row r="108" spans="1:12" ht="12.9" thickBot="1">
      <c r="A108" s="18" t="s">
        <v>2175</v>
      </c>
      <c r="B108" s="29"/>
      <c r="C108" s="29"/>
      <c r="D108" s="29"/>
      <c r="E108" s="29"/>
      <c r="F108" s="30"/>
      <c r="G108" s="4"/>
      <c r="H108" s="5">
        <v>19896.22</v>
      </c>
      <c r="I108" s="5">
        <v>0</v>
      </c>
      <c r="J108" s="5">
        <v>0</v>
      </c>
      <c r="K108" s="5">
        <v>0</v>
      </c>
      <c r="L108" s="5">
        <v>19896.22</v>
      </c>
    </row>
    <row r="109" spans="1:12" ht="12.9" thickBot="1">
      <c r="A109" s="18" t="s">
        <v>2176</v>
      </c>
      <c r="B109" s="29"/>
      <c r="C109" s="29"/>
      <c r="D109" s="29"/>
      <c r="E109" s="29"/>
      <c r="F109" s="30"/>
      <c r="G109" s="4"/>
      <c r="H109" s="5">
        <v>8006112.04</v>
      </c>
      <c r="I109" s="5">
        <v>477833.56</v>
      </c>
      <c r="J109" s="5">
        <v>3867598.37</v>
      </c>
      <c r="K109" s="5">
        <v>6246805.4199999999</v>
      </c>
      <c r="L109" s="5">
        <v>1759306.62</v>
      </c>
    </row>
    <row r="110" spans="1:12" ht="12.45">
      <c r="A110" s="19">
        <v>45351</v>
      </c>
      <c r="E110" s="20" t="s">
        <v>2177</v>
      </c>
      <c r="I110" s="21">
        <v>0.37623842000000002</v>
      </c>
    </row>
  </sheetData>
  <pageMargins left="0.7" right="0.7" top="0.75" bottom="0.75" header="0.3" footer="0.3"/>
  <pageSetup scale="5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21"/>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2178</v>
      </c>
    </row>
    <row r="8" spans="1:12" ht="12.45">
      <c r="A8" s="24" t="s">
        <v>2179</v>
      </c>
    </row>
    <row r="9" spans="1:12" ht="12.45">
      <c r="A9" s="24" t="s">
        <v>2180</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9127.9599999999991</v>
      </c>
      <c r="I11" s="3">
        <v>0</v>
      </c>
      <c r="J11" s="3">
        <v>0</v>
      </c>
      <c r="K11" s="3">
        <v>0</v>
      </c>
      <c r="L11" s="3">
        <v>9127.9599999999991</v>
      </c>
    </row>
    <row r="12" spans="1:12" ht="12.45">
      <c r="A12" s="18" t="s">
        <v>2181</v>
      </c>
      <c r="B12" s="29"/>
      <c r="C12" s="29"/>
      <c r="D12" s="29"/>
      <c r="E12" s="29"/>
      <c r="F12" s="30"/>
      <c r="G12" s="4"/>
      <c r="H12" s="5">
        <v>9127.9599999999991</v>
      </c>
      <c r="I12" s="5">
        <v>0</v>
      </c>
      <c r="J12" s="5">
        <v>0</v>
      </c>
      <c r="K12" s="5">
        <v>0</v>
      </c>
      <c r="L12" s="5">
        <v>9127.9599999999991</v>
      </c>
    </row>
    <row r="13" spans="1:12" ht="12.45">
      <c r="A13" s="2" t="s">
        <v>13</v>
      </c>
      <c r="B13" s="2" t="s">
        <v>14</v>
      </c>
      <c r="C13" s="27"/>
      <c r="D13" s="27"/>
      <c r="E13" s="27"/>
      <c r="F13" s="28"/>
      <c r="G13" s="2" t="s">
        <v>15</v>
      </c>
      <c r="H13" s="3">
        <v>0</v>
      </c>
      <c r="I13" s="3">
        <v>0</v>
      </c>
      <c r="J13" s="3">
        <v>653</v>
      </c>
      <c r="K13" s="3">
        <v>653</v>
      </c>
      <c r="L13" s="3">
        <v>-653</v>
      </c>
    </row>
    <row r="14" spans="1:12" ht="12.45">
      <c r="A14" s="18" t="s">
        <v>2182</v>
      </c>
      <c r="B14" s="29"/>
      <c r="C14" s="29"/>
      <c r="D14" s="29"/>
      <c r="E14" s="29"/>
      <c r="F14" s="30"/>
      <c r="G14" s="4"/>
      <c r="H14" s="5">
        <v>0</v>
      </c>
      <c r="I14" s="5">
        <v>0</v>
      </c>
      <c r="J14" s="5">
        <v>653</v>
      </c>
      <c r="K14" s="5">
        <v>653</v>
      </c>
      <c r="L14" s="5">
        <v>-653</v>
      </c>
    </row>
    <row r="15" spans="1:12" ht="12.45">
      <c r="A15" s="2" t="s">
        <v>788</v>
      </c>
      <c r="B15" s="2" t="s">
        <v>789</v>
      </c>
      <c r="C15" s="27"/>
      <c r="D15" s="27"/>
      <c r="E15" s="27"/>
      <c r="F15" s="28"/>
      <c r="G15" s="2" t="s">
        <v>790</v>
      </c>
      <c r="H15" s="3">
        <v>5527.18</v>
      </c>
      <c r="I15" s="3">
        <v>0</v>
      </c>
      <c r="J15" s="3">
        <v>0</v>
      </c>
      <c r="K15" s="3">
        <v>5527.18</v>
      </c>
      <c r="L15" s="3">
        <v>0</v>
      </c>
    </row>
    <row r="16" spans="1:12" ht="12.45">
      <c r="A16" s="18" t="s">
        <v>2183</v>
      </c>
      <c r="B16" s="29"/>
      <c r="C16" s="29"/>
      <c r="D16" s="29"/>
      <c r="E16" s="29"/>
      <c r="F16" s="30"/>
      <c r="G16" s="4"/>
      <c r="H16" s="5">
        <v>5527.18</v>
      </c>
      <c r="I16" s="5">
        <v>0</v>
      </c>
      <c r="J16" s="5">
        <v>0</v>
      </c>
      <c r="K16" s="5">
        <v>5527.18</v>
      </c>
      <c r="L16" s="5">
        <v>0</v>
      </c>
    </row>
    <row r="17" spans="1:12" ht="12.45">
      <c r="A17" s="2" t="s">
        <v>25</v>
      </c>
      <c r="B17" s="2" t="s">
        <v>26</v>
      </c>
      <c r="C17" s="27"/>
      <c r="D17" s="27"/>
      <c r="E17" s="27"/>
      <c r="F17" s="28"/>
      <c r="G17" s="2" t="s">
        <v>27</v>
      </c>
      <c r="H17" s="3">
        <v>236185.82</v>
      </c>
      <c r="I17" s="3">
        <v>0</v>
      </c>
      <c r="J17" s="3">
        <v>0</v>
      </c>
      <c r="K17" s="3">
        <v>236185.82</v>
      </c>
      <c r="L17" s="3">
        <v>0</v>
      </c>
    </row>
    <row r="18" spans="1:12" ht="12.45">
      <c r="A18" s="31"/>
      <c r="B18" s="2" t="s">
        <v>29</v>
      </c>
      <c r="C18" s="27"/>
      <c r="D18" s="27"/>
      <c r="E18" s="27"/>
      <c r="F18" s="28"/>
      <c r="G18" s="2" t="s">
        <v>27</v>
      </c>
      <c r="H18" s="3">
        <v>338799.56</v>
      </c>
      <c r="I18" s="3">
        <v>0</v>
      </c>
      <c r="J18" s="3">
        <v>222669.25</v>
      </c>
      <c r="K18" s="3">
        <v>222669.25</v>
      </c>
      <c r="L18" s="3">
        <v>116130.31</v>
      </c>
    </row>
    <row r="19" spans="1:12" ht="12.45">
      <c r="A19" s="32"/>
      <c r="B19" s="2" t="s">
        <v>320</v>
      </c>
      <c r="C19" s="27"/>
      <c r="D19" s="27"/>
      <c r="E19" s="27"/>
      <c r="F19" s="28"/>
      <c r="G19" s="2" t="s">
        <v>27</v>
      </c>
      <c r="H19" s="3">
        <v>335585.86</v>
      </c>
      <c r="I19" s="3">
        <v>0</v>
      </c>
      <c r="J19" s="3">
        <v>0</v>
      </c>
      <c r="K19" s="3">
        <v>0</v>
      </c>
      <c r="L19" s="3">
        <v>335585.86</v>
      </c>
    </row>
    <row r="20" spans="1:12" ht="12.45">
      <c r="A20" s="18" t="s">
        <v>2184</v>
      </c>
      <c r="B20" s="29"/>
      <c r="C20" s="29"/>
      <c r="D20" s="29"/>
      <c r="E20" s="29"/>
      <c r="F20" s="30"/>
      <c r="G20" s="4"/>
      <c r="H20" s="5">
        <v>910571.24</v>
      </c>
      <c r="I20" s="5">
        <v>0</v>
      </c>
      <c r="J20" s="5">
        <v>222669.25</v>
      </c>
      <c r="K20" s="5">
        <v>458855.07</v>
      </c>
      <c r="L20" s="5">
        <v>451716.17</v>
      </c>
    </row>
    <row r="21" spans="1:12" ht="12.45">
      <c r="A21" s="2" t="s">
        <v>33</v>
      </c>
      <c r="B21" s="2" t="s">
        <v>36</v>
      </c>
      <c r="C21" s="27"/>
      <c r="D21" s="27"/>
      <c r="E21" s="27"/>
      <c r="F21" s="28"/>
      <c r="G21" s="2" t="s">
        <v>35</v>
      </c>
      <c r="H21" s="3">
        <v>388868.33</v>
      </c>
      <c r="I21" s="3">
        <v>0</v>
      </c>
      <c r="J21" s="3">
        <v>0</v>
      </c>
      <c r="K21" s="3">
        <v>388868.33</v>
      </c>
      <c r="L21" s="3">
        <v>0</v>
      </c>
    </row>
    <row r="22" spans="1:12" ht="12.45">
      <c r="A22" s="31"/>
      <c r="B22" s="2" t="s">
        <v>37</v>
      </c>
      <c r="C22" s="27"/>
      <c r="D22" s="27"/>
      <c r="E22" s="27"/>
      <c r="F22" s="28"/>
      <c r="G22" s="2" t="s">
        <v>35</v>
      </c>
      <c r="H22" s="3">
        <v>389961.33</v>
      </c>
      <c r="I22" s="3">
        <v>0</v>
      </c>
      <c r="J22" s="3">
        <v>232613.64</v>
      </c>
      <c r="K22" s="3">
        <v>371494.85</v>
      </c>
      <c r="L22" s="3">
        <v>18466.48</v>
      </c>
    </row>
    <row r="23" spans="1:12" ht="12.45">
      <c r="A23" s="31"/>
      <c r="B23" s="2" t="s">
        <v>38</v>
      </c>
      <c r="C23" s="27"/>
      <c r="D23" s="27"/>
      <c r="E23" s="27"/>
      <c r="F23" s="28"/>
      <c r="G23" s="2" t="s">
        <v>35</v>
      </c>
      <c r="H23" s="3">
        <v>57754.15</v>
      </c>
      <c r="I23" s="3">
        <v>0</v>
      </c>
      <c r="J23" s="3">
        <v>0</v>
      </c>
      <c r="K23" s="3">
        <v>0</v>
      </c>
      <c r="L23" s="3">
        <v>57754.15</v>
      </c>
    </row>
    <row r="24" spans="1:12" ht="12.45">
      <c r="A24" s="32"/>
      <c r="B24" s="2" t="s">
        <v>39</v>
      </c>
      <c r="C24" s="27"/>
      <c r="D24" s="27"/>
      <c r="E24" s="27"/>
      <c r="F24" s="28"/>
      <c r="G24" s="2" t="s">
        <v>35</v>
      </c>
      <c r="H24" s="3">
        <v>151810.10999999999</v>
      </c>
      <c r="I24" s="3">
        <v>0</v>
      </c>
      <c r="J24" s="3">
        <v>0</v>
      </c>
      <c r="K24" s="3">
        <v>0</v>
      </c>
      <c r="L24" s="3">
        <v>151810.10999999999</v>
      </c>
    </row>
    <row r="25" spans="1:12" ht="12.45">
      <c r="A25" s="18" t="s">
        <v>2185</v>
      </c>
      <c r="B25" s="29"/>
      <c r="C25" s="29"/>
      <c r="D25" s="29"/>
      <c r="E25" s="29"/>
      <c r="F25" s="30"/>
      <c r="G25" s="4"/>
      <c r="H25" s="5">
        <v>988393.92</v>
      </c>
      <c r="I25" s="5">
        <v>0</v>
      </c>
      <c r="J25" s="5">
        <v>232613.64</v>
      </c>
      <c r="K25" s="5">
        <v>760363.18</v>
      </c>
      <c r="L25" s="5">
        <v>228030.74</v>
      </c>
    </row>
    <row r="26" spans="1:12" ht="12.45">
      <c r="A26" s="2" t="s">
        <v>41</v>
      </c>
      <c r="B26" s="2" t="s">
        <v>42</v>
      </c>
      <c r="C26" s="27"/>
      <c r="D26" s="27"/>
      <c r="E26" s="27"/>
      <c r="F26" s="28"/>
      <c r="G26" s="2" t="s">
        <v>43</v>
      </c>
      <c r="H26" s="3">
        <v>77342.61</v>
      </c>
      <c r="I26" s="3">
        <v>0</v>
      </c>
      <c r="J26" s="3">
        <v>0</v>
      </c>
      <c r="K26" s="3">
        <v>77342.61</v>
      </c>
      <c r="L26" s="3">
        <v>0</v>
      </c>
    </row>
    <row r="27" spans="1:12" ht="12.45">
      <c r="A27" s="18" t="s">
        <v>2186</v>
      </c>
      <c r="B27" s="29"/>
      <c r="C27" s="29"/>
      <c r="D27" s="29"/>
      <c r="E27" s="29"/>
      <c r="F27" s="30"/>
      <c r="G27" s="4"/>
      <c r="H27" s="5">
        <v>77342.61</v>
      </c>
      <c r="I27" s="5">
        <v>0</v>
      </c>
      <c r="J27" s="5">
        <v>0</v>
      </c>
      <c r="K27" s="5">
        <v>77342.61</v>
      </c>
      <c r="L27" s="5">
        <v>0</v>
      </c>
    </row>
    <row r="28" spans="1:12" ht="12.45">
      <c r="A28" s="2" t="s">
        <v>48</v>
      </c>
      <c r="B28" s="2" t="s">
        <v>49</v>
      </c>
      <c r="C28" s="27"/>
      <c r="D28" s="27"/>
      <c r="E28" s="27"/>
      <c r="F28" s="28"/>
      <c r="G28" s="2" t="s">
        <v>50</v>
      </c>
      <c r="H28" s="3">
        <v>9789.09</v>
      </c>
      <c r="I28" s="3">
        <v>0</v>
      </c>
      <c r="J28" s="3">
        <v>9789.09</v>
      </c>
      <c r="K28" s="3">
        <v>9789.09</v>
      </c>
      <c r="L28" s="3">
        <v>0</v>
      </c>
    </row>
    <row r="29" spans="1:12" ht="12.45">
      <c r="A29" s="32"/>
      <c r="B29" s="2" t="s">
        <v>51</v>
      </c>
      <c r="C29" s="27"/>
      <c r="D29" s="27"/>
      <c r="E29" s="27"/>
      <c r="F29" s="28"/>
      <c r="G29" s="2" t="s">
        <v>50</v>
      </c>
      <c r="H29" s="3">
        <v>9332.44</v>
      </c>
      <c r="I29" s="3">
        <v>0</v>
      </c>
      <c r="J29" s="3">
        <v>0</v>
      </c>
      <c r="K29" s="3">
        <v>0</v>
      </c>
      <c r="L29" s="3">
        <v>9332.44</v>
      </c>
    </row>
    <row r="30" spans="1:12" ht="12.9" thickBot="1">
      <c r="A30" s="18" t="s">
        <v>2187</v>
      </c>
      <c r="B30" s="29"/>
      <c r="C30" s="29"/>
      <c r="D30" s="29"/>
      <c r="E30" s="29"/>
      <c r="F30" s="30"/>
      <c r="G30" s="4"/>
      <c r="H30" s="5">
        <v>19121.53</v>
      </c>
      <c r="I30" s="5">
        <v>0</v>
      </c>
      <c r="J30" s="5">
        <v>9789.09</v>
      </c>
      <c r="K30" s="5">
        <v>9789.09</v>
      </c>
      <c r="L30" s="5">
        <v>9332.44</v>
      </c>
    </row>
    <row r="31" spans="1:12" ht="12.9" thickBot="1">
      <c r="A31" s="2" t="s">
        <v>53</v>
      </c>
      <c r="B31" s="2" t="s">
        <v>54</v>
      </c>
      <c r="C31" s="27"/>
      <c r="D31" s="27"/>
      <c r="E31" s="27"/>
      <c r="F31" s="28"/>
      <c r="G31" s="2" t="s">
        <v>55</v>
      </c>
      <c r="H31" s="3">
        <v>5945.95</v>
      </c>
      <c r="I31" s="3">
        <v>0</v>
      </c>
      <c r="J31" s="3">
        <v>5945.95</v>
      </c>
      <c r="K31" s="3">
        <v>5945.95</v>
      </c>
      <c r="L31" s="3">
        <v>0</v>
      </c>
    </row>
    <row r="32" spans="1:12" ht="12.9" thickBot="1">
      <c r="A32" s="18" t="s">
        <v>2188</v>
      </c>
      <c r="B32" s="29"/>
      <c r="C32" s="29"/>
      <c r="D32" s="29"/>
      <c r="E32" s="29"/>
      <c r="F32" s="30"/>
      <c r="G32" s="4"/>
      <c r="H32" s="5">
        <v>5945.95</v>
      </c>
      <c r="I32" s="5">
        <v>0</v>
      </c>
      <c r="J32" s="5">
        <v>5945.95</v>
      </c>
      <c r="K32" s="5">
        <v>5945.95</v>
      </c>
      <c r="L32" s="5">
        <v>0</v>
      </c>
    </row>
    <row r="33" spans="1:12" ht="12.9" thickBot="1">
      <c r="A33" s="2" t="s">
        <v>562</v>
      </c>
      <c r="B33" s="2" t="s">
        <v>563</v>
      </c>
      <c r="C33" s="27"/>
      <c r="D33" s="27"/>
      <c r="E33" s="27"/>
      <c r="F33" s="28"/>
      <c r="G33" s="2" t="s">
        <v>564</v>
      </c>
      <c r="H33" s="3">
        <v>11500.22</v>
      </c>
      <c r="I33" s="3">
        <v>0</v>
      </c>
      <c r="J33" s="3">
        <v>0</v>
      </c>
      <c r="K33" s="3">
        <v>11500.22</v>
      </c>
      <c r="L33" s="3">
        <v>0</v>
      </c>
    </row>
    <row r="34" spans="1:12" ht="12.9" thickBot="1">
      <c r="A34" s="18" t="s">
        <v>2189</v>
      </c>
      <c r="B34" s="29"/>
      <c r="C34" s="29"/>
      <c r="D34" s="29"/>
      <c r="E34" s="29"/>
      <c r="F34" s="30"/>
      <c r="G34" s="4"/>
      <c r="H34" s="5">
        <v>11500.22</v>
      </c>
      <c r="I34" s="5">
        <v>0</v>
      </c>
      <c r="J34" s="5">
        <v>0</v>
      </c>
      <c r="K34" s="5">
        <v>11500.22</v>
      </c>
      <c r="L34" s="5">
        <v>0</v>
      </c>
    </row>
    <row r="35" spans="1:12" ht="12.9" thickBot="1">
      <c r="A35" s="2" t="s">
        <v>66</v>
      </c>
      <c r="B35" s="2" t="s">
        <v>67</v>
      </c>
      <c r="C35" s="27"/>
      <c r="D35" s="27"/>
      <c r="E35" s="27"/>
      <c r="F35" s="28"/>
      <c r="G35" s="2" t="s">
        <v>68</v>
      </c>
      <c r="H35" s="3">
        <v>43602.58</v>
      </c>
      <c r="I35" s="3">
        <v>0</v>
      </c>
      <c r="J35" s="3">
        <v>0</v>
      </c>
      <c r="K35" s="3">
        <v>43602.58</v>
      </c>
      <c r="L35" s="3">
        <v>0</v>
      </c>
    </row>
    <row r="36" spans="1:12" ht="12.9" thickBot="1">
      <c r="A36" s="31"/>
      <c r="B36" s="2" t="s">
        <v>71</v>
      </c>
      <c r="C36" s="27"/>
      <c r="D36" s="27"/>
      <c r="E36" s="27"/>
      <c r="F36" s="28"/>
      <c r="G36" s="2" t="s">
        <v>68</v>
      </c>
      <c r="H36" s="3">
        <v>30007</v>
      </c>
      <c r="I36" s="3">
        <v>0</v>
      </c>
      <c r="J36" s="3">
        <v>0</v>
      </c>
      <c r="K36" s="3">
        <v>30007</v>
      </c>
      <c r="L36" s="3">
        <v>0</v>
      </c>
    </row>
    <row r="37" spans="1:12" ht="12.9" thickBot="1">
      <c r="A37" s="32"/>
      <c r="B37" s="2" t="s">
        <v>72</v>
      </c>
      <c r="C37" s="27"/>
      <c r="D37" s="27"/>
      <c r="E37" s="27"/>
      <c r="F37" s="28"/>
      <c r="G37" s="2" t="s">
        <v>68</v>
      </c>
      <c r="H37" s="3">
        <v>47393</v>
      </c>
      <c r="I37" s="3">
        <v>0</v>
      </c>
      <c r="J37" s="3">
        <v>0</v>
      </c>
      <c r="K37" s="3">
        <v>0</v>
      </c>
      <c r="L37" s="3">
        <v>47393</v>
      </c>
    </row>
    <row r="38" spans="1:12" ht="12.9" thickBot="1">
      <c r="A38" s="18" t="s">
        <v>2190</v>
      </c>
      <c r="B38" s="29"/>
      <c r="C38" s="29"/>
      <c r="D38" s="29"/>
      <c r="E38" s="29"/>
      <c r="F38" s="30"/>
      <c r="G38" s="4"/>
      <c r="H38" s="5">
        <v>121002.58</v>
      </c>
      <c r="I38" s="5">
        <v>0</v>
      </c>
      <c r="J38" s="5">
        <v>0</v>
      </c>
      <c r="K38" s="5">
        <v>73609.58</v>
      </c>
      <c r="L38" s="5">
        <v>47393</v>
      </c>
    </row>
    <row r="39" spans="1:12" ht="12.9" thickBot="1">
      <c r="A39" s="2" t="s">
        <v>75</v>
      </c>
      <c r="B39" s="2" t="s">
        <v>76</v>
      </c>
      <c r="C39" s="27"/>
      <c r="D39" s="27"/>
      <c r="E39" s="27"/>
      <c r="F39" s="28"/>
      <c r="G39" s="2" t="s">
        <v>77</v>
      </c>
      <c r="H39" s="3">
        <v>14479.01</v>
      </c>
      <c r="I39" s="3">
        <v>0</v>
      </c>
      <c r="J39" s="3">
        <v>0</v>
      </c>
      <c r="K39" s="3">
        <v>14479.01</v>
      </c>
      <c r="L39" s="3">
        <v>0</v>
      </c>
    </row>
    <row r="40" spans="1:12" ht="12.9" thickBot="1">
      <c r="A40" s="31"/>
      <c r="B40" s="2" t="s">
        <v>78</v>
      </c>
      <c r="C40" s="27"/>
      <c r="D40" s="27"/>
      <c r="E40" s="27"/>
      <c r="F40" s="28"/>
      <c r="G40" s="2" t="s">
        <v>77</v>
      </c>
      <c r="H40" s="3">
        <v>16521.45</v>
      </c>
      <c r="I40" s="3">
        <v>0</v>
      </c>
      <c r="J40" s="3">
        <v>0</v>
      </c>
      <c r="K40" s="3">
        <v>16521.45</v>
      </c>
      <c r="L40" s="3">
        <v>0</v>
      </c>
    </row>
    <row r="41" spans="1:12" ht="12.9" thickBot="1">
      <c r="A41" s="32"/>
      <c r="B41" s="2" t="s">
        <v>79</v>
      </c>
      <c r="C41" s="27"/>
      <c r="D41" s="27"/>
      <c r="E41" s="27"/>
      <c r="F41" s="28"/>
      <c r="G41" s="2" t="s">
        <v>77</v>
      </c>
      <c r="H41" s="3">
        <v>28406.43</v>
      </c>
      <c r="I41" s="3">
        <v>0</v>
      </c>
      <c r="J41" s="3">
        <v>0</v>
      </c>
      <c r="K41" s="3">
        <v>0</v>
      </c>
      <c r="L41" s="3">
        <v>28406.43</v>
      </c>
    </row>
    <row r="42" spans="1:12" ht="12.9" thickBot="1">
      <c r="A42" s="18" t="s">
        <v>2191</v>
      </c>
      <c r="B42" s="29"/>
      <c r="C42" s="29"/>
      <c r="D42" s="29"/>
      <c r="E42" s="29"/>
      <c r="F42" s="30"/>
      <c r="G42" s="4"/>
      <c r="H42" s="5">
        <v>59406.89</v>
      </c>
      <c r="I42" s="5">
        <v>0</v>
      </c>
      <c r="J42" s="5">
        <v>0</v>
      </c>
      <c r="K42" s="5">
        <v>31000.46</v>
      </c>
      <c r="L42" s="5">
        <v>28406.43</v>
      </c>
    </row>
    <row r="43" spans="1:12" ht="12.9" thickBot="1">
      <c r="A43" s="2" t="s">
        <v>87</v>
      </c>
      <c r="B43" s="2" t="s">
        <v>88</v>
      </c>
      <c r="C43" s="27"/>
      <c r="D43" s="27"/>
      <c r="E43" s="27"/>
      <c r="F43" s="28"/>
      <c r="G43" s="2" t="s">
        <v>89</v>
      </c>
      <c r="H43" s="3">
        <v>425340.6</v>
      </c>
      <c r="I43" s="3">
        <v>0</v>
      </c>
      <c r="J43" s="3">
        <v>51940.21</v>
      </c>
      <c r="K43" s="3">
        <v>425340.6</v>
      </c>
      <c r="L43" s="3">
        <v>0</v>
      </c>
    </row>
    <row r="44" spans="1:12" ht="12.9" thickBot="1">
      <c r="A44" s="18" t="s">
        <v>2192</v>
      </c>
      <c r="B44" s="29"/>
      <c r="C44" s="29"/>
      <c r="D44" s="29"/>
      <c r="E44" s="29"/>
      <c r="F44" s="30"/>
      <c r="G44" s="4"/>
      <c r="H44" s="5">
        <v>425340.6</v>
      </c>
      <c r="I44" s="5">
        <v>0</v>
      </c>
      <c r="J44" s="5">
        <v>51940.21</v>
      </c>
      <c r="K44" s="5">
        <v>425340.6</v>
      </c>
      <c r="L44" s="5">
        <v>0</v>
      </c>
    </row>
    <row r="45" spans="1:12" ht="12.9" thickBot="1">
      <c r="A45" s="2" t="s">
        <v>91</v>
      </c>
      <c r="B45" s="2" t="s">
        <v>92</v>
      </c>
      <c r="C45" s="27"/>
      <c r="D45" s="27"/>
      <c r="E45" s="27"/>
      <c r="F45" s="28"/>
      <c r="G45" s="2" t="s">
        <v>93</v>
      </c>
      <c r="H45" s="3">
        <v>955879.92</v>
      </c>
      <c r="I45" s="3">
        <v>0</v>
      </c>
      <c r="J45" s="3">
        <v>0</v>
      </c>
      <c r="K45" s="3">
        <v>911346.33</v>
      </c>
      <c r="L45" s="3">
        <v>44533.59</v>
      </c>
    </row>
    <row r="46" spans="1:12" ht="12.9" thickBot="1">
      <c r="A46" s="18" t="s">
        <v>2193</v>
      </c>
      <c r="B46" s="29"/>
      <c r="C46" s="29"/>
      <c r="D46" s="29"/>
      <c r="E46" s="29"/>
      <c r="F46" s="30"/>
      <c r="G46" s="4"/>
      <c r="H46" s="5">
        <v>955879.92</v>
      </c>
      <c r="I46" s="5">
        <v>0</v>
      </c>
      <c r="J46" s="5">
        <v>0</v>
      </c>
      <c r="K46" s="5">
        <v>911346.33</v>
      </c>
      <c r="L46" s="5">
        <v>44533.59</v>
      </c>
    </row>
    <row r="47" spans="1:12" ht="12.9" thickBot="1">
      <c r="A47" s="2" t="s">
        <v>104</v>
      </c>
      <c r="B47" s="2" t="s">
        <v>105</v>
      </c>
      <c r="C47" s="27"/>
      <c r="D47" s="27"/>
      <c r="E47" s="27"/>
      <c r="F47" s="28"/>
      <c r="G47" s="2" t="s">
        <v>106</v>
      </c>
      <c r="H47" s="3">
        <v>0</v>
      </c>
      <c r="I47" s="3">
        <v>0</v>
      </c>
      <c r="J47" s="3">
        <v>0</v>
      </c>
      <c r="K47" s="3">
        <v>869758.78</v>
      </c>
      <c r="L47" s="3">
        <v>-869758.78</v>
      </c>
    </row>
    <row r="48" spans="1:12" ht="12.9" thickBot="1">
      <c r="A48" s="31"/>
      <c r="B48" s="2" t="s">
        <v>107</v>
      </c>
      <c r="C48" s="27"/>
      <c r="D48" s="27"/>
      <c r="E48" s="27"/>
      <c r="F48" s="28"/>
      <c r="G48" s="2" t="s">
        <v>106</v>
      </c>
      <c r="H48" s="3">
        <v>0</v>
      </c>
      <c r="I48" s="3">
        <v>0</v>
      </c>
      <c r="J48" s="3">
        <v>0</v>
      </c>
      <c r="K48" s="3">
        <v>104670.05</v>
      </c>
      <c r="L48" s="3">
        <v>-104670.05</v>
      </c>
    </row>
    <row r="49" spans="1:12" ht="12.9" thickBot="1">
      <c r="A49" s="31"/>
      <c r="B49" s="2" t="s">
        <v>108</v>
      </c>
      <c r="C49" s="27"/>
      <c r="D49" s="27"/>
      <c r="E49" s="27"/>
      <c r="F49" s="28"/>
      <c r="G49" s="2" t="s">
        <v>106</v>
      </c>
      <c r="H49" s="3">
        <v>0</v>
      </c>
      <c r="I49" s="3">
        <v>0</v>
      </c>
      <c r="J49" s="3">
        <v>0</v>
      </c>
      <c r="K49" s="3">
        <v>149313.07999999999</v>
      </c>
      <c r="L49" s="3">
        <v>-149313.07999999999</v>
      </c>
    </row>
    <row r="50" spans="1:12" ht="12.9" thickBot="1">
      <c r="A50" s="31"/>
      <c r="B50" s="2" t="s">
        <v>109</v>
      </c>
      <c r="C50" s="27"/>
      <c r="D50" s="27"/>
      <c r="E50" s="27"/>
      <c r="F50" s="28"/>
      <c r="G50" s="2" t="s">
        <v>106</v>
      </c>
      <c r="H50" s="3">
        <v>0</v>
      </c>
      <c r="I50" s="3">
        <v>0</v>
      </c>
      <c r="J50" s="3">
        <v>0</v>
      </c>
      <c r="K50" s="3">
        <v>76722.5</v>
      </c>
      <c r="L50" s="3">
        <v>-76722.5</v>
      </c>
    </row>
    <row r="51" spans="1:12" ht="12.9" thickBot="1">
      <c r="A51" s="31"/>
      <c r="B51" s="2" t="s">
        <v>110</v>
      </c>
      <c r="C51" s="27"/>
      <c r="D51" s="27"/>
      <c r="E51" s="27"/>
      <c r="F51" s="28"/>
      <c r="G51" s="2" t="s">
        <v>106</v>
      </c>
      <c r="H51" s="3">
        <v>0</v>
      </c>
      <c r="I51" s="3">
        <v>0</v>
      </c>
      <c r="J51" s="3">
        <v>79674.8</v>
      </c>
      <c r="K51" s="3">
        <v>381781.2</v>
      </c>
      <c r="L51" s="3">
        <v>-381781.2</v>
      </c>
    </row>
    <row r="52" spans="1:12" ht="12.9" thickBot="1">
      <c r="A52" s="31"/>
      <c r="B52" s="2" t="s">
        <v>111</v>
      </c>
      <c r="C52" s="27"/>
      <c r="D52" s="27"/>
      <c r="E52" s="27"/>
      <c r="F52" s="28"/>
      <c r="G52" s="2" t="s">
        <v>106</v>
      </c>
      <c r="H52" s="3">
        <v>0</v>
      </c>
      <c r="I52" s="3">
        <v>0</v>
      </c>
      <c r="J52" s="3">
        <v>22464.48</v>
      </c>
      <c r="K52" s="3">
        <v>186389.53</v>
      </c>
      <c r="L52" s="3">
        <v>-186389.53</v>
      </c>
    </row>
    <row r="53" spans="1:12" ht="12.9" thickBot="1">
      <c r="A53" s="31"/>
      <c r="B53" s="2" t="s">
        <v>112</v>
      </c>
      <c r="C53" s="27"/>
      <c r="D53" s="27"/>
      <c r="E53" s="27"/>
      <c r="F53" s="28"/>
      <c r="G53" s="2" t="s">
        <v>106</v>
      </c>
      <c r="H53" s="3">
        <v>0</v>
      </c>
      <c r="I53" s="3">
        <v>0</v>
      </c>
      <c r="J53" s="3">
        <v>16979.5</v>
      </c>
      <c r="K53" s="3">
        <v>86840.74</v>
      </c>
      <c r="L53" s="3">
        <v>-86840.74</v>
      </c>
    </row>
    <row r="54" spans="1:12" ht="12.9" thickBot="1">
      <c r="A54" s="31"/>
      <c r="B54" s="2" t="s">
        <v>113</v>
      </c>
      <c r="C54" s="27"/>
      <c r="D54" s="27"/>
      <c r="E54" s="27"/>
      <c r="F54" s="28"/>
      <c r="G54" s="2" t="s">
        <v>106</v>
      </c>
      <c r="H54" s="3">
        <v>0</v>
      </c>
      <c r="I54" s="3">
        <v>67.36</v>
      </c>
      <c r="J54" s="3">
        <v>51944.53</v>
      </c>
      <c r="K54" s="3">
        <v>73054.600000000006</v>
      </c>
      <c r="L54" s="3">
        <v>-73054.600000000006</v>
      </c>
    </row>
    <row r="55" spans="1:12" ht="12.9" thickBot="1">
      <c r="A55" s="31"/>
      <c r="B55" s="2" t="s">
        <v>114</v>
      </c>
      <c r="C55" s="27"/>
      <c r="D55" s="27"/>
      <c r="E55" s="27"/>
      <c r="F55" s="28"/>
      <c r="G55" s="2" t="s">
        <v>106</v>
      </c>
      <c r="H55" s="3">
        <v>0</v>
      </c>
      <c r="I55" s="3">
        <v>73366.75</v>
      </c>
      <c r="J55" s="3">
        <v>155581.35</v>
      </c>
      <c r="K55" s="3">
        <v>155581.35</v>
      </c>
      <c r="L55" s="3">
        <v>-155581.35</v>
      </c>
    </row>
    <row r="56" spans="1:12" ht="12.9" thickBot="1">
      <c r="A56" s="31"/>
      <c r="B56" s="2" t="s">
        <v>115</v>
      </c>
      <c r="C56" s="27"/>
      <c r="D56" s="27"/>
      <c r="E56" s="27"/>
      <c r="F56" s="28"/>
      <c r="G56" s="2" t="s">
        <v>106</v>
      </c>
      <c r="H56" s="3">
        <v>0</v>
      </c>
      <c r="I56" s="3">
        <v>21827.040000000001</v>
      </c>
      <c r="J56" s="3">
        <v>46136.639999999999</v>
      </c>
      <c r="K56" s="3">
        <v>46136.639999999999</v>
      </c>
      <c r="L56" s="3">
        <v>-46136.639999999999</v>
      </c>
    </row>
    <row r="57" spans="1:12" ht="12.9" thickBot="1">
      <c r="A57" s="32"/>
      <c r="B57" s="2" t="s">
        <v>116</v>
      </c>
      <c r="C57" s="27"/>
      <c r="D57" s="27"/>
      <c r="E57" s="27"/>
      <c r="F57" s="28"/>
      <c r="G57" s="2" t="s">
        <v>106</v>
      </c>
      <c r="H57" s="3">
        <v>0</v>
      </c>
      <c r="I57" s="3">
        <v>14671.1</v>
      </c>
      <c r="J57" s="3">
        <v>32039.22</v>
      </c>
      <c r="K57" s="3">
        <v>32039.22</v>
      </c>
      <c r="L57" s="3">
        <v>-32039.22</v>
      </c>
    </row>
    <row r="58" spans="1:12" ht="12.9" thickBot="1">
      <c r="A58" s="18" t="s">
        <v>2194</v>
      </c>
      <c r="B58" s="29"/>
      <c r="C58" s="29"/>
      <c r="D58" s="29"/>
      <c r="E58" s="29"/>
      <c r="F58" s="30"/>
      <c r="G58" s="4"/>
      <c r="H58" s="5">
        <v>0</v>
      </c>
      <c r="I58" s="5">
        <v>109932.25</v>
      </c>
      <c r="J58" s="5">
        <v>404820.52</v>
      </c>
      <c r="K58" s="5">
        <v>2162287.69</v>
      </c>
      <c r="L58" s="5">
        <v>-2162287.69</v>
      </c>
    </row>
    <row r="59" spans="1:12" ht="12.9" thickBot="1">
      <c r="A59" s="2" t="s">
        <v>2195</v>
      </c>
      <c r="B59" s="2" t="s">
        <v>2196</v>
      </c>
      <c r="C59" s="27"/>
      <c r="D59" s="27"/>
      <c r="E59" s="27"/>
      <c r="F59" s="28"/>
      <c r="G59" s="2" t="s">
        <v>2197</v>
      </c>
      <c r="H59" s="3">
        <v>46625</v>
      </c>
      <c r="I59" s="3">
        <v>0</v>
      </c>
      <c r="J59" s="3">
        <v>46625</v>
      </c>
      <c r="K59" s="3">
        <v>46625</v>
      </c>
      <c r="L59" s="3">
        <v>0</v>
      </c>
    </row>
    <row r="60" spans="1:12" ht="12.9" thickBot="1">
      <c r="A60" s="18" t="s">
        <v>2198</v>
      </c>
      <c r="B60" s="29"/>
      <c r="C60" s="29"/>
      <c r="D60" s="29"/>
      <c r="E60" s="29"/>
      <c r="F60" s="30"/>
      <c r="G60" s="4"/>
      <c r="H60" s="5">
        <v>46625</v>
      </c>
      <c r="I60" s="5">
        <v>0</v>
      </c>
      <c r="J60" s="5">
        <v>46625</v>
      </c>
      <c r="K60" s="5">
        <v>46625</v>
      </c>
      <c r="L60" s="5">
        <v>0</v>
      </c>
    </row>
    <row r="61" spans="1:12" ht="12.9" thickBot="1">
      <c r="A61" s="2" t="s">
        <v>118</v>
      </c>
      <c r="B61" s="2" t="s">
        <v>119</v>
      </c>
      <c r="C61" s="27"/>
      <c r="D61" s="27"/>
      <c r="E61" s="27"/>
      <c r="F61" s="28"/>
      <c r="G61" s="2" t="s">
        <v>120</v>
      </c>
      <c r="H61" s="3">
        <v>0</v>
      </c>
      <c r="I61" s="3">
        <v>47092.800000000003</v>
      </c>
      <c r="J61" s="3">
        <v>105850.4</v>
      </c>
      <c r="K61" s="3">
        <v>105850.4</v>
      </c>
      <c r="L61" s="3">
        <v>-105850.4</v>
      </c>
    </row>
    <row r="62" spans="1:12" ht="12.9" thickBot="1">
      <c r="A62" s="18" t="s">
        <v>2199</v>
      </c>
      <c r="B62" s="29"/>
      <c r="C62" s="29"/>
      <c r="D62" s="29"/>
      <c r="E62" s="29"/>
      <c r="F62" s="30"/>
      <c r="G62" s="4"/>
      <c r="H62" s="5">
        <v>0</v>
      </c>
      <c r="I62" s="5">
        <v>47092.800000000003</v>
      </c>
      <c r="J62" s="5">
        <v>105850.4</v>
      </c>
      <c r="K62" s="5">
        <v>105850.4</v>
      </c>
      <c r="L62" s="5">
        <v>-105850.4</v>
      </c>
    </row>
    <row r="63" spans="1:12" ht="12.9" thickBot="1">
      <c r="A63" s="2" t="s">
        <v>122</v>
      </c>
      <c r="B63" s="2" t="s">
        <v>130</v>
      </c>
      <c r="C63" s="27"/>
      <c r="D63" s="27"/>
      <c r="E63" s="27"/>
      <c r="F63" s="28"/>
      <c r="G63" s="2" t="s">
        <v>126</v>
      </c>
      <c r="H63" s="3">
        <v>20000</v>
      </c>
      <c r="I63" s="3">
        <v>0</v>
      </c>
      <c r="J63" s="3">
        <v>0</v>
      </c>
      <c r="K63" s="3">
        <v>0</v>
      </c>
      <c r="L63" s="3">
        <v>20000</v>
      </c>
    </row>
    <row r="64" spans="1:12" ht="12.9" thickBot="1">
      <c r="A64" s="18" t="s">
        <v>2200</v>
      </c>
      <c r="B64" s="29"/>
      <c r="C64" s="29"/>
      <c r="D64" s="29"/>
      <c r="E64" s="29"/>
      <c r="F64" s="30"/>
      <c r="G64" s="4"/>
      <c r="H64" s="5">
        <v>20000</v>
      </c>
      <c r="I64" s="5">
        <v>0</v>
      </c>
      <c r="J64" s="5">
        <v>0</v>
      </c>
      <c r="K64" s="5">
        <v>0</v>
      </c>
      <c r="L64" s="5">
        <v>20000</v>
      </c>
    </row>
    <row r="65" spans="1:12" ht="12.9" thickBot="1">
      <c r="A65" s="2" t="s">
        <v>386</v>
      </c>
      <c r="B65" s="2" t="s">
        <v>1290</v>
      </c>
      <c r="C65" s="27"/>
      <c r="D65" s="27"/>
      <c r="E65" s="27"/>
      <c r="F65" s="28"/>
      <c r="G65" s="2" t="s">
        <v>136</v>
      </c>
      <c r="H65" s="3">
        <v>49094.31</v>
      </c>
      <c r="I65" s="3">
        <v>0</v>
      </c>
      <c r="J65" s="3">
        <v>0</v>
      </c>
      <c r="K65" s="3">
        <v>0</v>
      </c>
      <c r="L65" s="3">
        <v>49094.31</v>
      </c>
    </row>
    <row r="66" spans="1:12" ht="12.9" thickBot="1">
      <c r="A66" s="18" t="s">
        <v>2201</v>
      </c>
      <c r="B66" s="29"/>
      <c r="C66" s="29"/>
      <c r="D66" s="29"/>
      <c r="E66" s="29"/>
      <c r="F66" s="30"/>
      <c r="G66" s="4"/>
      <c r="H66" s="5">
        <v>49094.31</v>
      </c>
      <c r="I66" s="5">
        <v>0</v>
      </c>
      <c r="J66" s="5">
        <v>0</v>
      </c>
      <c r="K66" s="5">
        <v>0</v>
      </c>
      <c r="L66" s="5">
        <v>49094.31</v>
      </c>
    </row>
    <row r="67" spans="1:12" ht="12.9" thickBot="1">
      <c r="A67" s="2" t="s">
        <v>134</v>
      </c>
      <c r="B67" s="2" t="s">
        <v>137</v>
      </c>
      <c r="C67" s="27"/>
      <c r="D67" s="27"/>
      <c r="E67" s="27"/>
      <c r="F67" s="28"/>
      <c r="G67" s="2" t="s">
        <v>136</v>
      </c>
      <c r="H67" s="3">
        <v>0</v>
      </c>
      <c r="I67" s="3">
        <v>0</v>
      </c>
      <c r="J67" s="3">
        <v>0</v>
      </c>
      <c r="K67" s="3">
        <v>36474.660000000003</v>
      </c>
      <c r="L67" s="3">
        <v>-36474.660000000003</v>
      </c>
    </row>
    <row r="68" spans="1:12" ht="12.9" thickBot="1">
      <c r="A68" s="31"/>
      <c r="B68" s="2" t="s">
        <v>138</v>
      </c>
      <c r="C68" s="27"/>
      <c r="D68" s="27"/>
      <c r="E68" s="27"/>
      <c r="F68" s="28"/>
      <c r="G68" s="2" t="s">
        <v>136</v>
      </c>
      <c r="H68" s="3">
        <v>10441.549999999999</v>
      </c>
      <c r="I68" s="3">
        <v>0</v>
      </c>
      <c r="J68" s="3">
        <v>10441.549999999999</v>
      </c>
      <c r="K68" s="3">
        <v>37514</v>
      </c>
      <c r="L68" s="3">
        <v>-27072.45</v>
      </c>
    </row>
    <row r="69" spans="1:12" ht="12.9" thickBot="1">
      <c r="A69" s="32"/>
      <c r="B69" s="2" t="s">
        <v>139</v>
      </c>
      <c r="C69" s="27"/>
      <c r="D69" s="27"/>
      <c r="E69" s="27"/>
      <c r="F69" s="28"/>
      <c r="G69" s="2" t="s">
        <v>136</v>
      </c>
      <c r="H69" s="3">
        <v>0</v>
      </c>
      <c r="I69" s="3">
        <v>19980.25</v>
      </c>
      <c r="J69" s="3">
        <v>36985.25</v>
      </c>
      <c r="K69" s="3">
        <v>36985.25</v>
      </c>
      <c r="L69" s="3">
        <v>-36985.25</v>
      </c>
    </row>
    <row r="70" spans="1:12" ht="12.9" thickBot="1">
      <c r="A70" s="18" t="s">
        <v>2202</v>
      </c>
      <c r="B70" s="29"/>
      <c r="C70" s="29"/>
      <c r="D70" s="29"/>
      <c r="E70" s="29"/>
      <c r="F70" s="30"/>
      <c r="G70" s="4"/>
      <c r="H70" s="5">
        <v>10441.549999999999</v>
      </c>
      <c r="I70" s="5">
        <v>19980.25</v>
      </c>
      <c r="J70" s="5">
        <v>47426.8</v>
      </c>
      <c r="K70" s="5">
        <v>110973.91</v>
      </c>
      <c r="L70" s="5">
        <v>-100532.36</v>
      </c>
    </row>
    <row r="71" spans="1:12" ht="12.9" thickBot="1">
      <c r="A71" s="2" t="s">
        <v>144</v>
      </c>
      <c r="B71" s="2" t="s">
        <v>145</v>
      </c>
      <c r="C71" s="27"/>
      <c r="D71" s="27"/>
      <c r="E71" s="27"/>
      <c r="F71" s="28"/>
      <c r="G71" s="2" t="s">
        <v>146</v>
      </c>
      <c r="H71" s="3">
        <v>1120142.78</v>
      </c>
      <c r="I71" s="3">
        <v>93345.23</v>
      </c>
      <c r="J71" s="3">
        <v>746761.85</v>
      </c>
      <c r="K71" s="3">
        <v>746761.85</v>
      </c>
      <c r="L71" s="3">
        <v>373380.93</v>
      </c>
    </row>
    <row r="72" spans="1:12" ht="12.9" thickBot="1">
      <c r="A72" s="31"/>
      <c r="B72" s="2" t="s">
        <v>147</v>
      </c>
      <c r="C72" s="27"/>
      <c r="D72" s="27"/>
      <c r="E72" s="27"/>
      <c r="F72" s="28"/>
      <c r="G72" s="2" t="s">
        <v>148</v>
      </c>
      <c r="H72" s="3">
        <v>9153435.1500000004</v>
      </c>
      <c r="I72" s="3">
        <v>762359.94</v>
      </c>
      <c r="J72" s="3">
        <v>6105795.3799999999</v>
      </c>
      <c r="K72" s="3">
        <v>6105795.3799999999</v>
      </c>
      <c r="L72" s="3">
        <v>3047639.77</v>
      </c>
    </row>
    <row r="73" spans="1:12" ht="12.9" thickBot="1">
      <c r="A73" s="31"/>
      <c r="B73" s="2" t="s">
        <v>149</v>
      </c>
      <c r="C73" s="27"/>
      <c r="D73" s="27"/>
      <c r="E73" s="27"/>
      <c r="F73" s="28"/>
      <c r="G73" s="2" t="s">
        <v>148</v>
      </c>
      <c r="H73" s="3">
        <v>-1425</v>
      </c>
      <c r="I73" s="3">
        <v>-450</v>
      </c>
      <c r="J73" s="3">
        <v>-1425</v>
      </c>
      <c r="K73" s="3">
        <v>-1425</v>
      </c>
      <c r="L73" s="3">
        <v>0</v>
      </c>
    </row>
    <row r="74" spans="1:12" ht="12.9" thickBot="1">
      <c r="A74" s="31"/>
      <c r="B74" s="2" t="s">
        <v>150</v>
      </c>
      <c r="C74" s="27"/>
      <c r="D74" s="27"/>
      <c r="E74" s="27"/>
      <c r="F74" s="28"/>
      <c r="G74" s="2" t="s">
        <v>151</v>
      </c>
      <c r="H74" s="3">
        <v>688398.36</v>
      </c>
      <c r="I74" s="3">
        <v>57366.53</v>
      </c>
      <c r="J74" s="3">
        <v>458932.24</v>
      </c>
      <c r="K74" s="3">
        <v>458932.24</v>
      </c>
      <c r="L74" s="3">
        <v>229466.12</v>
      </c>
    </row>
    <row r="75" spans="1:12" ht="12.9" thickBot="1">
      <c r="A75" s="31"/>
      <c r="B75" s="2" t="s">
        <v>152</v>
      </c>
      <c r="C75" s="27"/>
      <c r="D75" s="27"/>
      <c r="E75" s="27"/>
      <c r="F75" s="28"/>
      <c r="G75" s="2" t="s">
        <v>153</v>
      </c>
      <c r="H75" s="3">
        <v>4167549.79</v>
      </c>
      <c r="I75" s="3">
        <v>342674.33</v>
      </c>
      <c r="J75" s="3">
        <v>2796852.49</v>
      </c>
      <c r="K75" s="3">
        <v>2796852.49</v>
      </c>
      <c r="L75" s="3">
        <v>1370697.3</v>
      </c>
    </row>
    <row r="76" spans="1:12" ht="12.9" thickBot="1">
      <c r="A76" s="31"/>
      <c r="B76" s="2" t="s">
        <v>156</v>
      </c>
      <c r="C76" s="27"/>
      <c r="D76" s="27"/>
      <c r="E76" s="27"/>
      <c r="F76" s="28"/>
      <c r="G76" s="2" t="s">
        <v>157</v>
      </c>
      <c r="H76" s="3">
        <v>92733.33</v>
      </c>
      <c r="I76" s="3">
        <v>7727.77</v>
      </c>
      <c r="J76" s="3">
        <v>61822.23</v>
      </c>
      <c r="K76" s="3">
        <v>61822.23</v>
      </c>
      <c r="L76" s="3">
        <v>30911.1</v>
      </c>
    </row>
    <row r="77" spans="1:12" ht="12.9" thickBot="1">
      <c r="A77" s="31"/>
      <c r="B77" s="2" t="s">
        <v>158</v>
      </c>
      <c r="C77" s="27"/>
      <c r="D77" s="27"/>
      <c r="E77" s="27"/>
      <c r="F77" s="28"/>
      <c r="G77" s="2" t="s">
        <v>159</v>
      </c>
      <c r="H77" s="3">
        <v>9221.51</v>
      </c>
      <c r="I77" s="3">
        <v>768.46</v>
      </c>
      <c r="J77" s="3">
        <v>6147.68</v>
      </c>
      <c r="K77" s="3">
        <v>6147.68</v>
      </c>
      <c r="L77" s="3">
        <v>3073.83</v>
      </c>
    </row>
    <row r="78" spans="1:12" ht="12.9" thickBot="1">
      <c r="A78" s="31"/>
      <c r="B78" s="2" t="s">
        <v>168</v>
      </c>
      <c r="C78" s="27"/>
      <c r="D78" s="27"/>
      <c r="E78" s="27"/>
      <c r="F78" s="28"/>
      <c r="G78" s="2" t="s">
        <v>169</v>
      </c>
      <c r="H78" s="3">
        <v>15672</v>
      </c>
      <c r="I78" s="3">
        <v>1306</v>
      </c>
      <c r="J78" s="3">
        <v>10448</v>
      </c>
      <c r="K78" s="3">
        <v>10448</v>
      </c>
      <c r="L78" s="3">
        <v>5224</v>
      </c>
    </row>
    <row r="79" spans="1:12" ht="12.9" thickBot="1">
      <c r="A79" s="31"/>
      <c r="B79" s="2" t="s">
        <v>173</v>
      </c>
      <c r="C79" s="27"/>
      <c r="D79" s="27"/>
      <c r="E79" s="27"/>
      <c r="F79" s="28"/>
      <c r="G79" s="2" t="s">
        <v>174</v>
      </c>
      <c r="H79" s="3">
        <v>1030727.01</v>
      </c>
      <c r="I79" s="3">
        <v>85893.92</v>
      </c>
      <c r="J79" s="3">
        <v>687151.35</v>
      </c>
      <c r="K79" s="3">
        <v>687151.35</v>
      </c>
      <c r="L79" s="3">
        <v>343575.66</v>
      </c>
    </row>
    <row r="80" spans="1:12" ht="12.9" thickBot="1">
      <c r="A80" s="31"/>
      <c r="B80" s="2" t="s">
        <v>177</v>
      </c>
      <c r="C80" s="27"/>
      <c r="D80" s="27"/>
      <c r="E80" s="27"/>
      <c r="F80" s="28"/>
      <c r="G80" s="2" t="s">
        <v>178</v>
      </c>
      <c r="H80" s="3">
        <v>34905.32</v>
      </c>
      <c r="I80" s="3">
        <v>2908.77</v>
      </c>
      <c r="J80" s="3">
        <v>23270.22</v>
      </c>
      <c r="K80" s="3">
        <v>23270.22</v>
      </c>
      <c r="L80" s="3">
        <v>11635.1</v>
      </c>
    </row>
    <row r="81" spans="1:12" ht="12.9" thickBot="1">
      <c r="A81" s="31"/>
      <c r="B81" s="2" t="s">
        <v>179</v>
      </c>
      <c r="C81" s="27"/>
      <c r="D81" s="27"/>
      <c r="E81" s="27"/>
      <c r="F81" s="28"/>
      <c r="G81" s="2" t="s">
        <v>180</v>
      </c>
      <c r="H81" s="3">
        <v>8744</v>
      </c>
      <c r="I81" s="3">
        <v>0</v>
      </c>
      <c r="J81" s="3">
        <v>8744</v>
      </c>
      <c r="K81" s="3">
        <v>8744</v>
      </c>
      <c r="L81" s="3">
        <v>0</v>
      </c>
    </row>
    <row r="82" spans="1:12" ht="12.9" thickBot="1">
      <c r="A82" s="32"/>
      <c r="B82" s="2" t="s">
        <v>181</v>
      </c>
      <c r="C82" s="27"/>
      <c r="D82" s="27"/>
      <c r="E82" s="27"/>
      <c r="F82" s="28"/>
      <c r="G82" s="2" t="s">
        <v>182</v>
      </c>
      <c r="H82" s="3">
        <v>460356.8</v>
      </c>
      <c r="I82" s="3">
        <v>37532.03</v>
      </c>
      <c r="J82" s="3">
        <v>310228.65999999997</v>
      </c>
      <c r="K82" s="3">
        <v>310228.65999999997</v>
      </c>
      <c r="L82" s="3">
        <v>150128.14000000001</v>
      </c>
    </row>
    <row r="83" spans="1:12" ht="12.9" thickBot="1">
      <c r="A83" s="18" t="s">
        <v>2203</v>
      </c>
      <c r="B83" s="29"/>
      <c r="C83" s="29"/>
      <c r="D83" s="29"/>
      <c r="E83" s="29"/>
      <c r="F83" s="30"/>
      <c r="G83" s="4"/>
      <c r="H83" s="5">
        <v>16780461.050000001</v>
      </c>
      <c r="I83" s="5">
        <v>1391432.98</v>
      </c>
      <c r="J83" s="5">
        <v>11214729.1</v>
      </c>
      <c r="K83" s="5">
        <v>11214729.1</v>
      </c>
      <c r="L83" s="5">
        <v>5565731.9500000002</v>
      </c>
    </row>
    <row r="84" spans="1:12" ht="12.9" thickBot="1">
      <c r="A84" s="2" t="s">
        <v>184</v>
      </c>
      <c r="B84" s="2" t="s">
        <v>187</v>
      </c>
      <c r="C84" s="27"/>
      <c r="D84" s="27"/>
      <c r="E84" s="27"/>
      <c r="F84" s="28"/>
      <c r="G84" s="2" t="s">
        <v>188</v>
      </c>
      <c r="H84" s="3">
        <v>124925.49</v>
      </c>
      <c r="I84" s="3">
        <v>0</v>
      </c>
      <c r="J84" s="3">
        <v>0</v>
      </c>
      <c r="K84" s="3">
        <v>124925.49</v>
      </c>
      <c r="L84" s="3">
        <v>0</v>
      </c>
    </row>
    <row r="85" spans="1:12" ht="12.9" thickBot="1">
      <c r="A85" s="31"/>
      <c r="B85" s="2" t="s">
        <v>189</v>
      </c>
      <c r="C85" s="27"/>
      <c r="D85" s="27"/>
      <c r="E85" s="27"/>
      <c r="F85" s="28"/>
      <c r="G85" s="2" t="s">
        <v>190</v>
      </c>
      <c r="H85" s="3">
        <v>30000</v>
      </c>
      <c r="I85" s="3">
        <v>0</v>
      </c>
      <c r="J85" s="3">
        <v>0</v>
      </c>
      <c r="K85" s="3">
        <v>30000</v>
      </c>
      <c r="L85" s="3">
        <v>0</v>
      </c>
    </row>
    <row r="86" spans="1:12" ht="12.9" thickBot="1">
      <c r="A86" s="31"/>
      <c r="B86" s="2" t="s">
        <v>193</v>
      </c>
      <c r="C86" s="27"/>
      <c r="D86" s="27"/>
      <c r="E86" s="27"/>
      <c r="F86" s="28"/>
      <c r="G86" s="2" t="s">
        <v>194</v>
      </c>
      <c r="H86" s="3">
        <v>63883.199999999997</v>
      </c>
      <c r="I86" s="3">
        <v>0</v>
      </c>
      <c r="J86" s="3">
        <v>0</v>
      </c>
      <c r="K86" s="3">
        <v>63883.199999999997</v>
      </c>
      <c r="L86" s="3">
        <v>0</v>
      </c>
    </row>
    <row r="87" spans="1:12" ht="12.9" thickBot="1">
      <c r="A87" s="31"/>
      <c r="B87" s="2" t="s">
        <v>197</v>
      </c>
      <c r="C87" s="27"/>
      <c r="D87" s="27"/>
      <c r="E87" s="27"/>
      <c r="F87" s="28"/>
      <c r="G87" s="2" t="s">
        <v>194</v>
      </c>
      <c r="H87" s="3">
        <v>162772</v>
      </c>
      <c r="I87" s="3">
        <v>0</v>
      </c>
      <c r="J87" s="3">
        <v>0</v>
      </c>
      <c r="K87" s="3">
        <v>162772</v>
      </c>
      <c r="L87" s="3">
        <v>0</v>
      </c>
    </row>
    <row r="88" spans="1:12" ht="12.9" thickBot="1">
      <c r="A88" s="31"/>
      <c r="B88" s="2" t="s">
        <v>198</v>
      </c>
      <c r="C88" s="27"/>
      <c r="D88" s="27"/>
      <c r="E88" s="27"/>
      <c r="F88" s="28"/>
      <c r="G88" s="2" t="s">
        <v>199</v>
      </c>
      <c r="H88" s="3">
        <v>30000</v>
      </c>
      <c r="I88" s="3">
        <v>0</v>
      </c>
      <c r="J88" s="3">
        <v>0</v>
      </c>
      <c r="K88" s="3">
        <v>30000</v>
      </c>
      <c r="L88" s="3">
        <v>0</v>
      </c>
    </row>
    <row r="89" spans="1:12" ht="12.9" thickBot="1">
      <c r="A89" s="31"/>
      <c r="B89" s="2" t="s">
        <v>213</v>
      </c>
      <c r="C89" s="27"/>
      <c r="D89" s="27"/>
      <c r="E89" s="27"/>
      <c r="F89" s="28"/>
      <c r="G89" s="2" t="s">
        <v>214</v>
      </c>
      <c r="H89" s="3">
        <v>382739.15</v>
      </c>
      <c r="I89" s="3">
        <v>0</v>
      </c>
      <c r="J89" s="3">
        <v>382739.15</v>
      </c>
      <c r="K89" s="3">
        <v>382739.15</v>
      </c>
      <c r="L89" s="3">
        <v>0</v>
      </c>
    </row>
    <row r="90" spans="1:12" ht="12.9" thickBot="1">
      <c r="A90" s="31"/>
      <c r="B90" s="2" t="s">
        <v>1787</v>
      </c>
      <c r="C90" s="27"/>
      <c r="D90" s="27"/>
      <c r="E90" s="27"/>
      <c r="F90" s="28"/>
      <c r="G90" s="2" t="s">
        <v>1788</v>
      </c>
      <c r="H90" s="3">
        <v>8603801</v>
      </c>
      <c r="I90" s="3">
        <v>716983.41</v>
      </c>
      <c r="J90" s="3">
        <v>5735867.3399999999</v>
      </c>
      <c r="K90" s="3">
        <v>5735867.3399999999</v>
      </c>
      <c r="L90" s="3">
        <v>2867933.66</v>
      </c>
    </row>
    <row r="91" spans="1:12" ht="12.9" thickBot="1">
      <c r="A91" s="31"/>
      <c r="B91" s="2" t="s">
        <v>215</v>
      </c>
      <c r="C91" s="27"/>
      <c r="D91" s="27"/>
      <c r="E91" s="27"/>
      <c r="F91" s="28"/>
      <c r="G91" s="2" t="s">
        <v>216</v>
      </c>
      <c r="H91" s="3">
        <v>145860.26</v>
      </c>
      <c r="I91" s="3">
        <v>12155.02</v>
      </c>
      <c r="J91" s="3">
        <v>97240.17</v>
      </c>
      <c r="K91" s="3">
        <v>97240.17</v>
      </c>
      <c r="L91" s="3">
        <v>48620.09</v>
      </c>
    </row>
    <row r="92" spans="1:12" ht="12.9" thickBot="1">
      <c r="A92" s="31"/>
      <c r="B92" s="2" t="s">
        <v>217</v>
      </c>
      <c r="C92" s="27"/>
      <c r="D92" s="27"/>
      <c r="E92" s="27"/>
      <c r="F92" s="28"/>
      <c r="G92" s="2" t="s">
        <v>218</v>
      </c>
      <c r="H92" s="3">
        <v>1758895.33</v>
      </c>
      <c r="I92" s="3">
        <v>146574.62</v>
      </c>
      <c r="J92" s="3">
        <v>1172596.8899999999</v>
      </c>
      <c r="K92" s="3">
        <v>1172596.8899999999</v>
      </c>
      <c r="L92" s="3">
        <v>586298.43999999994</v>
      </c>
    </row>
    <row r="93" spans="1:12" ht="12.9" thickBot="1">
      <c r="A93" s="31"/>
      <c r="B93" s="2" t="s">
        <v>221</v>
      </c>
      <c r="C93" s="27"/>
      <c r="D93" s="27"/>
      <c r="E93" s="27"/>
      <c r="F93" s="28"/>
      <c r="G93" s="2" t="s">
        <v>222</v>
      </c>
      <c r="H93" s="3">
        <v>7386.97</v>
      </c>
      <c r="I93" s="3">
        <v>615.21</v>
      </c>
      <c r="J93" s="3">
        <v>4926.1400000000003</v>
      </c>
      <c r="K93" s="3">
        <v>4926.1400000000003</v>
      </c>
      <c r="L93" s="3">
        <v>2460.83</v>
      </c>
    </row>
    <row r="94" spans="1:12" ht="12.9" thickBot="1">
      <c r="A94" s="31"/>
      <c r="B94" s="2" t="s">
        <v>223</v>
      </c>
      <c r="C94" s="27"/>
      <c r="D94" s="27"/>
      <c r="E94" s="27"/>
      <c r="F94" s="28"/>
      <c r="G94" s="2" t="s">
        <v>224</v>
      </c>
      <c r="H94" s="3">
        <v>25482.32</v>
      </c>
      <c r="I94" s="3">
        <v>0</v>
      </c>
      <c r="J94" s="3">
        <v>25482.32</v>
      </c>
      <c r="K94" s="3">
        <v>25482.32</v>
      </c>
      <c r="L94" s="3">
        <v>0</v>
      </c>
    </row>
    <row r="95" spans="1:12" ht="12.9" thickBot="1">
      <c r="A95" s="31"/>
      <c r="B95" s="2" t="s">
        <v>225</v>
      </c>
      <c r="C95" s="27"/>
      <c r="D95" s="27"/>
      <c r="E95" s="27"/>
      <c r="F95" s="28"/>
      <c r="G95" s="2" t="s">
        <v>194</v>
      </c>
      <c r="H95" s="3">
        <v>169934.4</v>
      </c>
      <c r="I95" s="3">
        <v>14161.2</v>
      </c>
      <c r="J95" s="3">
        <v>113289.60000000001</v>
      </c>
      <c r="K95" s="3">
        <v>113289.60000000001</v>
      </c>
      <c r="L95" s="3">
        <v>56644.800000000003</v>
      </c>
    </row>
    <row r="96" spans="1:12" ht="12.9" thickBot="1">
      <c r="A96" s="31"/>
      <c r="B96" s="2" t="s">
        <v>226</v>
      </c>
      <c r="C96" s="27"/>
      <c r="D96" s="27"/>
      <c r="E96" s="27"/>
      <c r="F96" s="28"/>
      <c r="G96" s="2" t="s">
        <v>227</v>
      </c>
      <c r="H96" s="3">
        <v>23372.44</v>
      </c>
      <c r="I96" s="3">
        <v>1947.7</v>
      </c>
      <c r="J96" s="3">
        <v>15581.62</v>
      </c>
      <c r="K96" s="3">
        <v>15581.62</v>
      </c>
      <c r="L96" s="3">
        <v>7790.82</v>
      </c>
    </row>
    <row r="97" spans="1:12" ht="12.9" thickBot="1">
      <c r="A97" s="31"/>
      <c r="B97" s="2" t="s">
        <v>1789</v>
      </c>
      <c r="C97" s="27"/>
      <c r="D97" s="27"/>
      <c r="E97" s="27"/>
      <c r="F97" s="28"/>
      <c r="G97" s="2" t="s">
        <v>1790</v>
      </c>
      <c r="H97" s="3">
        <v>275400</v>
      </c>
      <c r="I97" s="3">
        <v>22950</v>
      </c>
      <c r="J97" s="3">
        <v>183600</v>
      </c>
      <c r="K97" s="3">
        <v>183600</v>
      </c>
      <c r="L97" s="3">
        <v>91800</v>
      </c>
    </row>
    <row r="98" spans="1:12" ht="12.9" thickBot="1">
      <c r="A98" s="31"/>
      <c r="B98" s="2" t="s">
        <v>231</v>
      </c>
      <c r="C98" s="27"/>
      <c r="D98" s="27"/>
      <c r="E98" s="27"/>
      <c r="F98" s="28"/>
      <c r="G98" s="2" t="s">
        <v>232</v>
      </c>
      <c r="H98" s="3">
        <v>154692.5</v>
      </c>
      <c r="I98" s="3">
        <v>0</v>
      </c>
      <c r="J98" s="3">
        <v>0</v>
      </c>
      <c r="K98" s="3">
        <v>0</v>
      </c>
      <c r="L98" s="3">
        <v>154692.5</v>
      </c>
    </row>
    <row r="99" spans="1:12" ht="12.9" thickBot="1">
      <c r="A99" s="32"/>
      <c r="B99" s="2" t="s">
        <v>235</v>
      </c>
      <c r="C99" s="27"/>
      <c r="D99" s="27"/>
      <c r="E99" s="27"/>
      <c r="F99" s="28"/>
      <c r="G99" s="2" t="s">
        <v>236</v>
      </c>
      <c r="H99" s="3">
        <v>729539.2</v>
      </c>
      <c r="I99" s="3">
        <v>60794.93</v>
      </c>
      <c r="J99" s="3">
        <v>486359.46</v>
      </c>
      <c r="K99" s="3">
        <v>486359.46</v>
      </c>
      <c r="L99" s="3">
        <v>243179.74</v>
      </c>
    </row>
    <row r="100" spans="1:12" ht="12.9" thickBot="1">
      <c r="A100" s="18" t="s">
        <v>2204</v>
      </c>
      <c r="B100" s="29"/>
      <c r="C100" s="29"/>
      <c r="D100" s="29"/>
      <c r="E100" s="29"/>
      <c r="F100" s="30"/>
      <c r="G100" s="4"/>
      <c r="H100" s="5">
        <v>12688684.26</v>
      </c>
      <c r="I100" s="5">
        <v>976182.09</v>
      </c>
      <c r="J100" s="5">
        <v>8217682.6900000004</v>
      </c>
      <c r="K100" s="5">
        <v>8629263.3800000008</v>
      </c>
      <c r="L100" s="5">
        <v>4059420.88</v>
      </c>
    </row>
    <row r="101" spans="1:12" ht="12.9" thickBot="1">
      <c r="A101" s="2" t="s">
        <v>239</v>
      </c>
      <c r="B101" s="2" t="s">
        <v>240</v>
      </c>
      <c r="C101" s="27"/>
      <c r="D101" s="27"/>
      <c r="E101" s="27"/>
      <c r="F101" s="28"/>
      <c r="G101" s="2" t="s">
        <v>241</v>
      </c>
      <c r="H101" s="3">
        <v>64853</v>
      </c>
      <c r="I101" s="3">
        <v>0</v>
      </c>
      <c r="J101" s="3">
        <v>0</v>
      </c>
      <c r="K101" s="3">
        <v>41688</v>
      </c>
      <c r="L101" s="3">
        <v>23165</v>
      </c>
    </row>
    <row r="102" spans="1:12" ht="12.9" thickBot="1">
      <c r="A102" s="31"/>
      <c r="B102" s="2" t="s">
        <v>394</v>
      </c>
      <c r="C102" s="27"/>
      <c r="D102" s="27"/>
      <c r="E102" s="27"/>
      <c r="F102" s="28"/>
      <c r="G102" s="2" t="s">
        <v>126</v>
      </c>
      <c r="H102" s="3">
        <v>5000</v>
      </c>
      <c r="I102" s="3">
        <v>0</v>
      </c>
      <c r="J102" s="3">
        <v>0</v>
      </c>
      <c r="K102" s="3">
        <v>0</v>
      </c>
      <c r="L102" s="3">
        <v>5000</v>
      </c>
    </row>
    <row r="103" spans="1:12" ht="12.9" thickBot="1">
      <c r="A103" s="31"/>
      <c r="B103" s="2" t="s">
        <v>246</v>
      </c>
      <c r="C103" s="27"/>
      <c r="D103" s="27"/>
      <c r="E103" s="27"/>
      <c r="F103" s="28"/>
      <c r="G103" s="2" t="s">
        <v>247</v>
      </c>
      <c r="H103" s="3">
        <v>34027.379999999997</v>
      </c>
      <c r="I103" s="3">
        <v>0</v>
      </c>
      <c r="J103" s="3">
        <v>0</v>
      </c>
      <c r="K103" s="3">
        <v>0</v>
      </c>
      <c r="L103" s="3">
        <v>34027.379999999997</v>
      </c>
    </row>
    <row r="104" spans="1:12" ht="12.9" thickBot="1">
      <c r="A104" s="31"/>
      <c r="B104" s="2" t="s">
        <v>248</v>
      </c>
      <c r="C104" s="27"/>
      <c r="D104" s="27"/>
      <c r="E104" s="27"/>
      <c r="F104" s="28"/>
      <c r="G104" s="2" t="s">
        <v>249</v>
      </c>
      <c r="H104" s="3">
        <v>286270.74</v>
      </c>
      <c r="I104" s="3">
        <v>0</v>
      </c>
      <c r="J104" s="3">
        <v>286270.74</v>
      </c>
      <c r="K104" s="3">
        <v>286270.74</v>
      </c>
      <c r="L104" s="3">
        <v>0</v>
      </c>
    </row>
    <row r="105" spans="1:12" ht="12.9" thickBot="1">
      <c r="A105" s="32"/>
      <c r="B105" s="2" t="s">
        <v>250</v>
      </c>
      <c r="C105" s="27"/>
      <c r="D105" s="27"/>
      <c r="E105" s="27"/>
      <c r="F105" s="28"/>
      <c r="G105" s="2" t="s">
        <v>148</v>
      </c>
      <c r="H105" s="3">
        <v>1478.5</v>
      </c>
      <c r="I105" s="3">
        <v>1478.5</v>
      </c>
      <c r="J105" s="3">
        <v>1478.5</v>
      </c>
      <c r="K105" s="3">
        <v>1478.5</v>
      </c>
      <c r="L105" s="3">
        <v>0</v>
      </c>
    </row>
    <row r="106" spans="1:12" ht="12.9" thickBot="1">
      <c r="A106" s="18" t="s">
        <v>2205</v>
      </c>
      <c r="B106" s="29"/>
      <c r="C106" s="29"/>
      <c r="D106" s="29"/>
      <c r="E106" s="29"/>
      <c r="F106" s="30"/>
      <c r="G106" s="4"/>
      <c r="H106" s="5">
        <v>391629.62</v>
      </c>
      <c r="I106" s="5">
        <v>1478.5</v>
      </c>
      <c r="J106" s="5">
        <v>287749.24</v>
      </c>
      <c r="K106" s="5">
        <v>329437.24</v>
      </c>
      <c r="L106" s="5">
        <v>62192.38</v>
      </c>
    </row>
    <row r="107" spans="1:12" ht="12.9" thickBot="1">
      <c r="A107" s="2" t="s">
        <v>252</v>
      </c>
      <c r="B107" s="2" t="s">
        <v>600</v>
      </c>
      <c r="C107" s="27"/>
      <c r="D107" s="27"/>
      <c r="E107" s="27"/>
      <c r="F107" s="28"/>
      <c r="G107" s="2" t="s">
        <v>266</v>
      </c>
      <c r="H107" s="3">
        <v>3500</v>
      </c>
      <c r="I107" s="3">
        <v>0</v>
      </c>
      <c r="J107" s="3">
        <v>0</v>
      </c>
      <c r="K107" s="3">
        <v>3500</v>
      </c>
      <c r="L107" s="3">
        <v>0</v>
      </c>
    </row>
    <row r="108" spans="1:12" ht="12.9" thickBot="1">
      <c r="A108" s="18" t="s">
        <v>2206</v>
      </c>
      <c r="B108" s="29"/>
      <c r="C108" s="29"/>
      <c r="D108" s="29"/>
      <c r="E108" s="29"/>
      <c r="F108" s="30"/>
      <c r="G108" s="4"/>
      <c r="H108" s="5">
        <v>3500</v>
      </c>
      <c r="I108" s="5">
        <v>0</v>
      </c>
      <c r="J108" s="5">
        <v>0</v>
      </c>
      <c r="K108" s="5">
        <v>3500</v>
      </c>
      <c r="L108" s="5">
        <v>0</v>
      </c>
    </row>
    <row r="109" spans="1:12" ht="12.9" thickBot="1">
      <c r="A109" s="2" t="s">
        <v>260</v>
      </c>
      <c r="B109" s="2" t="s">
        <v>263</v>
      </c>
      <c r="C109" s="27"/>
      <c r="D109" s="27"/>
      <c r="E109" s="27"/>
      <c r="F109" s="28"/>
      <c r="G109" s="2" t="s">
        <v>264</v>
      </c>
      <c r="H109" s="3">
        <v>20000</v>
      </c>
      <c r="I109" s="3">
        <v>0</v>
      </c>
      <c r="J109" s="3">
        <v>0</v>
      </c>
      <c r="K109" s="3">
        <v>20000</v>
      </c>
      <c r="L109" s="3">
        <v>0</v>
      </c>
    </row>
    <row r="110" spans="1:12" ht="12.9" thickBot="1">
      <c r="A110" s="31"/>
      <c r="B110" s="2" t="s">
        <v>265</v>
      </c>
      <c r="C110" s="27"/>
      <c r="D110" s="27"/>
      <c r="E110" s="27"/>
      <c r="F110" s="28"/>
      <c r="G110" s="2" t="s">
        <v>266</v>
      </c>
      <c r="H110" s="3">
        <v>4000</v>
      </c>
      <c r="I110" s="3">
        <v>0</v>
      </c>
      <c r="J110" s="3">
        <v>0</v>
      </c>
      <c r="K110" s="3">
        <v>4000</v>
      </c>
      <c r="L110" s="3">
        <v>0</v>
      </c>
    </row>
    <row r="111" spans="1:12" ht="12.9" thickBot="1">
      <c r="A111" s="31"/>
      <c r="B111" s="2" t="s">
        <v>269</v>
      </c>
      <c r="C111" s="27"/>
      <c r="D111" s="27"/>
      <c r="E111" s="27"/>
      <c r="F111" s="28"/>
      <c r="G111" s="2" t="s">
        <v>266</v>
      </c>
      <c r="H111" s="3">
        <v>5000</v>
      </c>
      <c r="I111" s="3">
        <v>0</v>
      </c>
      <c r="J111" s="3">
        <v>0</v>
      </c>
      <c r="K111" s="3">
        <v>5000</v>
      </c>
      <c r="L111" s="3">
        <v>0</v>
      </c>
    </row>
    <row r="112" spans="1:12" ht="12.9" thickBot="1">
      <c r="A112" s="31"/>
      <c r="B112" s="2" t="s">
        <v>272</v>
      </c>
      <c r="C112" s="27"/>
      <c r="D112" s="27"/>
      <c r="E112" s="27"/>
      <c r="F112" s="28"/>
      <c r="G112" s="2" t="s">
        <v>273</v>
      </c>
      <c r="H112" s="3">
        <v>15000</v>
      </c>
      <c r="I112" s="3">
        <v>0</v>
      </c>
      <c r="J112" s="3">
        <v>0</v>
      </c>
      <c r="K112" s="3">
        <v>0</v>
      </c>
      <c r="L112" s="3">
        <v>15000</v>
      </c>
    </row>
    <row r="113" spans="1:12" ht="12.9" thickBot="1">
      <c r="A113" s="32"/>
      <c r="B113" s="2" t="s">
        <v>276</v>
      </c>
      <c r="C113" s="27"/>
      <c r="D113" s="27"/>
      <c r="E113" s="27"/>
      <c r="F113" s="28"/>
      <c r="G113" s="2" t="s">
        <v>266</v>
      </c>
      <c r="H113" s="3">
        <v>5000</v>
      </c>
      <c r="I113" s="3">
        <v>0</v>
      </c>
      <c r="J113" s="3">
        <v>5000</v>
      </c>
      <c r="K113" s="3">
        <v>5000</v>
      </c>
      <c r="L113" s="3">
        <v>0</v>
      </c>
    </row>
    <row r="114" spans="1:12" ht="12.9" thickBot="1">
      <c r="A114" s="18" t="s">
        <v>2207</v>
      </c>
      <c r="B114" s="29"/>
      <c r="C114" s="29"/>
      <c r="D114" s="29"/>
      <c r="E114" s="29"/>
      <c r="F114" s="30"/>
      <c r="G114" s="4"/>
      <c r="H114" s="5">
        <v>49000</v>
      </c>
      <c r="I114" s="5">
        <v>0</v>
      </c>
      <c r="J114" s="5">
        <v>5000</v>
      </c>
      <c r="K114" s="5">
        <v>34000</v>
      </c>
      <c r="L114" s="5">
        <v>15000</v>
      </c>
    </row>
    <row r="115" spans="1:12" ht="12.9" thickBot="1">
      <c r="A115" s="2" t="s">
        <v>278</v>
      </c>
      <c r="B115" s="2" t="s">
        <v>280</v>
      </c>
      <c r="C115" s="27"/>
      <c r="D115" s="27"/>
      <c r="E115" s="27"/>
      <c r="F115" s="28"/>
      <c r="G115" s="2" t="s">
        <v>23</v>
      </c>
      <c r="H115" s="3">
        <v>943.97</v>
      </c>
      <c r="I115" s="3">
        <v>0</v>
      </c>
      <c r="J115" s="3">
        <v>0</v>
      </c>
      <c r="K115" s="3">
        <v>943.97</v>
      </c>
      <c r="L115" s="3">
        <v>0</v>
      </c>
    </row>
    <row r="116" spans="1:12" ht="12.9" thickBot="1">
      <c r="A116" s="31"/>
      <c r="B116" s="2" t="s">
        <v>281</v>
      </c>
      <c r="C116" s="27"/>
      <c r="D116" s="27"/>
      <c r="E116" s="27"/>
      <c r="F116" s="28"/>
      <c r="G116" s="2" t="s">
        <v>282</v>
      </c>
      <c r="H116" s="3">
        <v>2100</v>
      </c>
      <c r="I116" s="3">
        <v>0</v>
      </c>
      <c r="J116" s="3">
        <v>0</v>
      </c>
      <c r="K116" s="3">
        <v>2100</v>
      </c>
      <c r="L116" s="3">
        <v>0</v>
      </c>
    </row>
    <row r="117" spans="1:12" ht="12.9" thickBot="1">
      <c r="A117" s="31"/>
      <c r="B117" s="2" t="s">
        <v>290</v>
      </c>
      <c r="C117" s="27"/>
      <c r="D117" s="27"/>
      <c r="E117" s="27"/>
      <c r="F117" s="28"/>
      <c r="G117" s="2" t="s">
        <v>282</v>
      </c>
      <c r="H117" s="3">
        <v>1500</v>
      </c>
      <c r="I117" s="3">
        <v>0</v>
      </c>
      <c r="J117" s="3">
        <v>1500</v>
      </c>
      <c r="K117" s="3">
        <v>1500</v>
      </c>
      <c r="L117" s="3">
        <v>0</v>
      </c>
    </row>
    <row r="118" spans="1:12" ht="12.9" thickBot="1">
      <c r="A118" s="32"/>
      <c r="B118" s="2" t="s">
        <v>295</v>
      </c>
      <c r="C118" s="27"/>
      <c r="D118" s="27"/>
      <c r="E118" s="27"/>
      <c r="F118" s="28"/>
      <c r="G118" s="2" t="s">
        <v>275</v>
      </c>
      <c r="H118" s="3">
        <v>80846.22</v>
      </c>
      <c r="I118" s="3">
        <v>0</v>
      </c>
      <c r="J118" s="3">
        <v>0</v>
      </c>
      <c r="K118" s="3">
        <v>0</v>
      </c>
      <c r="L118" s="3">
        <v>80846.22</v>
      </c>
    </row>
    <row r="119" spans="1:12" ht="12.9" thickBot="1">
      <c r="A119" s="18" t="s">
        <v>2208</v>
      </c>
      <c r="B119" s="29"/>
      <c r="C119" s="29"/>
      <c r="D119" s="29"/>
      <c r="E119" s="29"/>
      <c r="F119" s="30"/>
      <c r="G119" s="4"/>
      <c r="H119" s="5">
        <v>85390.19</v>
      </c>
      <c r="I119" s="5">
        <v>0</v>
      </c>
      <c r="J119" s="5">
        <v>1500</v>
      </c>
      <c r="K119" s="5">
        <v>4543.97</v>
      </c>
      <c r="L119" s="5">
        <v>80846.22</v>
      </c>
    </row>
    <row r="120" spans="1:12" ht="12.9" thickBot="1">
      <c r="A120" s="18" t="s">
        <v>2209</v>
      </c>
      <c r="B120" s="29"/>
      <c r="C120" s="29"/>
      <c r="D120" s="29"/>
      <c r="E120" s="29"/>
      <c r="F120" s="30"/>
      <c r="G120" s="4"/>
      <c r="H120" s="5">
        <v>33713986.579999998</v>
      </c>
      <c r="I120" s="5">
        <v>2546098.87</v>
      </c>
      <c r="J120" s="5">
        <v>20854994.890000001</v>
      </c>
      <c r="K120" s="5">
        <v>25412483.960000001</v>
      </c>
      <c r="L120" s="5">
        <v>8301502.6200000001</v>
      </c>
    </row>
    <row r="121" spans="1:12" ht="12.45">
      <c r="A121" s="19">
        <v>45351</v>
      </c>
      <c r="E121" s="20" t="s">
        <v>2210</v>
      </c>
      <c r="I121" s="21">
        <v>0.37623842000000002</v>
      </c>
    </row>
  </sheetData>
  <pageMargins left="0.7" right="0.7" top="0.75" bottom="0.75" header="0.3" footer="0.3"/>
  <pageSetup scale="4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04"/>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2211</v>
      </c>
    </row>
    <row r="8" spans="1:12" ht="12.45">
      <c r="A8" s="24" t="s">
        <v>2212</v>
      </c>
    </row>
    <row r="9" spans="1:12" ht="12.45">
      <c r="A9" s="24" t="s">
        <v>2213</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2214</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92992.72</v>
      </c>
      <c r="I13" s="3">
        <v>0</v>
      </c>
      <c r="J13" s="3">
        <v>0</v>
      </c>
      <c r="K13" s="3">
        <v>92992.72</v>
      </c>
      <c r="L13" s="3">
        <v>0</v>
      </c>
    </row>
    <row r="14" spans="1:12" ht="12.45">
      <c r="A14" s="31"/>
      <c r="B14" s="2" t="s">
        <v>29</v>
      </c>
      <c r="C14" s="27"/>
      <c r="D14" s="27"/>
      <c r="E14" s="27"/>
      <c r="F14" s="28"/>
      <c r="G14" s="2" t="s">
        <v>27</v>
      </c>
      <c r="H14" s="3">
        <v>85424.15</v>
      </c>
      <c r="I14" s="3">
        <v>0</v>
      </c>
      <c r="J14" s="3">
        <v>23178.23</v>
      </c>
      <c r="K14" s="3">
        <v>41793.06</v>
      </c>
      <c r="L14" s="3">
        <v>43631.09</v>
      </c>
    </row>
    <row r="15" spans="1:12" ht="12.45">
      <c r="A15" s="32"/>
      <c r="B15" s="2" t="s">
        <v>320</v>
      </c>
      <c r="C15" s="27"/>
      <c r="D15" s="27"/>
      <c r="E15" s="27"/>
      <c r="F15" s="28"/>
      <c r="G15" s="2" t="s">
        <v>27</v>
      </c>
      <c r="H15" s="3">
        <v>85140.56</v>
      </c>
      <c r="I15" s="3">
        <v>0</v>
      </c>
      <c r="J15" s="3">
        <v>0</v>
      </c>
      <c r="K15" s="3">
        <v>0</v>
      </c>
      <c r="L15" s="3">
        <v>85140.56</v>
      </c>
    </row>
    <row r="16" spans="1:12" ht="12.45">
      <c r="A16" s="18" t="s">
        <v>2215</v>
      </c>
      <c r="B16" s="29"/>
      <c r="C16" s="29"/>
      <c r="D16" s="29"/>
      <c r="E16" s="29"/>
      <c r="F16" s="30"/>
      <c r="G16" s="4"/>
      <c r="H16" s="5">
        <v>263557.43</v>
      </c>
      <c r="I16" s="5">
        <v>0</v>
      </c>
      <c r="J16" s="5">
        <v>23178.23</v>
      </c>
      <c r="K16" s="5">
        <v>134785.78</v>
      </c>
      <c r="L16" s="5">
        <v>128771.65</v>
      </c>
    </row>
    <row r="17" spans="1:12" ht="12.45">
      <c r="A17" s="2" t="s">
        <v>33</v>
      </c>
      <c r="B17" s="2" t="s">
        <v>36</v>
      </c>
      <c r="C17" s="27"/>
      <c r="D17" s="27"/>
      <c r="E17" s="27"/>
      <c r="F17" s="28"/>
      <c r="G17" s="2" t="s">
        <v>35</v>
      </c>
      <c r="H17" s="3">
        <v>185847.77</v>
      </c>
      <c r="I17" s="3">
        <v>0</v>
      </c>
      <c r="J17" s="3">
        <v>0</v>
      </c>
      <c r="K17" s="3">
        <v>185847.77</v>
      </c>
      <c r="L17" s="3">
        <v>0</v>
      </c>
    </row>
    <row r="18" spans="1:12" ht="12.45">
      <c r="A18" s="31"/>
      <c r="B18" s="2" t="s">
        <v>37</v>
      </c>
      <c r="C18" s="27"/>
      <c r="D18" s="27"/>
      <c r="E18" s="27"/>
      <c r="F18" s="28"/>
      <c r="G18" s="2" t="s">
        <v>35</v>
      </c>
      <c r="H18" s="3">
        <v>188953.76</v>
      </c>
      <c r="I18" s="3">
        <v>0</v>
      </c>
      <c r="J18" s="3">
        <v>103395.56</v>
      </c>
      <c r="K18" s="3">
        <v>103395.56</v>
      </c>
      <c r="L18" s="3">
        <v>85558.2</v>
      </c>
    </row>
    <row r="19" spans="1:12" ht="12.45">
      <c r="A19" s="31"/>
      <c r="B19" s="2" t="s">
        <v>38</v>
      </c>
      <c r="C19" s="27"/>
      <c r="D19" s="27"/>
      <c r="E19" s="27"/>
      <c r="F19" s="28"/>
      <c r="G19" s="2" t="s">
        <v>35</v>
      </c>
      <c r="H19" s="3">
        <v>70797.03</v>
      </c>
      <c r="I19" s="3">
        <v>0</v>
      </c>
      <c r="J19" s="3">
        <v>53377.11</v>
      </c>
      <c r="K19" s="3">
        <v>53377.11</v>
      </c>
      <c r="L19" s="3">
        <v>17419.919999999998</v>
      </c>
    </row>
    <row r="20" spans="1:12" ht="12.45">
      <c r="A20" s="32"/>
      <c r="B20" s="2" t="s">
        <v>39</v>
      </c>
      <c r="C20" s="27"/>
      <c r="D20" s="27"/>
      <c r="E20" s="27"/>
      <c r="F20" s="28"/>
      <c r="G20" s="2" t="s">
        <v>35</v>
      </c>
      <c r="H20" s="3">
        <v>59297.54</v>
      </c>
      <c r="I20" s="3">
        <v>0</v>
      </c>
      <c r="J20" s="3">
        <v>0</v>
      </c>
      <c r="K20" s="3">
        <v>0</v>
      </c>
      <c r="L20" s="3">
        <v>59297.54</v>
      </c>
    </row>
    <row r="21" spans="1:12" ht="12.45">
      <c r="A21" s="18" t="s">
        <v>2216</v>
      </c>
      <c r="B21" s="29"/>
      <c r="C21" s="29"/>
      <c r="D21" s="29"/>
      <c r="E21" s="29"/>
      <c r="F21" s="30"/>
      <c r="G21" s="4"/>
      <c r="H21" s="5">
        <v>504896.1</v>
      </c>
      <c r="I21" s="5">
        <v>0</v>
      </c>
      <c r="J21" s="5">
        <v>156772.67000000001</v>
      </c>
      <c r="K21" s="5">
        <v>342620.44</v>
      </c>
      <c r="L21" s="5">
        <v>162275.66</v>
      </c>
    </row>
    <row r="22" spans="1:12" ht="12.45">
      <c r="A22" s="2" t="s">
        <v>562</v>
      </c>
      <c r="B22" s="2" t="s">
        <v>563</v>
      </c>
      <c r="C22" s="27"/>
      <c r="D22" s="27"/>
      <c r="E22" s="27"/>
      <c r="F22" s="28"/>
      <c r="G22" s="2" t="s">
        <v>564</v>
      </c>
      <c r="H22" s="3">
        <v>3600</v>
      </c>
      <c r="I22" s="3">
        <v>0</v>
      </c>
      <c r="J22" s="3">
        <v>0</v>
      </c>
      <c r="K22" s="3">
        <v>3600</v>
      </c>
      <c r="L22" s="3">
        <v>0</v>
      </c>
    </row>
    <row r="23" spans="1:12" ht="12.45">
      <c r="A23" s="18" t="s">
        <v>2217</v>
      </c>
      <c r="B23" s="29"/>
      <c r="C23" s="29"/>
      <c r="D23" s="29"/>
      <c r="E23" s="29"/>
      <c r="F23" s="30"/>
      <c r="G23" s="4"/>
      <c r="H23" s="5">
        <v>3600</v>
      </c>
      <c r="I23" s="5">
        <v>0</v>
      </c>
      <c r="J23" s="5">
        <v>0</v>
      </c>
      <c r="K23" s="5">
        <v>3600</v>
      </c>
      <c r="L23" s="5">
        <v>0</v>
      </c>
    </row>
    <row r="24" spans="1:12" ht="12.45">
      <c r="A24" s="2" t="s">
        <v>66</v>
      </c>
      <c r="B24" s="2" t="s">
        <v>67</v>
      </c>
      <c r="C24" s="27"/>
      <c r="D24" s="27"/>
      <c r="E24" s="27"/>
      <c r="F24" s="28"/>
      <c r="G24" s="2" t="s">
        <v>68</v>
      </c>
      <c r="H24" s="3">
        <v>18701.09</v>
      </c>
      <c r="I24" s="3">
        <v>0</v>
      </c>
      <c r="J24" s="3">
        <v>0</v>
      </c>
      <c r="K24" s="3">
        <v>18701.09</v>
      </c>
      <c r="L24" s="3">
        <v>0</v>
      </c>
    </row>
    <row r="25" spans="1:12" ht="12.45">
      <c r="A25" s="31"/>
      <c r="B25" s="2" t="s">
        <v>71</v>
      </c>
      <c r="C25" s="27"/>
      <c r="D25" s="27"/>
      <c r="E25" s="27"/>
      <c r="F25" s="28"/>
      <c r="G25" s="2" t="s">
        <v>68</v>
      </c>
      <c r="H25" s="3">
        <v>12120</v>
      </c>
      <c r="I25" s="3">
        <v>0</v>
      </c>
      <c r="J25" s="3">
        <v>12120</v>
      </c>
      <c r="K25" s="3">
        <v>12120</v>
      </c>
      <c r="L25" s="3">
        <v>0</v>
      </c>
    </row>
    <row r="26" spans="1:12" ht="12.45">
      <c r="A26" s="32"/>
      <c r="B26" s="2" t="s">
        <v>72</v>
      </c>
      <c r="C26" s="27"/>
      <c r="D26" s="27"/>
      <c r="E26" s="27"/>
      <c r="F26" s="28"/>
      <c r="G26" s="2" t="s">
        <v>68</v>
      </c>
      <c r="H26" s="3">
        <v>14463</v>
      </c>
      <c r="I26" s="3">
        <v>14463</v>
      </c>
      <c r="J26" s="3">
        <v>14463</v>
      </c>
      <c r="K26" s="3">
        <v>14463</v>
      </c>
      <c r="L26" s="3">
        <v>0</v>
      </c>
    </row>
    <row r="27" spans="1:12" ht="12.9" thickBot="1">
      <c r="A27" s="18" t="s">
        <v>2218</v>
      </c>
      <c r="B27" s="29"/>
      <c r="C27" s="29"/>
      <c r="D27" s="29"/>
      <c r="E27" s="29"/>
      <c r="F27" s="30"/>
      <c r="G27" s="4"/>
      <c r="H27" s="5">
        <v>45284.09</v>
      </c>
      <c r="I27" s="5">
        <v>14463</v>
      </c>
      <c r="J27" s="5">
        <v>26583</v>
      </c>
      <c r="K27" s="5">
        <v>45284.09</v>
      </c>
      <c r="L27" s="5">
        <v>0</v>
      </c>
    </row>
    <row r="28" spans="1:12" ht="12.9" thickBot="1">
      <c r="A28" s="2" t="s">
        <v>75</v>
      </c>
      <c r="B28" s="2" t="s">
        <v>76</v>
      </c>
      <c r="C28" s="27"/>
      <c r="D28" s="27"/>
      <c r="E28" s="27"/>
      <c r="F28" s="28"/>
      <c r="G28" s="2" t="s">
        <v>77</v>
      </c>
      <c r="H28" s="3">
        <v>10000</v>
      </c>
      <c r="I28" s="3">
        <v>0</v>
      </c>
      <c r="J28" s="3">
        <v>10000</v>
      </c>
      <c r="K28" s="3">
        <v>10000</v>
      </c>
      <c r="L28" s="3">
        <v>0</v>
      </c>
    </row>
    <row r="29" spans="1:12" ht="12.9" thickBot="1">
      <c r="A29" s="31"/>
      <c r="B29" s="2" t="s">
        <v>78</v>
      </c>
      <c r="C29" s="27"/>
      <c r="D29" s="27"/>
      <c r="E29" s="27"/>
      <c r="F29" s="28"/>
      <c r="G29" s="2" t="s">
        <v>77</v>
      </c>
      <c r="H29" s="3">
        <v>10000</v>
      </c>
      <c r="I29" s="3">
        <v>0</v>
      </c>
      <c r="J29" s="3">
        <v>0</v>
      </c>
      <c r="K29" s="3">
        <v>0</v>
      </c>
      <c r="L29" s="3">
        <v>10000</v>
      </c>
    </row>
    <row r="30" spans="1:12" ht="12.9" thickBot="1">
      <c r="A30" s="32"/>
      <c r="B30" s="2" t="s">
        <v>79</v>
      </c>
      <c r="C30" s="27"/>
      <c r="D30" s="27"/>
      <c r="E30" s="27"/>
      <c r="F30" s="28"/>
      <c r="G30" s="2" t="s">
        <v>77</v>
      </c>
      <c r="H30" s="3">
        <v>10000</v>
      </c>
      <c r="I30" s="3">
        <v>0</v>
      </c>
      <c r="J30" s="3">
        <v>0</v>
      </c>
      <c r="K30" s="3">
        <v>0</v>
      </c>
      <c r="L30" s="3">
        <v>10000</v>
      </c>
    </row>
    <row r="31" spans="1:12" ht="12.9" thickBot="1">
      <c r="A31" s="18" t="s">
        <v>2219</v>
      </c>
      <c r="B31" s="29"/>
      <c r="C31" s="29"/>
      <c r="D31" s="29"/>
      <c r="E31" s="29"/>
      <c r="F31" s="30"/>
      <c r="G31" s="4"/>
      <c r="H31" s="5">
        <v>30000</v>
      </c>
      <c r="I31" s="5">
        <v>0</v>
      </c>
      <c r="J31" s="5">
        <v>10000</v>
      </c>
      <c r="K31" s="5">
        <v>10000</v>
      </c>
      <c r="L31" s="5">
        <v>20000</v>
      </c>
    </row>
    <row r="32" spans="1:12" ht="12.9" thickBot="1">
      <c r="A32" s="2" t="s">
        <v>87</v>
      </c>
      <c r="B32" s="2" t="s">
        <v>88</v>
      </c>
      <c r="C32" s="27"/>
      <c r="D32" s="27"/>
      <c r="E32" s="27"/>
      <c r="F32" s="28"/>
      <c r="G32" s="2" t="s">
        <v>89</v>
      </c>
      <c r="H32" s="3">
        <v>232530.64</v>
      </c>
      <c r="I32" s="3">
        <v>0</v>
      </c>
      <c r="J32" s="3">
        <v>0</v>
      </c>
      <c r="K32" s="3">
        <v>232530.64</v>
      </c>
      <c r="L32" s="3">
        <v>0</v>
      </c>
    </row>
    <row r="33" spans="1:12" ht="12.9" thickBot="1">
      <c r="A33" s="18" t="s">
        <v>2220</v>
      </c>
      <c r="B33" s="29"/>
      <c r="C33" s="29"/>
      <c r="D33" s="29"/>
      <c r="E33" s="29"/>
      <c r="F33" s="30"/>
      <c r="G33" s="4"/>
      <c r="H33" s="5">
        <v>232530.64</v>
      </c>
      <c r="I33" s="5">
        <v>0</v>
      </c>
      <c r="J33" s="5">
        <v>0</v>
      </c>
      <c r="K33" s="5">
        <v>232530.64</v>
      </c>
      <c r="L33" s="5">
        <v>0</v>
      </c>
    </row>
    <row r="34" spans="1:12" ht="12.9" thickBot="1">
      <c r="A34" s="2" t="s">
        <v>91</v>
      </c>
      <c r="B34" s="2" t="s">
        <v>92</v>
      </c>
      <c r="C34" s="27"/>
      <c r="D34" s="27"/>
      <c r="E34" s="27"/>
      <c r="F34" s="28"/>
      <c r="G34" s="2" t="s">
        <v>93</v>
      </c>
      <c r="H34" s="3">
        <v>522572.66</v>
      </c>
      <c r="I34" s="3">
        <v>0</v>
      </c>
      <c r="J34" s="3">
        <v>0</v>
      </c>
      <c r="K34" s="3">
        <v>522572.66</v>
      </c>
      <c r="L34" s="3">
        <v>0</v>
      </c>
    </row>
    <row r="35" spans="1:12" ht="12.9" thickBot="1">
      <c r="A35" s="32"/>
      <c r="B35" s="2" t="s">
        <v>573</v>
      </c>
      <c r="C35" s="27"/>
      <c r="D35" s="27"/>
      <c r="E35" s="27"/>
      <c r="F35" s="28"/>
      <c r="G35" s="2" t="s">
        <v>93</v>
      </c>
      <c r="H35" s="3">
        <v>59271</v>
      </c>
      <c r="I35" s="3">
        <v>0</v>
      </c>
      <c r="J35" s="3">
        <v>59271</v>
      </c>
      <c r="K35" s="3">
        <v>59271</v>
      </c>
      <c r="L35" s="3">
        <v>0</v>
      </c>
    </row>
    <row r="36" spans="1:12" ht="12.9" thickBot="1">
      <c r="A36" s="18" t="s">
        <v>2221</v>
      </c>
      <c r="B36" s="29"/>
      <c r="C36" s="29"/>
      <c r="D36" s="29"/>
      <c r="E36" s="29"/>
      <c r="F36" s="30"/>
      <c r="G36" s="4"/>
      <c r="H36" s="5">
        <v>581843.66</v>
      </c>
      <c r="I36" s="5">
        <v>0</v>
      </c>
      <c r="J36" s="5">
        <v>59271</v>
      </c>
      <c r="K36" s="5">
        <v>581843.66</v>
      </c>
      <c r="L36" s="5">
        <v>0</v>
      </c>
    </row>
    <row r="37" spans="1:12" ht="12.9" thickBot="1">
      <c r="A37" s="2" t="s">
        <v>576</v>
      </c>
      <c r="B37" s="2" t="s">
        <v>1187</v>
      </c>
      <c r="C37" s="27"/>
      <c r="D37" s="27"/>
      <c r="E37" s="27"/>
      <c r="F37" s="28"/>
      <c r="G37" s="2" t="s">
        <v>23</v>
      </c>
      <c r="H37" s="3">
        <v>0</v>
      </c>
      <c r="I37" s="3">
        <v>0</v>
      </c>
      <c r="J37" s="3">
        <v>0</v>
      </c>
      <c r="K37" s="3">
        <v>1857.17</v>
      </c>
      <c r="L37" s="3">
        <v>-1857.17</v>
      </c>
    </row>
    <row r="38" spans="1:12" ht="12.9" thickBot="1">
      <c r="A38" s="32"/>
      <c r="B38" s="2" t="s">
        <v>665</v>
      </c>
      <c r="C38" s="27"/>
      <c r="D38" s="27"/>
      <c r="E38" s="27"/>
      <c r="F38" s="28"/>
      <c r="G38" s="2" t="s">
        <v>23</v>
      </c>
      <c r="H38" s="3">
        <v>0</v>
      </c>
      <c r="I38" s="3">
        <v>0</v>
      </c>
      <c r="J38" s="3">
        <v>0</v>
      </c>
      <c r="K38" s="3">
        <v>4190</v>
      </c>
      <c r="L38" s="3">
        <v>-4190</v>
      </c>
    </row>
    <row r="39" spans="1:12" ht="12.9" thickBot="1">
      <c r="A39" s="18" t="s">
        <v>2222</v>
      </c>
      <c r="B39" s="29"/>
      <c r="C39" s="29"/>
      <c r="D39" s="29"/>
      <c r="E39" s="29"/>
      <c r="F39" s="30"/>
      <c r="G39" s="4"/>
      <c r="H39" s="5">
        <v>0</v>
      </c>
      <c r="I39" s="5">
        <v>0</v>
      </c>
      <c r="J39" s="5">
        <v>0</v>
      </c>
      <c r="K39" s="5">
        <v>6047.17</v>
      </c>
      <c r="L39" s="5">
        <v>-6047.17</v>
      </c>
    </row>
    <row r="40" spans="1:12" ht="12.9" thickBot="1">
      <c r="A40" s="2" t="s">
        <v>104</v>
      </c>
      <c r="B40" s="2" t="s">
        <v>105</v>
      </c>
      <c r="C40" s="27"/>
      <c r="D40" s="27"/>
      <c r="E40" s="27"/>
      <c r="F40" s="28"/>
      <c r="G40" s="2" t="s">
        <v>106</v>
      </c>
      <c r="H40" s="3">
        <v>0</v>
      </c>
      <c r="I40" s="3">
        <v>0</v>
      </c>
      <c r="J40" s="3">
        <v>0</v>
      </c>
      <c r="K40" s="3">
        <v>283220.19</v>
      </c>
      <c r="L40" s="3">
        <v>-283220.19</v>
      </c>
    </row>
    <row r="41" spans="1:12" ht="12.9" thickBot="1">
      <c r="A41" s="31"/>
      <c r="B41" s="2" t="s">
        <v>107</v>
      </c>
      <c r="C41" s="27"/>
      <c r="D41" s="27"/>
      <c r="E41" s="27"/>
      <c r="F41" s="28"/>
      <c r="G41" s="2" t="s">
        <v>106</v>
      </c>
      <c r="H41" s="3">
        <v>0</v>
      </c>
      <c r="I41" s="3">
        <v>0</v>
      </c>
      <c r="J41" s="3">
        <v>0</v>
      </c>
      <c r="K41" s="3">
        <v>33465.65</v>
      </c>
      <c r="L41" s="3">
        <v>-33465.65</v>
      </c>
    </row>
    <row r="42" spans="1:12" ht="12.9" thickBot="1">
      <c r="A42" s="31"/>
      <c r="B42" s="2" t="s">
        <v>108</v>
      </c>
      <c r="C42" s="27"/>
      <c r="D42" s="27"/>
      <c r="E42" s="27"/>
      <c r="F42" s="28"/>
      <c r="G42" s="2" t="s">
        <v>106</v>
      </c>
      <c r="H42" s="3">
        <v>0</v>
      </c>
      <c r="I42" s="3">
        <v>0</v>
      </c>
      <c r="J42" s="3">
        <v>0</v>
      </c>
      <c r="K42" s="3">
        <v>58789.58</v>
      </c>
      <c r="L42" s="3">
        <v>-58789.58</v>
      </c>
    </row>
    <row r="43" spans="1:12" ht="12.9" thickBot="1">
      <c r="A43" s="31"/>
      <c r="B43" s="2" t="s">
        <v>109</v>
      </c>
      <c r="C43" s="27"/>
      <c r="D43" s="27"/>
      <c r="E43" s="27"/>
      <c r="F43" s="28"/>
      <c r="G43" s="2" t="s">
        <v>106</v>
      </c>
      <c r="H43" s="3">
        <v>0</v>
      </c>
      <c r="I43" s="3">
        <v>0</v>
      </c>
      <c r="J43" s="3">
        <v>0</v>
      </c>
      <c r="K43" s="3">
        <v>38685.089999999997</v>
      </c>
      <c r="L43" s="3">
        <v>-38685.089999999997</v>
      </c>
    </row>
    <row r="44" spans="1:12" ht="12.9" thickBot="1">
      <c r="A44" s="31"/>
      <c r="B44" s="2" t="s">
        <v>110</v>
      </c>
      <c r="C44" s="27"/>
      <c r="D44" s="27"/>
      <c r="E44" s="27"/>
      <c r="F44" s="28"/>
      <c r="G44" s="2" t="s">
        <v>106</v>
      </c>
      <c r="H44" s="3">
        <v>0</v>
      </c>
      <c r="I44" s="3">
        <v>0</v>
      </c>
      <c r="J44" s="3">
        <v>19625.05</v>
      </c>
      <c r="K44" s="3">
        <v>88154.73</v>
      </c>
      <c r="L44" s="3">
        <v>-88154.73</v>
      </c>
    </row>
    <row r="45" spans="1:12" ht="12.9" thickBot="1">
      <c r="A45" s="31"/>
      <c r="B45" s="2" t="s">
        <v>111</v>
      </c>
      <c r="C45" s="27"/>
      <c r="D45" s="27"/>
      <c r="E45" s="27"/>
      <c r="F45" s="28"/>
      <c r="G45" s="2" t="s">
        <v>106</v>
      </c>
      <c r="H45" s="3">
        <v>0</v>
      </c>
      <c r="I45" s="3">
        <v>0</v>
      </c>
      <c r="J45" s="3">
        <v>5476.8</v>
      </c>
      <c r="K45" s="3">
        <v>47388.6</v>
      </c>
      <c r="L45" s="3">
        <v>-47388.6</v>
      </c>
    </row>
    <row r="46" spans="1:12" ht="12.9" thickBot="1">
      <c r="A46" s="31"/>
      <c r="B46" s="2" t="s">
        <v>112</v>
      </c>
      <c r="C46" s="27"/>
      <c r="D46" s="27"/>
      <c r="E46" s="27"/>
      <c r="F46" s="28"/>
      <c r="G46" s="2" t="s">
        <v>106</v>
      </c>
      <c r="H46" s="3">
        <v>0</v>
      </c>
      <c r="I46" s="3">
        <v>0</v>
      </c>
      <c r="J46" s="3">
        <v>3691.36</v>
      </c>
      <c r="K46" s="3">
        <v>22303.61</v>
      </c>
      <c r="L46" s="3">
        <v>-22303.61</v>
      </c>
    </row>
    <row r="47" spans="1:12" ht="12.9" thickBot="1">
      <c r="A47" s="31"/>
      <c r="B47" s="2" t="s">
        <v>113</v>
      </c>
      <c r="C47" s="27"/>
      <c r="D47" s="27"/>
      <c r="E47" s="27"/>
      <c r="F47" s="28"/>
      <c r="G47" s="2" t="s">
        <v>106</v>
      </c>
      <c r="H47" s="3">
        <v>0</v>
      </c>
      <c r="I47" s="3">
        <v>67.36</v>
      </c>
      <c r="J47" s="3">
        <v>23095.67</v>
      </c>
      <c r="K47" s="3">
        <v>34291.379999999997</v>
      </c>
      <c r="L47" s="3">
        <v>-34291.379999999997</v>
      </c>
    </row>
    <row r="48" spans="1:12" ht="12.9" thickBot="1">
      <c r="A48" s="31"/>
      <c r="B48" s="2" t="s">
        <v>114</v>
      </c>
      <c r="C48" s="27"/>
      <c r="D48" s="27"/>
      <c r="E48" s="27"/>
      <c r="F48" s="28"/>
      <c r="G48" s="2" t="s">
        <v>106</v>
      </c>
      <c r="H48" s="3">
        <v>0</v>
      </c>
      <c r="I48" s="3">
        <v>10745.6</v>
      </c>
      <c r="J48" s="3">
        <v>39036.300000000003</v>
      </c>
      <c r="K48" s="3">
        <v>39036.300000000003</v>
      </c>
      <c r="L48" s="3">
        <v>-39036.300000000003</v>
      </c>
    </row>
    <row r="49" spans="1:12" ht="12.9" thickBot="1">
      <c r="A49" s="31"/>
      <c r="B49" s="2" t="s">
        <v>115</v>
      </c>
      <c r="C49" s="27"/>
      <c r="D49" s="27"/>
      <c r="E49" s="27"/>
      <c r="F49" s="28"/>
      <c r="G49" s="2" t="s">
        <v>106</v>
      </c>
      <c r="H49" s="3">
        <v>0</v>
      </c>
      <c r="I49" s="3">
        <v>3053.76</v>
      </c>
      <c r="J49" s="3">
        <v>11378.88</v>
      </c>
      <c r="K49" s="3">
        <v>11378.88</v>
      </c>
      <c r="L49" s="3">
        <v>-11378.88</v>
      </c>
    </row>
    <row r="50" spans="1:12" ht="12.9" thickBot="1">
      <c r="A50" s="32"/>
      <c r="B50" s="2" t="s">
        <v>116</v>
      </c>
      <c r="C50" s="27"/>
      <c r="D50" s="27"/>
      <c r="E50" s="27"/>
      <c r="F50" s="28"/>
      <c r="G50" s="2" t="s">
        <v>106</v>
      </c>
      <c r="H50" s="3">
        <v>0</v>
      </c>
      <c r="I50" s="3">
        <v>2471.6</v>
      </c>
      <c r="J50" s="3">
        <v>9080.58</v>
      </c>
      <c r="K50" s="3">
        <v>9080.58</v>
      </c>
      <c r="L50" s="3">
        <v>-9080.58</v>
      </c>
    </row>
    <row r="51" spans="1:12" ht="12.9" thickBot="1">
      <c r="A51" s="18" t="s">
        <v>2223</v>
      </c>
      <c r="B51" s="29"/>
      <c r="C51" s="29"/>
      <c r="D51" s="29"/>
      <c r="E51" s="29"/>
      <c r="F51" s="30"/>
      <c r="G51" s="4"/>
      <c r="H51" s="5">
        <v>0</v>
      </c>
      <c r="I51" s="5">
        <v>16338.32</v>
      </c>
      <c r="J51" s="5">
        <v>111384.64</v>
      </c>
      <c r="K51" s="5">
        <v>665794.59</v>
      </c>
      <c r="L51" s="5">
        <v>-665794.59</v>
      </c>
    </row>
    <row r="52" spans="1:12" ht="12.9" thickBot="1">
      <c r="A52" s="2" t="s">
        <v>118</v>
      </c>
      <c r="B52" s="2" t="s">
        <v>119</v>
      </c>
      <c r="C52" s="27"/>
      <c r="D52" s="27"/>
      <c r="E52" s="27"/>
      <c r="F52" s="28"/>
      <c r="G52" s="2" t="s">
        <v>120</v>
      </c>
      <c r="H52" s="3">
        <v>0</v>
      </c>
      <c r="I52" s="3">
        <v>7634.4</v>
      </c>
      <c r="J52" s="3">
        <v>25022.400000000001</v>
      </c>
      <c r="K52" s="3">
        <v>25022.400000000001</v>
      </c>
      <c r="L52" s="3">
        <v>-25022.400000000001</v>
      </c>
    </row>
    <row r="53" spans="1:12" ht="12.9" thickBot="1">
      <c r="A53" s="18" t="s">
        <v>2224</v>
      </c>
      <c r="B53" s="29"/>
      <c r="C53" s="29"/>
      <c r="D53" s="29"/>
      <c r="E53" s="29"/>
      <c r="F53" s="30"/>
      <c r="G53" s="4"/>
      <c r="H53" s="5">
        <v>0</v>
      </c>
      <c r="I53" s="5">
        <v>7634.4</v>
      </c>
      <c r="J53" s="5">
        <v>25022.400000000001</v>
      </c>
      <c r="K53" s="5">
        <v>25022.400000000001</v>
      </c>
      <c r="L53" s="5">
        <v>-25022.400000000001</v>
      </c>
    </row>
    <row r="54" spans="1:12" ht="12.9" thickBot="1">
      <c r="A54" s="2" t="s">
        <v>141</v>
      </c>
      <c r="B54" s="2" t="s">
        <v>142</v>
      </c>
      <c r="C54" s="27"/>
      <c r="D54" s="27"/>
      <c r="E54" s="27"/>
      <c r="F54" s="28"/>
      <c r="G54" s="2" t="s">
        <v>23</v>
      </c>
      <c r="H54" s="3">
        <v>0</v>
      </c>
      <c r="I54" s="3">
        <v>0</v>
      </c>
      <c r="J54" s="3">
        <v>120</v>
      </c>
      <c r="K54" s="3">
        <v>120</v>
      </c>
      <c r="L54" s="3">
        <v>-120</v>
      </c>
    </row>
    <row r="55" spans="1:12" ht="12.9" thickBot="1">
      <c r="A55" s="18" t="s">
        <v>2225</v>
      </c>
      <c r="B55" s="29"/>
      <c r="C55" s="29"/>
      <c r="D55" s="29"/>
      <c r="E55" s="29"/>
      <c r="F55" s="30"/>
      <c r="G55" s="4"/>
      <c r="H55" s="5">
        <v>0</v>
      </c>
      <c r="I55" s="5">
        <v>0</v>
      </c>
      <c r="J55" s="5">
        <v>120</v>
      </c>
      <c r="K55" s="5">
        <v>120</v>
      </c>
      <c r="L55" s="5">
        <v>-120</v>
      </c>
    </row>
    <row r="56" spans="1:12" ht="12.9" thickBot="1">
      <c r="A56" s="2" t="s">
        <v>339</v>
      </c>
      <c r="B56" s="2" t="s">
        <v>340</v>
      </c>
      <c r="C56" s="27"/>
      <c r="D56" s="27"/>
      <c r="E56" s="27"/>
      <c r="F56" s="28"/>
      <c r="G56" s="2" t="s">
        <v>341</v>
      </c>
      <c r="H56" s="3">
        <v>2700</v>
      </c>
      <c r="I56" s="3">
        <v>0</v>
      </c>
      <c r="J56" s="3">
        <v>0</v>
      </c>
      <c r="K56" s="3">
        <v>0</v>
      </c>
      <c r="L56" s="3">
        <v>2700</v>
      </c>
    </row>
    <row r="57" spans="1:12" ht="12.9" thickBot="1">
      <c r="A57" s="18" t="s">
        <v>2226</v>
      </c>
      <c r="B57" s="29"/>
      <c r="C57" s="29"/>
      <c r="D57" s="29"/>
      <c r="E57" s="29"/>
      <c r="F57" s="30"/>
      <c r="G57" s="4"/>
      <c r="H57" s="5">
        <v>2700</v>
      </c>
      <c r="I57" s="5">
        <v>0</v>
      </c>
      <c r="J57" s="5">
        <v>0</v>
      </c>
      <c r="K57" s="5">
        <v>0</v>
      </c>
      <c r="L57" s="5">
        <v>2700</v>
      </c>
    </row>
    <row r="58" spans="1:12" ht="12.9" thickBot="1">
      <c r="A58" s="2" t="s">
        <v>144</v>
      </c>
      <c r="B58" s="2" t="s">
        <v>147</v>
      </c>
      <c r="C58" s="27"/>
      <c r="D58" s="27"/>
      <c r="E58" s="27"/>
      <c r="F58" s="28"/>
      <c r="G58" s="2" t="s">
        <v>148</v>
      </c>
      <c r="H58" s="3">
        <v>4192322.64</v>
      </c>
      <c r="I58" s="3">
        <v>350057.62</v>
      </c>
      <c r="J58" s="3">
        <v>2798008.14</v>
      </c>
      <c r="K58" s="3">
        <v>2798008.14</v>
      </c>
      <c r="L58" s="3">
        <v>1394314.5</v>
      </c>
    </row>
    <row r="59" spans="1:12" ht="12.9" thickBot="1">
      <c r="A59" s="31"/>
      <c r="B59" s="2" t="s">
        <v>149</v>
      </c>
      <c r="C59" s="27"/>
      <c r="D59" s="27"/>
      <c r="E59" s="27"/>
      <c r="F59" s="28"/>
      <c r="G59" s="2" t="s">
        <v>148</v>
      </c>
      <c r="H59" s="3">
        <v>-5990.5</v>
      </c>
      <c r="I59" s="3">
        <v>-1479</v>
      </c>
      <c r="J59" s="3">
        <v>-5990.5</v>
      </c>
      <c r="K59" s="3">
        <v>-5990.5</v>
      </c>
      <c r="L59" s="3">
        <v>0</v>
      </c>
    </row>
    <row r="60" spans="1:12" ht="12.9" thickBot="1">
      <c r="A60" s="31"/>
      <c r="B60" s="2" t="s">
        <v>150</v>
      </c>
      <c r="C60" s="27"/>
      <c r="D60" s="27"/>
      <c r="E60" s="27"/>
      <c r="F60" s="28"/>
      <c r="G60" s="2" t="s">
        <v>151</v>
      </c>
      <c r="H60" s="3">
        <v>331719</v>
      </c>
      <c r="I60" s="3">
        <v>27643.25</v>
      </c>
      <c r="J60" s="3">
        <v>221146</v>
      </c>
      <c r="K60" s="3">
        <v>221146</v>
      </c>
      <c r="L60" s="3">
        <v>110573</v>
      </c>
    </row>
    <row r="61" spans="1:12" ht="12.9" thickBot="1">
      <c r="A61" s="31"/>
      <c r="B61" s="2" t="s">
        <v>152</v>
      </c>
      <c r="C61" s="27"/>
      <c r="D61" s="27"/>
      <c r="E61" s="27"/>
      <c r="F61" s="28"/>
      <c r="G61" s="2" t="s">
        <v>153</v>
      </c>
      <c r="H61" s="3">
        <v>1759604.07</v>
      </c>
      <c r="I61" s="3">
        <v>144188.76</v>
      </c>
      <c r="J61" s="3">
        <v>1182849.05</v>
      </c>
      <c r="K61" s="3">
        <v>1182849.05</v>
      </c>
      <c r="L61" s="3">
        <v>576755.02</v>
      </c>
    </row>
    <row r="62" spans="1:12" ht="12.9" thickBot="1">
      <c r="A62" s="31"/>
      <c r="B62" s="2" t="s">
        <v>156</v>
      </c>
      <c r="C62" s="27"/>
      <c r="D62" s="27"/>
      <c r="E62" s="27"/>
      <c r="F62" s="28"/>
      <c r="G62" s="2" t="s">
        <v>157</v>
      </c>
      <c r="H62" s="3">
        <v>21257.33</v>
      </c>
      <c r="I62" s="3">
        <v>1771.44</v>
      </c>
      <c r="J62" s="3">
        <v>14171.55</v>
      </c>
      <c r="K62" s="3">
        <v>14171.55</v>
      </c>
      <c r="L62" s="3">
        <v>7085.78</v>
      </c>
    </row>
    <row r="63" spans="1:12" ht="12.9" thickBot="1">
      <c r="A63" s="31"/>
      <c r="B63" s="2" t="s">
        <v>158</v>
      </c>
      <c r="C63" s="27"/>
      <c r="D63" s="27"/>
      <c r="E63" s="27"/>
      <c r="F63" s="28"/>
      <c r="G63" s="2" t="s">
        <v>159</v>
      </c>
      <c r="H63" s="3">
        <v>5240.29</v>
      </c>
      <c r="I63" s="3">
        <v>436.7</v>
      </c>
      <c r="J63" s="3">
        <v>3493.53</v>
      </c>
      <c r="K63" s="3">
        <v>3493.53</v>
      </c>
      <c r="L63" s="3">
        <v>1746.76</v>
      </c>
    </row>
    <row r="64" spans="1:12" ht="12.9" thickBot="1">
      <c r="A64" s="31"/>
      <c r="B64" s="2" t="s">
        <v>173</v>
      </c>
      <c r="C64" s="27"/>
      <c r="D64" s="27"/>
      <c r="E64" s="27"/>
      <c r="F64" s="28"/>
      <c r="G64" s="2" t="s">
        <v>174</v>
      </c>
      <c r="H64" s="3">
        <v>116414.45</v>
      </c>
      <c r="I64" s="3">
        <v>9690.0499999999993</v>
      </c>
      <c r="J64" s="3">
        <v>77654.23</v>
      </c>
      <c r="K64" s="3">
        <v>77654.23</v>
      </c>
      <c r="L64" s="3">
        <v>38760.22</v>
      </c>
    </row>
    <row r="65" spans="1:12" ht="12.9" thickBot="1">
      <c r="A65" s="31"/>
      <c r="B65" s="2" t="s">
        <v>177</v>
      </c>
      <c r="C65" s="27"/>
      <c r="D65" s="27"/>
      <c r="E65" s="27"/>
      <c r="F65" s="28"/>
      <c r="G65" s="2" t="s">
        <v>178</v>
      </c>
      <c r="H65" s="3">
        <v>14946.16</v>
      </c>
      <c r="I65" s="3">
        <v>1245.51</v>
      </c>
      <c r="J65" s="3">
        <v>9964.1</v>
      </c>
      <c r="K65" s="3">
        <v>9964.1</v>
      </c>
      <c r="L65" s="3">
        <v>4982.0600000000004</v>
      </c>
    </row>
    <row r="66" spans="1:12" ht="12.9" thickBot="1">
      <c r="A66" s="31"/>
      <c r="B66" s="2" t="s">
        <v>179</v>
      </c>
      <c r="C66" s="27"/>
      <c r="D66" s="27"/>
      <c r="E66" s="27"/>
      <c r="F66" s="28"/>
      <c r="G66" s="2" t="s">
        <v>180</v>
      </c>
      <c r="H66" s="3">
        <v>3590</v>
      </c>
      <c r="I66" s="3">
        <v>0</v>
      </c>
      <c r="J66" s="3">
        <v>3590</v>
      </c>
      <c r="K66" s="3">
        <v>3590</v>
      </c>
      <c r="L66" s="3">
        <v>0</v>
      </c>
    </row>
    <row r="67" spans="1:12" ht="12.9" thickBot="1">
      <c r="A67" s="32"/>
      <c r="B67" s="2" t="s">
        <v>181</v>
      </c>
      <c r="C67" s="27"/>
      <c r="D67" s="27"/>
      <c r="E67" s="27"/>
      <c r="F67" s="28"/>
      <c r="G67" s="2" t="s">
        <v>182</v>
      </c>
      <c r="H67" s="3">
        <v>173768</v>
      </c>
      <c r="I67" s="3">
        <v>14480.67</v>
      </c>
      <c r="J67" s="3">
        <v>115845.34</v>
      </c>
      <c r="K67" s="3">
        <v>115845.34</v>
      </c>
      <c r="L67" s="3">
        <v>57922.66</v>
      </c>
    </row>
    <row r="68" spans="1:12" ht="12.9" thickBot="1">
      <c r="A68" s="18" t="s">
        <v>2227</v>
      </c>
      <c r="B68" s="29"/>
      <c r="C68" s="29"/>
      <c r="D68" s="29"/>
      <c r="E68" s="29"/>
      <c r="F68" s="30"/>
      <c r="G68" s="4"/>
      <c r="H68" s="5">
        <v>6612871.4400000004</v>
      </c>
      <c r="I68" s="5">
        <v>548035</v>
      </c>
      <c r="J68" s="5">
        <v>4420731.4400000004</v>
      </c>
      <c r="K68" s="5">
        <v>4420731.4400000004</v>
      </c>
      <c r="L68" s="5">
        <v>2192140</v>
      </c>
    </row>
    <row r="69" spans="1:12" ht="12.9" thickBot="1">
      <c r="A69" s="2" t="s">
        <v>184</v>
      </c>
      <c r="B69" s="2" t="s">
        <v>187</v>
      </c>
      <c r="C69" s="27"/>
      <c r="D69" s="27"/>
      <c r="E69" s="27"/>
      <c r="F69" s="28"/>
      <c r="G69" s="2" t="s">
        <v>188</v>
      </c>
      <c r="H69" s="3">
        <v>36309.78</v>
      </c>
      <c r="I69" s="3">
        <v>0</v>
      </c>
      <c r="J69" s="3">
        <v>0</v>
      </c>
      <c r="K69" s="3">
        <v>36309.78</v>
      </c>
      <c r="L69" s="3">
        <v>0</v>
      </c>
    </row>
    <row r="70" spans="1:12" ht="12.9" thickBot="1">
      <c r="A70" s="31"/>
      <c r="B70" s="2" t="s">
        <v>207</v>
      </c>
      <c r="C70" s="27"/>
      <c r="D70" s="27"/>
      <c r="E70" s="27"/>
      <c r="F70" s="28"/>
      <c r="G70" s="2" t="s">
        <v>208</v>
      </c>
      <c r="H70" s="3">
        <v>2441.7199999999998</v>
      </c>
      <c r="I70" s="3">
        <v>203.48</v>
      </c>
      <c r="J70" s="3">
        <v>1627.82</v>
      </c>
      <c r="K70" s="3">
        <v>1627.82</v>
      </c>
      <c r="L70" s="3">
        <v>813.9</v>
      </c>
    </row>
    <row r="71" spans="1:12" ht="12.9" thickBot="1">
      <c r="A71" s="31"/>
      <c r="B71" s="2" t="s">
        <v>211</v>
      </c>
      <c r="C71" s="27"/>
      <c r="D71" s="27"/>
      <c r="E71" s="27"/>
      <c r="F71" s="28"/>
      <c r="G71" s="2" t="s">
        <v>212</v>
      </c>
      <c r="H71" s="3">
        <v>7508.07</v>
      </c>
      <c r="I71" s="3">
        <v>625.67999999999995</v>
      </c>
      <c r="J71" s="3">
        <v>5005.38</v>
      </c>
      <c r="K71" s="3">
        <v>5005.38</v>
      </c>
      <c r="L71" s="3">
        <v>2502.69</v>
      </c>
    </row>
    <row r="72" spans="1:12" ht="12.9" thickBot="1">
      <c r="A72" s="31"/>
      <c r="B72" s="2" t="s">
        <v>213</v>
      </c>
      <c r="C72" s="27"/>
      <c r="D72" s="27"/>
      <c r="E72" s="27"/>
      <c r="F72" s="28"/>
      <c r="G72" s="2" t="s">
        <v>214</v>
      </c>
      <c r="H72" s="3">
        <v>131952.62</v>
      </c>
      <c r="I72" s="3">
        <v>0</v>
      </c>
      <c r="J72" s="3">
        <v>131952.62</v>
      </c>
      <c r="K72" s="3">
        <v>131952.62</v>
      </c>
      <c r="L72" s="3">
        <v>0</v>
      </c>
    </row>
    <row r="73" spans="1:12" ht="12.9" thickBot="1">
      <c r="A73" s="31"/>
      <c r="B73" s="2" t="s">
        <v>1787</v>
      </c>
      <c r="C73" s="27"/>
      <c r="D73" s="27"/>
      <c r="E73" s="27"/>
      <c r="F73" s="28"/>
      <c r="G73" s="2" t="s">
        <v>1788</v>
      </c>
      <c r="H73" s="3">
        <v>2830444</v>
      </c>
      <c r="I73" s="3">
        <v>235843.37</v>
      </c>
      <c r="J73" s="3">
        <v>1887070.5</v>
      </c>
      <c r="K73" s="3">
        <v>1887070.5</v>
      </c>
      <c r="L73" s="3">
        <v>943373.5</v>
      </c>
    </row>
    <row r="74" spans="1:12" ht="12.9" thickBot="1">
      <c r="A74" s="31"/>
      <c r="B74" s="2" t="s">
        <v>217</v>
      </c>
      <c r="C74" s="27"/>
      <c r="D74" s="27"/>
      <c r="E74" s="27"/>
      <c r="F74" s="28"/>
      <c r="G74" s="2" t="s">
        <v>218</v>
      </c>
      <c r="H74" s="3">
        <v>695899.71</v>
      </c>
      <c r="I74" s="3">
        <v>57991.65</v>
      </c>
      <c r="J74" s="3">
        <v>463933.14</v>
      </c>
      <c r="K74" s="3">
        <v>463933.14</v>
      </c>
      <c r="L74" s="3">
        <v>231966.57</v>
      </c>
    </row>
    <row r="75" spans="1:12" ht="12.9" thickBot="1">
      <c r="A75" s="31"/>
      <c r="B75" s="2" t="s">
        <v>221</v>
      </c>
      <c r="C75" s="27"/>
      <c r="D75" s="27"/>
      <c r="E75" s="27"/>
      <c r="F75" s="28"/>
      <c r="G75" s="2" t="s">
        <v>222</v>
      </c>
      <c r="H75" s="3">
        <v>2913.24</v>
      </c>
      <c r="I75" s="3">
        <v>242.62</v>
      </c>
      <c r="J75" s="3">
        <v>1942.74</v>
      </c>
      <c r="K75" s="3">
        <v>1942.74</v>
      </c>
      <c r="L75" s="3">
        <v>970.5</v>
      </c>
    </row>
    <row r="76" spans="1:12" ht="12.9" thickBot="1">
      <c r="A76" s="31"/>
      <c r="B76" s="2" t="s">
        <v>223</v>
      </c>
      <c r="C76" s="27"/>
      <c r="D76" s="27"/>
      <c r="E76" s="27"/>
      <c r="F76" s="28"/>
      <c r="G76" s="2" t="s">
        <v>224</v>
      </c>
      <c r="H76" s="3">
        <v>10172.86</v>
      </c>
      <c r="I76" s="3">
        <v>0</v>
      </c>
      <c r="J76" s="3">
        <v>10172.86</v>
      </c>
      <c r="K76" s="3">
        <v>10172.86</v>
      </c>
      <c r="L76" s="3">
        <v>0</v>
      </c>
    </row>
    <row r="77" spans="1:12" ht="12.9" thickBot="1">
      <c r="A77" s="31"/>
      <c r="B77" s="2" t="s">
        <v>1789</v>
      </c>
      <c r="C77" s="27"/>
      <c r="D77" s="27"/>
      <c r="E77" s="27"/>
      <c r="F77" s="28"/>
      <c r="G77" s="2" t="s">
        <v>1790</v>
      </c>
      <c r="H77" s="3">
        <v>104190</v>
      </c>
      <c r="I77" s="3">
        <v>8682.5</v>
      </c>
      <c r="J77" s="3">
        <v>69460</v>
      </c>
      <c r="K77" s="3">
        <v>69460</v>
      </c>
      <c r="L77" s="3">
        <v>34730</v>
      </c>
    </row>
    <row r="78" spans="1:12" ht="12.9" thickBot="1">
      <c r="A78" s="31"/>
      <c r="B78" s="2" t="s">
        <v>235</v>
      </c>
      <c r="C78" s="27"/>
      <c r="D78" s="27"/>
      <c r="E78" s="27"/>
      <c r="F78" s="28"/>
      <c r="G78" s="2" t="s">
        <v>236</v>
      </c>
      <c r="H78" s="3">
        <v>319599.48</v>
      </c>
      <c r="I78" s="3">
        <v>26633.29</v>
      </c>
      <c r="J78" s="3">
        <v>213066.32</v>
      </c>
      <c r="K78" s="3">
        <v>213066.32</v>
      </c>
      <c r="L78" s="3">
        <v>106533.16</v>
      </c>
    </row>
    <row r="79" spans="1:12" ht="12.9" thickBot="1">
      <c r="A79" s="32"/>
      <c r="B79" s="2" t="s">
        <v>237</v>
      </c>
      <c r="C79" s="27"/>
      <c r="D79" s="27"/>
      <c r="E79" s="27"/>
      <c r="F79" s="28"/>
      <c r="G79" s="2" t="s">
        <v>192</v>
      </c>
      <c r="H79" s="3">
        <v>52332.5</v>
      </c>
      <c r="I79" s="3">
        <v>20639.23</v>
      </c>
      <c r="J79" s="3">
        <v>20639.23</v>
      </c>
      <c r="K79" s="3">
        <v>20639.23</v>
      </c>
      <c r="L79" s="3">
        <v>31693.27</v>
      </c>
    </row>
    <row r="80" spans="1:12" ht="12.9" thickBot="1">
      <c r="A80" s="18" t="s">
        <v>2228</v>
      </c>
      <c r="B80" s="29"/>
      <c r="C80" s="29"/>
      <c r="D80" s="29"/>
      <c r="E80" s="29"/>
      <c r="F80" s="30"/>
      <c r="G80" s="4"/>
      <c r="H80" s="5">
        <v>4193763.98</v>
      </c>
      <c r="I80" s="5">
        <v>350861.82</v>
      </c>
      <c r="J80" s="5">
        <v>2804870.61</v>
      </c>
      <c r="K80" s="5">
        <v>2841180.39</v>
      </c>
      <c r="L80" s="5">
        <v>1352583.59</v>
      </c>
    </row>
    <row r="81" spans="1:12" ht="12.9" thickBot="1">
      <c r="A81" s="2" t="s">
        <v>239</v>
      </c>
      <c r="B81" s="2" t="s">
        <v>598</v>
      </c>
      <c r="C81" s="27"/>
      <c r="D81" s="27"/>
      <c r="E81" s="27"/>
      <c r="F81" s="28"/>
      <c r="G81" s="2" t="s">
        <v>243</v>
      </c>
      <c r="H81" s="3">
        <v>499993.96</v>
      </c>
      <c r="I81" s="3">
        <v>0</v>
      </c>
      <c r="J81" s="3">
        <v>296364.78999999998</v>
      </c>
      <c r="K81" s="3">
        <v>296364.78999999998</v>
      </c>
      <c r="L81" s="3">
        <v>203629.17</v>
      </c>
    </row>
    <row r="82" spans="1:12" ht="12.9" thickBot="1">
      <c r="A82" s="31"/>
      <c r="B82" s="2" t="s">
        <v>514</v>
      </c>
      <c r="C82" s="27"/>
      <c r="D82" s="27"/>
      <c r="E82" s="27"/>
      <c r="F82" s="28"/>
      <c r="G82" s="2" t="s">
        <v>273</v>
      </c>
      <c r="H82" s="3">
        <v>1424411.39</v>
      </c>
      <c r="I82" s="3">
        <v>0</v>
      </c>
      <c r="J82" s="3">
        <v>0</v>
      </c>
      <c r="K82" s="3">
        <v>0</v>
      </c>
      <c r="L82" s="3">
        <v>1424411.39</v>
      </c>
    </row>
    <row r="83" spans="1:12" ht="12.9" thickBot="1">
      <c r="A83" s="31"/>
      <c r="B83" s="2" t="s">
        <v>246</v>
      </c>
      <c r="C83" s="27"/>
      <c r="D83" s="27"/>
      <c r="E83" s="27"/>
      <c r="F83" s="28"/>
      <c r="G83" s="2" t="s">
        <v>247</v>
      </c>
      <c r="H83" s="3">
        <v>7601.4</v>
      </c>
      <c r="I83" s="3">
        <v>7601.4</v>
      </c>
      <c r="J83" s="3">
        <v>7601.4</v>
      </c>
      <c r="K83" s="3">
        <v>7601.4</v>
      </c>
      <c r="L83" s="3">
        <v>0</v>
      </c>
    </row>
    <row r="84" spans="1:12" ht="12.9" thickBot="1">
      <c r="A84" s="31"/>
      <c r="B84" s="2" t="s">
        <v>248</v>
      </c>
      <c r="C84" s="27"/>
      <c r="D84" s="27"/>
      <c r="E84" s="27"/>
      <c r="F84" s="28"/>
      <c r="G84" s="2" t="s">
        <v>249</v>
      </c>
      <c r="H84" s="3">
        <v>113797.73</v>
      </c>
      <c r="I84" s="3">
        <v>0</v>
      </c>
      <c r="J84" s="3">
        <v>113797.73</v>
      </c>
      <c r="K84" s="3">
        <v>113797.73</v>
      </c>
      <c r="L84" s="3">
        <v>0</v>
      </c>
    </row>
    <row r="85" spans="1:12" ht="12.9" thickBot="1">
      <c r="A85" s="32"/>
      <c r="B85" s="2" t="s">
        <v>250</v>
      </c>
      <c r="C85" s="27"/>
      <c r="D85" s="27"/>
      <c r="E85" s="27"/>
      <c r="F85" s="28"/>
      <c r="G85" s="2" t="s">
        <v>148</v>
      </c>
      <c r="H85" s="3">
        <v>4511.5</v>
      </c>
      <c r="I85" s="3">
        <v>0</v>
      </c>
      <c r="J85" s="3">
        <v>4511.5</v>
      </c>
      <c r="K85" s="3">
        <v>4511.5</v>
      </c>
      <c r="L85" s="3">
        <v>0</v>
      </c>
    </row>
    <row r="86" spans="1:12" ht="12.9" thickBot="1">
      <c r="A86" s="18" t="s">
        <v>2229</v>
      </c>
      <c r="B86" s="29"/>
      <c r="C86" s="29"/>
      <c r="D86" s="29"/>
      <c r="E86" s="29"/>
      <c r="F86" s="30"/>
      <c r="G86" s="4"/>
      <c r="H86" s="5">
        <v>2050315.98</v>
      </c>
      <c r="I86" s="5">
        <v>7601.4</v>
      </c>
      <c r="J86" s="5">
        <v>422275.42</v>
      </c>
      <c r="K86" s="5">
        <v>422275.42</v>
      </c>
      <c r="L86" s="5">
        <v>1628040.56</v>
      </c>
    </row>
    <row r="87" spans="1:12" ht="12.9" thickBot="1">
      <c r="A87" s="2" t="s">
        <v>260</v>
      </c>
      <c r="B87" s="2" t="s">
        <v>263</v>
      </c>
      <c r="C87" s="27"/>
      <c r="D87" s="27"/>
      <c r="E87" s="27"/>
      <c r="F87" s="28"/>
      <c r="G87" s="2" t="s">
        <v>264</v>
      </c>
      <c r="H87" s="3">
        <v>8000</v>
      </c>
      <c r="I87" s="3">
        <v>0</v>
      </c>
      <c r="J87" s="3">
        <v>0</v>
      </c>
      <c r="K87" s="3">
        <v>8000</v>
      </c>
      <c r="L87" s="3">
        <v>0</v>
      </c>
    </row>
    <row r="88" spans="1:12" ht="12.9" thickBot="1">
      <c r="A88" s="31"/>
      <c r="B88" s="2" t="s">
        <v>265</v>
      </c>
      <c r="C88" s="27"/>
      <c r="D88" s="27"/>
      <c r="E88" s="27"/>
      <c r="F88" s="28"/>
      <c r="G88" s="2" t="s">
        <v>266</v>
      </c>
      <c r="H88" s="3">
        <v>2000</v>
      </c>
      <c r="I88" s="3">
        <v>0</v>
      </c>
      <c r="J88" s="3">
        <v>0</v>
      </c>
      <c r="K88" s="3">
        <v>2000</v>
      </c>
      <c r="L88" s="3">
        <v>0</v>
      </c>
    </row>
    <row r="89" spans="1:12" ht="12.9" thickBot="1">
      <c r="A89" s="31"/>
      <c r="B89" s="2" t="s">
        <v>269</v>
      </c>
      <c r="C89" s="27"/>
      <c r="D89" s="27"/>
      <c r="E89" s="27"/>
      <c r="F89" s="28"/>
      <c r="G89" s="2" t="s">
        <v>266</v>
      </c>
      <c r="H89" s="3">
        <v>2000</v>
      </c>
      <c r="I89" s="3">
        <v>0</v>
      </c>
      <c r="J89" s="3">
        <v>0</v>
      </c>
      <c r="K89" s="3">
        <v>2000</v>
      </c>
      <c r="L89" s="3">
        <v>0</v>
      </c>
    </row>
    <row r="90" spans="1:12" ht="12.9" thickBot="1">
      <c r="A90" s="31"/>
      <c r="B90" s="2" t="s">
        <v>272</v>
      </c>
      <c r="C90" s="27"/>
      <c r="D90" s="27"/>
      <c r="E90" s="27"/>
      <c r="F90" s="28"/>
      <c r="G90" s="2" t="s">
        <v>273</v>
      </c>
      <c r="H90" s="3">
        <v>6000</v>
      </c>
      <c r="I90" s="3">
        <v>0</v>
      </c>
      <c r="J90" s="3">
        <v>0</v>
      </c>
      <c r="K90" s="3">
        <v>0</v>
      </c>
      <c r="L90" s="3">
        <v>6000</v>
      </c>
    </row>
    <row r="91" spans="1:12" ht="12.9" thickBot="1">
      <c r="A91" s="31"/>
      <c r="B91" s="2" t="s">
        <v>451</v>
      </c>
      <c r="C91" s="27"/>
      <c r="D91" s="27"/>
      <c r="E91" s="27"/>
      <c r="F91" s="28"/>
      <c r="G91" s="2" t="s">
        <v>448</v>
      </c>
      <c r="H91" s="3">
        <v>168900</v>
      </c>
      <c r="I91" s="3">
        <v>0</v>
      </c>
      <c r="J91" s="3">
        <v>0</v>
      </c>
      <c r="K91" s="3">
        <v>0</v>
      </c>
      <c r="L91" s="3">
        <v>168900</v>
      </c>
    </row>
    <row r="92" spans="1:12" ht="12.9" thickBot="1">
      <c r="A92" s="32"/>
      <c r="B92" s="2" t="s">
        <v>276</v>
      </c>
      <c r="C92" s="27"/>
      <c r="D92" s="27"/>
      <c r="E92" s="27"/>
      <c r="F92" s="28"/>
      <c r="G92" s="2" t="s">
        <v>266</v>
      </c>
      <c r="H92" s="3">
        <v>2000</v>
      </c>
      <c r="I92" s="3">
        <v>0</v>
      </c>
      <c r="J92" s="3">
        <v>2000</v>
      </c>
      <c r="K92" s="3">
        <v>2000</v>
      </c>
      <c r="L92" s="3">
        <v>0</v>
      </c>
    </row>
    <row r="93" spans="1:12" ht="12.9" thickBot="1">
      <c r="A93" s="18" t="s">
        <v>2230</v>
      </c>
      <c r="B93" s="29"/>
      <c r="C93" s="29"/>
      <c r="D93" s="29"/>
      <c r="E93" s="29"/>
      <c r="F93" s="30"/>
      <c r="G93" s="4"/>
      <c r="H93" s="5">
        <v>188900</v>
      </c>
      <c r="I93" s="5">
        <v>0</v>
      </c>
      <c r="J93" s="5">
        <v>2000</v>
      </c>
      <c r="K93" s="5">
        <v>14000</v>
      </c>
      <c r="L93" s="5">
        <v>174900</v>
      </c>
    </row>
    <row r="94" spans="1:12" ht="12.9" thickBot="1">
      <c r="A94" s="2" t="s">
        <v>278</v>
      </c>
      <c r="B94" s="2" t="s">
        <v>280</v>
      </c>
      <c r="C94" s="27"/>
      <c r="D94" s="27"/>
      <c r="E94" s="27"/>
      <c r="F94" s="28"/>
      <c r="G94" s="2" t="s">
        <v>23</v>
      </c>
      <c r="H94" s="3">
        <v>140</v>
      </c>
      <c r="I94" s="3">
        <v>0</v>
      </c>
      <c r="J94" s="3">
        <v>0</v>
      </c>
      <c r="K94" s="3">
        <v>140</v>
      </c>
      <c r="L94" s="3">
        <v>0</v>
      </c>
    </row>
    <row r="95" spans="1:12" ht="12.9" thickBot="1">
      <c r="A95" s="31"/>
      <c r="B95" s="2" t="s">
        <v>286</v>
      </c>
      <c r="C95" s="27"/>
      <c r="D95" s="27"/>
      <c r="E95" s="27"/>
      <c r="F95" s="28"/>
      <c r="G95" s="2" t="s">
        <v>287</v>
      </c>
      <c r="H95" s="3">
        <v>60800</v>
      </c>
      <c r="I95" s="3">
        <v>0</v>
      </c>
      <c r="J95" s="3">
        <v>0</v>
      </c>
      <c r="K95" s="3">
        <v>60800</v>
      </c>
      <c r="L95" s="3">
        <v>0</v>
      </c>
    </row>
    <row r="96" spans="1:12" ht="12.9" thickBot="1">
      <c r="A96" s="31"/>
      <c r="B96" s="2" t="s">
        <v>288</v>
      </c>
      <c r="C96" s="27"/>
      <c r="D96" s="27"/>
      <c r="E96" s="27"/>
      <c r="F96" s="28"/>
      <c r="G96" s="2" t="s">
        <v>287</v>
      </c>
      <c r="H96" s="3">
        <v>59345.5</v>
      </c>
      <c r="I96" s="3">
        <v>0</v>
      </c>
      <c r="J96" s="3">
        <v>0</v>
      </c>
      <c r="K96" s="3">
        <v>59345.5</v>
      </c>
      <c r="L96" s="3">
        <v>0</v>
      </c>
    </row>
    <row r="97" spans="1:12" ht="12.9" thickBot="1">
      <c r="A97" s="31"/>
      <c r="B97" s="2" t="s">
        <v>289</v>
      </c>
      <c r="C97" s="27"/>
      <c r="D97" s="27"/>
      <c r="E97" s="27"/>
      <c r="F97" s="28"/>
      <c r="G97" s="2" t="s">
        <v>282</v>
      </c>
      <c r="H97" s="3">
        <v>941.06</v>
      </c>
      <c r="I97" s="3">
        <v>0</v>
      </c>
      <c r="J97" s="3">
        <v>941.06</v>
      </c>
      <c r="K97" s="3">
        <v>941.06</v>
      </c>
      <c r="L97" s="3">
        <v>0</v>
      </c>
    </row>
    <row r="98" spans="1:12" ht="12.9" thickBot="1">
      <c r="A98" s="31"/>
      <c r="B98" s="2" t="s">
        <v>290</v>
      </c>
      <c r="C98" s="27"/>
      <c r="D98" s="27"/>
      <c r="E98" s="27"/>
      <c r="F98" s="28"/>
      <c r="G98" s="2" t="s">
        <v>282</v>
      </c>
      <c r="H98" s="3">
        <v>5167.6499999999996</v>
      </c>
      <c r="I98" s="3">
        <v>667.65</v>
      </c>
      <c r="J98" s="3">
        <v>5167.6499999999996</v>
      </c>
      <c r="K98" s="3">
        <v>5167.6499999999996</v>
      </c>
      <c r="L98" s="3">
        <v>0</v>
      </c>
    </row>
    <row r="99" spans="1:12" ht="12.9" thickBot="1">
      <c r="A99" s="31"/>
      <c r="B99" s="2" t="s">
        <v>292</v>
      </c>
      <c r="C99" s="27"/>
      <c r="D99" s="27"/>
      <c r="E99" s="27"/>
      <c r="F99" s="28"/>
      <c r="G99" s="2" t="s">
        <v>293</v>
      </c>
      <c r="H99" s="3">
        <v>942</v>
      </c>
      <c r="I99" s="3">
        <v>0</v>
      </c>
      <c r="J99" s="3">
        <v>0</v>
      </c>
      <c r="K99" s="3">
        <v>0</v>
      </c>
      <c r="L99" s="3">
        <v>942</v>
      </c>
    </row>
    <row r="100" spans="1:12" ht="12.9" thickBot="1">
      <c r="A100" s="31"/>
      <c r="B100" s="2" t="s">
        <v>294</v>
      </c>
      <c r="C100" s="27"/>
      <c r="D100" s="27"/>
      <c r="E100" s="27"/>
      <c r="F100" s="28"/>
      <c r="G100" s="2" t="s">
        <v>287</v>
      </c>
      <c r="H100" s="3">
        <v>21310</v>
      </c>
      <c r="I100" s="3">
        <v>21310</v>
      </c>
      <c r="J100" s="3">
        <v>21310</v>
      </c>
      <c r="K100" s="3">
        <v>21310</v>
      </c>
      <c r="L100" s="3">
        <v>0</v>
      </c>
    </row>
    <row r="101" spans="1:12" ht="12.9" thickBot="1">
      <c r="A101" s="32"/>
      <c r="B101" s="2" t="s">
        <v>1416</v>
      </c>
      <c r="C101" s="27"/>
      <c r="D101" s="27"/>
      <c r="E101" s="27"/>
      <c r="F101" s="28"/>
      <c r="G101" s="2" t="s">
        <v>282</v>
      </c>
      <c r="H101" s="3">
        <v>618.35</v>
      </c>
      <c r="I101" s="3">
        <v>618.35</v>
      </c>
      <c r="J101" s="3">
        <v>618.35</v>
      </c>
      <c r="K101" s="3">
        <v>618.35</v>
      </c>
      <c r="L101" s="3">
        <v>0</v>
      </c>
    </row>
    <row r="102" spans="1:12" ht="12.9" thickBot="1">
      <c r="A102" s="18" t="s">
        <v>2231</v>
      </c>
      <c r="B102" s="29"/>
      <c r="C102" s="29"/>
      <c r="D102" s="29"/>
      <c r="E102" s="29"/>
      <c r="F102" s="30"/>
      <c r="G102" s="4"/>
      <c r="H102" s="5">
        <v>149264.56</v>
      </c>
      <c r="I102" s="5">
        <v>22596</v>
      </c>
      <c r="J102" s="5">
        <v>28037.06</v>
      </c>
      <c r="K102" s="5">
        <v>148322.56</v>
      </c>
      <c r="L102" s="5">
        <v>942</v>
      </c>
    </row>
    <row r="103" spans="1:12" ht="12.9" thickBot="1">
      <c r="A103" s="18" t="s">
        <v>2232</v>
      </c>
      <c r="B103" s="29"/>
      <c r="C103" s="29"/>
      <c r="D103" s="29"/>
      <c r="E103" s="29"/>
      <c r="F103" s="30"/>
      <c r="G103" s="4"/>
      <c r="H103" s="5">
        <v>14859527.880000001</v>
      </c>
      <c r="I103" s="5">
        <v>967529.94</v>
      </c>
      <c r="J103" s="5">
        <v>8090899.4699999997</v>
      </c>
      <c r="K103" s="5">
        <v>9894811.5800000001</v>
      </c>
      <c r="L103" s="5">
        <v>4964716.3</v>
      </c>
    </row>
    <row r="104" spans="1:12" ht="12.45">
      <c r="A104" s="19">
        <v>45351</v>
      </c>
      <c r="E104" s="20" t="s">
        <v>2233</v>
      </c>
      <c r="I104" s="21">
        <v>0.37623842000000002</v>
      </c>
    </row>
  </sheetData>
  <pageMargins left="0.7" right="0.7" top="0.75" bottom="0.75" header="0.3" footer="0.3"/>
  <pageSetup scale="50"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104"/>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2234</v>
      </c>
    </row>
    <row r="8" spans="1:12" ht="12.45">
      <c r="A8" s="24" t="s">
        <v>2235</v>
      </c>
    </row>
    <row r="9" spans="1:12" ht="12.45">
      <c r="A9" s="24" t="s">
        <v>2236</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2237</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57270.02</v>
      </c>
      <c r="I13" s="3">
        <v>0</v>
      </c>
      <c r="J13" s="3">
        <v>0</v>
      </c>
      <c r="K13" s="3">
        <v>57270.02</v>
      </c>
      <c r="L13" s="3">
        <v>0</v>
      </c>
    </row>
    <row r="14" spans="1:12" ht="12.45">
      <c r="A14" s="31"/>
      <c r="B14" s="2" t="s">
        <v>29</v>
      </c>
      <c r="C14" s="27"/>
      <c r="D14" s="27"/>
      <c r="E14" s="27"/>
      <c r="F14" s="28"/>
      <c r="G14" s="2" t="s">
        <v>27</v>
      </c>
      <c r="H14" s="3">
        <v>51785.52</v>
      </c>
      <c r="I14" s="3">
        <v>0</v>
      </c>
      <c r="J14" s="3">
        <v>51654.83</v>
      </c>
      <c r="K14" s="3">
        <v>51654.83</v>
      </c>
      <c r="L14" s="3">
        <v>130.69</v>
      </c>
    </row>
    <row r="15" spans="1:12" ht="12.45">
      <c r="A15" s="32"/>
      <c r="B15" s="2" t="s">
        <v>320</v>
      </c>
      <c r="C15" s="27"/>
      <c r="D15" s="27"/>
      <c r="E15" s="27"/>
      <c r="F15" s="28"/>
      <c r="G15" s="2" t="s">
        <v>27</v>
      </c>
      <c r="H15" s="3">
        <v>51586.06</v>
      </c>
      <c r="I15" s="3">
        <v>0</v>
      </c>
      <c r="J15" s="3">
        <v>0</v>
      </c>
      <c r="K15" s="3">
        <v>0</v>
      </c>
      <c r="L15" s="3">
        <v>51586.06</v>
      </c>
    </row>
    <row r="16" spans="1:12" ht="12.45">
      <c r="A16" s="18" t="s">
        <v>2238</v>
      </c>
      <c r="B16" s="29"/>
      <c r="C16" s="29"/>
      <c r="D16" s="29"/>
      <c r="E16" s="29"/>
      <c r="F16" s="30"/>
      <c r="G16" s="4"/>
      <c r="H16" s="5">
        <v>160641.60000000001</v>
      </c>
      <c r="I16" s="5">
        <v>0</v>
      </c>
      <c r="J16" s="5">
        <v>51654.83</v>
      </c>
      <c r="K16" s="5">
        <v>108924.85</v>
      </c>
      <c r="L16" s="5">
        <v>51716.75</v>
      </c>
    </row>
    <row r="17" spans="1:12" ht="12.45">
      <c r="A17" s="2" t="s">
        <v>33</v>
      </c>
      <c r="B17" s="2" t="s">
        <v>36</v>
      </c>
      <c r="C17" s="27"/>
      <c r="D17" s="27"/>
      <c r="E17" s="27"/>
      <c r="F17" s="28"/>
      <c r="G17" s="2" t="s">
        <v>35</v>
      </c>
      <c r="H17" s="3">
        <v>69103.929999999993</v>
      </c>
      <c r="I17" s="3">
        <v>0</v>
      </c>
      <c r="J17" s="3">
        <v>0</v>
      </c>
      <c r="K17" s="3">
        <v>69103.929999999993</v>
      </c>
      <c r="L17" s="3">
        <v>0</v>
      </c>
    </row>
    <row r="18" spans="1:12" ht="12.45">
      <c r="A18" s="31"/>
      <c r="B18" s="2" t="s">
        <v>37</v>
      </c>
      <c r="C18" s="27"/>
      <c r="D18" s="27"/>
      <c r="E18" s="27"/>
      <c r="F18" s="28"/>
      <c r="G18" s="2" t="s">
        <v>35</v>
      </c>
      <c r="H18" s="3">
        <v>70668.67</v>
      </c>
      <c r="I18" s="3">
        <v>0</v>
      </c>
      <c r="J18" s="3">
        <v>54981.760000000002</v>
      </c>
      <c r="K18" s="3">
        <v>54981.760000000002</v>
      </c>
      <c r="L18" s="3">
        <v>15686.91</v>
      </c>
    </row>
    <row r="19" spans="1:12" ht="12.45">
      <c r="A19" s="32"/>
      <c r="B19" s="2" t="s">
        <v>39</v>
      </c>
      <c r="C19" s="27"/>
      <c r="D19" s="27"/>
      <c r="E19" s="27"/>
      <c r="F19" s="28"/>
      <c r="G19" s="2" t="s">
        <v>35</v>
      </c>
      <c r="H19" s="3">
        <v>22876.07</v>
      </c>
      <c r="I19" s="3">
        <v>0</v>
      </c>
      <c r="J19" s="3">
        <v>0</v>
      </c>
      <c r="K19" s="3">
        <v>0</v>
      </c>
      <c r="L19" s="3">
        <v>22876.07</v>
      </c>
    </row>
    <row r="20" spans="1:12" ht="12.45">
      <c r="A20" s="18" t="s">
        <v>2239</v>
      </c>
      <c r="B20" s="29"/>
      <c r="C20" s="29"/>
      <c r="D20" s="29"/>
      <c r="E20" s="29"/>
      <c r="F20" s="30"/>
      <c r="G20" s="4"/>
      <c r="H20" s="5">
        <v>162648.67000000001</v>
      </c>
      <c r="I20" s="5">
        <v>0</v>
      </c>
      <c r="J20" s="5">
        <v>54981.760000000002</v>
      </c>
      <c r="K20" s="5">
        <v>124085.69</v>
      </c>
      <c r="L20" s="5">
        <v>38562.980000000003</v>
      </c>
    </row>
    <row r="21" spans="1:12" ht="12.45">
      <c r="A21" s="2" t="s">
        <v>41</v>
      </c>
      <c r="B21" s="2" t="s">
        <v>42</v>
      </c>
      <c r="C21" s="27"/>
      <c r="D21" s="27"/>
      <c r="E21" s="27"/>
      <c r="F21" s="28"/>
      <c r="G21" s="2" t="s">
        <v>43</v>
      </c>
      <c r="H21" s="3">
        <v>17297.099999999999</v>
      </c>
      <c r="I21" s="3">
        <v>0</v>
      </c>
      <c r="J21" s="3">
        <v>0</v>
      </c>
      <c r="K21" s="3">
        <v>17297.099999999999</v>
      </c>
      <c r="L21" s="3">
        <v>0</v>
      </c>
    </row>
    <row r="22" spans="1:12" ht="12.45">
      <c r="A22" s="18" t="s">
        <v>2240</v>
      </c>
      <c r="B22" s="29"/>
      <c r="C22" s="29"/>
      <c r="D22" s="29"/>
      <c r="E22" s="29"/>
      <c r="F22" s="30"/>
      <c r="G22" s="4"/>
      <c r="H22" s="5">
        <v>17297.099999999999</v>
      </c>
      <c r="I22" s="5">
        <v>0</v>
      </c>
      <c r="J22" s="5">
        <v>0</v>
      </c>
      <c r="K22" s="5">
        <v>17297.099999999999</v>
      </c>
      <c r="L22" s="5">
        <v>0</v>
      </c>
    </row>
    <row r="23" spans="1:12" ht="12.45">
      <c r="A23" s="2" t="s">
        <v>48</v>
      </c>
      <c r="B23" s="2" t="s">
        <v>49</v>
      </c>
      <c r="C23" s="27"/>
      <c r="D23" s="27"/>
      <c r="E23" s="27"/>
      <c r="F23" s="28"/>
      <c r="G23" s="2" t="s">
        <v>50</v>
      </c>
      <c r="H23" s="3">
        <v>1467.18</v>
      </c>
      <c r="I23" s="3">
        <v>0</v>
      </c>
      <c r="J23" s="3">
        <v>0</v>
      </c>
      <c r="K23" s="3">
        <v>1467.18</v>
      </c>
      <c r="L23" s="3">
        <v>0</v>
      </c>
    </row>
    <row r="24" spans="1:12" ht="12.45">
      <c r="A24" s="32"/>
      <c r="B24" s="2" t="s">
        <v>51</v>
      </c>
      <c r="C24" s="27"/>
      <c r="D24" s="27"/>
      <c r="E24" s="27"/>
      <c r="F24" s="28"/>
      <c r="G24" s="2" t="s">
        <v>50</v>
      </c>
      <c r="H24" s="3">
        <v>1385.12</v>
      </c>
      <c r="I24" s="3">
        <v>0</v>
      </c>
      <c r="J24" s="3">
        <v>1385.12</v>
      </c>
      <c r="K24" s="3">
        <v>1385.12</v>
      </c>
      <c r="L24" s="3">
        <v>0</v>
      </c>
    </row>
    <row r="25" spans="1:12" ht="12.45">
      <c r="A25" s="18" t="s">
        <v>2241</v>
      </c>
      <c r="B25" s="29"/>
      <c r="C25" s="29"/>
      <c r="D25" s="29"/>
      <c r="E25" s="29"/>
      <c r="F25" s="30"/>
      <c r="G25" s="4"/>
      <c r="H25" s="5">
        <v>2852.3</v>
      </c>
      <c r="I25" s="5">
        <v>0</v>
      </c>
      <c r="J25" s="5">
        <v>1385.12</v>
      </c>
      <c r="K25" s="5">
        <v>2852.3</v>
      </c>
      <c r="L25" s="5">
        <v>0</v>
      </c>
    </row>
    <row r="26" spans="1:12" ht="12.45">
      <c r="A26" s="2" t="s">
        <v>53</v>
      </c>
      <c r="B26" s="2" t="s">
        <v>54</v>
      </c>
      <c r="C26" s="27"/>
      <c r="D26" s="27"/>
      <c r="E26" s="27"/>
      <c r="F26" s="28"/>
      <c r="G26" s="2" t="s">
        <v>55</v>
      </c>
      <c r="H26" s="3">
        <v>1329.65</v>
      </c>
      <c r="I26" s="3">
        <v>0</v>
      </c>
      <c r="J26" s="3">
        <v>0</v>
      </c>
      <c r="K26" s="3">
        <v>1329.65</v>
      </c>
      <c r="L26" s="3">
        <v>0</v>
      </c>
    </row>
    <row r="27" spans="1:12" ht="12.45">
      <c r="A27" s="18" t="s">
        <v>2242</v>
      </c>
      <c r="B27" s="29"/>
      <c r="C27" s="29"/>
      <c r="D27" s="29"/>
      <c r="E27" s="29"/>
      <c r="F27" s="30"/>
      <c r="G27" s="4"/>
      <c r="H27" s="5">
        <v>1329.65</v>
      </c>
      <c r="I27" s="5">
        <v>0</v>
      </c>
      <c r="J27" s="5">
        <v>0</v>
      </c>
      <c r="K27" s="5">
        <v>1329.65</v>
      </c>
      <c r="L27" s="5">
        <v>0</v>
      </c>
    </row>
    <row r="28" spans="1:12" ht="12.45">
      <c r="A28" s="2" t="s">
        <v>562</v>
      </c>
      <c r="B28" s="2" t="s">
        <v>563</v>
      </c>
      <c r="C28" s="27"/>
      <c r="D28" s="27"/>
      <c r="E28" s="27"/>
      <c r="F28" s="28"/>
      <c r="G28" s="2" t="s">
        <v>564</v>
      </c>
      <c r="H28" s="3">
        <v>3320.79</v>
      </c>
      <c r="I28" s="3">
        <v>0</v>
      </c>
      <c r="J28" s="3">
        <v>0</v>
      </c>
      <c r="K28" s="3">
        <v>3320.79</v>
      </c>
      <c r="L28" s="3">
        <v>0</v>
      </c>
    </row>
    <row r="29" spans="1:12" ht="12.9" thickBot="1">
      <c r="A29" s="18" t="s">
        <v>2243</v>
      </c>
      <c r="B29" s="29"/>
      <c r="C29" s="29"/>
      <c r="D29" s="29"/>
      <c r="E29" s="29"/>
      <c r="F29" s="30"/>
      <c r="G29" s="4"/>
      <c r="H29" s="5">
        <v>3320.79</v>
      </c>
      <c r="I29" s="5">
        <v>0</v>
      </c>
      <c r="J29" s="5">
        <v>0</v>
      </c>
      <c r="K29" s="5">
        <v>3320.79</v>
      </c>
      <c r="L29" s="5">
        <v>0</v>
      </c>
    </row>
    <row r="30" spans="1:12" ht="12.9" thickBot="1">
      <c r="A30" s="2" t="s">
        <v>66</v>
      </c>
      <c r="B30" s="2" t="s">
        <v>67</v>
      </c>
      <c r="C30" s="27"/>
      <c r="D30" s="27"/>
      <c r="E30" s="27"/>
      <c r="F30" s="28"/>
      <c r="G30" s="2" t="s">
        <v>68</v>
      </c>
      <c r="H30" s="3">
        <v>9357.6299999999992</v>
      </c>
      <c r="I30" s="3">
        <v>0</v>
      </c>
      <c r="J30" s="3">
        <v>0</v>
      </c>
      <c r="K30" s="3">
        <v>9357.6299999999992</v>
      </c>
      <c r="L30" s="3">
        <v>0</v>
      </c>
    </row>
    <row r="31" spans="1:12" ht="12.9" thickBot="1">
      <c r="A31" s="31"/>
      <c r="B31" s="2" t="s">
        <v>71</v>
      </c>
      <c r="C31" s="27"/>
      <c r="D31" s="27"/>
      <c r="E31" s="27"/>
      <c r="F31" s="28"/>
      <c r="G31" s="2" t="s">
        <v>68</v>
      </c>
      <c r="H31" s="3">
        <v>6086</v>
      </c>
      <c r="I31" s="3">
        <v>0</v>
      </c>
      <c r="J31" s="3">
        <v>6086</v>
      </c>
      <c r="K31" s="3">
        <v>6086</v>
      </c>
      <c r="L31" s="3">
        <v>0</v>
      </c>
    </row>
    <row r="32" spans="1:12" ht="12.9" thickBot="1">
      <c r="A32" s="31"/>
      <c r="B32" s="2" t="s">
        <v>72</v>
      </c>
      <c r="C32" s="27"/>
      <c r="D32" s="27"/>
      <c r="E32" s="27"/>
      <c r="F32" s="28"/>
      <c r="G32" s="2" t="s">
        <v>68</v>
      </c>
      <c r="H32" s="3">
        <v>7804</v>
      </c>
      <c r="I32" s="3">
        <v>0</v>
      </c>
      <c r="J32" s="3">
        <v>0</v>
      </c>
      <c r="K32" s="3">
        <v>0</v>
      </c>
      <c r="L32" s="3">
        <v>7804</v>
      </c>
    </row>
    <row r="33" spans="1:12" ht="12.9" thickBot="1">
      <c r="A33" s="32"/>
      <c r="B33" s="2" t="s">
        <v>377</v>
      </c>
      <c r="C33" s="27"/>
      <c r="D33" s="27"/>
      <c r="E33" s="27"/>
      <c r="F33" s="28"/>
      <c r="G33" s="2" t="s">
        <v>23</v>
      </c>
      <c r="H33" s="3">
        <v>0</v>
      </c>
      <c r="I33" s="3">
        <v>240</v>
      </c>
      <c r="J33" s="3">
        <v>840</v>
      </c>
      <c r="K33" s="3">
        <v>840</v>
      </c>
      <c r="L33" s="3">
        <v>-840</v>
      </c>
    </row>
    <row r="34" spans="1:12" ht="12.9" thickBot="1">
      <c r="A34" s="18" t="s">
        <v>2244</v>
      </c>
      <c r="B34" s="29"/>
      <c r="C34" s="29"/>
      <c r="D34" s="29"/>
      <c r="E34" s="29"/>
      <c r="F34" s="30"/>
      <c r="G34" s="4"/>
      <c r="H34" s="5">
        <v>23247.63</v>
      </c>
      <c r="I34" s="5">
        <v>240</v>
      </c>
      <c r="J34" s="5">
        <v>6926</v>
      </c>
      <c r="K34" s="5">
        <v>16283.63</v>
      </c>
      <c r="L34" s="5">
        <v>6964</v>
      </c>
    </row>
    <row r="35" spans="1:12" ht="12.9" thickBot="1">
      <c r="A35" s="2" t="s">
        <v>75</v>
      </c>
      <c r="B35" s="2" t="s">
        <v>78</v>
      </c>
      <c r="C35" s="27"/>
      <c r="D35" s="27"/>
      <c r="E35" s="27"/>
      <c r="F35" s="28"/>
      <c r="G35" s="2" t="s">
        <v>77</v>
      </c>
      <c r="H35" s="3">
        <v>10000</v>
      </c>
      <c r="I35" s="3">
        <v>0</v>
      </c>
      <c r="J35" s="3">
        <v>0</v>
      </c>
      <c r="K35" s="3">
        <v>0</v>
      </c>
      <c r="L35" s="3">
        <v>10000</v>
      </c>
    </row>
    <row r="36" spans="1:12" ht="12.9" thickBot="1">
      <c r="A36" s="32"/>
      <c r="B36" s="2" t="s">
        <v>79</v>
      </c>
      <c r="C36" s="27"/>
      <c r="D36" s="27"/>
      <c r="E36" s="27"/>
      <c r="F36" s="28"/>
      <c r="G36" s="2" t="s">
        <v>77</v>
      </c>
      <c r="H36" s="3">
        <v>10000</v>
      </c>
      <c r="I36" s="3">
        <v>0</v>
      </c>
      <c r="J36" s="3">
        <v>0</v>
      </c>
      <c r="K36" s="3">
        <v>0</v>
      </c>
      <c r="L36" s="3">
        <v>10000</v>
      </c>
    </row>
    <row r="37" spans="1:12" ht="12.9" thickBot="1">
      <c r="A37" s="18" t="s">
        <v>2245</v>
      </c>
      <c r="B37" s="29"/>
      <c r="C37" s="29"/>
      <c r="D37" s="29"/>
      <c r="E37" s="29"/>
      <c r="F37" s="30"/>
      <c r="G37" s="4"/>
      <c r="H37" s="5">
        <v>20000</v>
      </c>
      <c r="I37" s="5">
        <v>0</v>
      </c>
      <c r="J37" s="5">
        <v>0</v>
      </c>
      <c r="K37" s="5">
        <v>0</v>
      </c>
      <c r="L37" s="5">
        <v>20000</v>
      </c>
    </row>
    <row r="38" spans="1:12" ht="12.9" thickBot="1">
      <c r="A38" s="2" t="s">
        <v>87</v>
      </c>
      <c r="B38" s="2" t="s">
        <v>88</v>
      </c>
      <c r="C38" s="27"/>
      <c r="D38" s="27"/>
      <c r="E38" s="27"/>
      <c r="F38" s="28"/>
      <c r="G38" s="2" t="s">
        <v>89</v>
      </c>
      <c r="H38" s="3">
        <v>110765.16</v>
      </c>
      <c r="I38" s="3">
        <v>0</v>
      </c>
      <c r="J38" s="3">
        <v>0</v>
      </c>
      <c r="K38" s="3">
        <v>110765.16</v>
      </c>
      <c r="L38" s="3">
        <v>0</v>
      </c>
    </row>
    <row r="39" spans="1:12" ht="12.9" thickBot="1">
      <c r="A39" s="18" t="s">
        <v>2246</v>
      </c>
      <c r="B39" s="29"/>
      <c r="C39" s="29"/>
      <c r="D39" s="29"/>
      <c r="E39" s="29"/>
      <c r="F39" s="30"/>
      <c r="G39" s="4"/>
      <c r="H39" s="5">
        <v>110765.16</v>
      </c>
      <c r="I39" s="5">
        <v>0</v>
      </c>
      <c r="J39" s="5">
        <v>0</v>
      </c>
      <c r="K39" s="5">
        <v>110765.16</v>
      </c>
      <c r="L39" s="5">
        <v>0</v>
      </c>
    </row>
    <row r="40" spans="1:12" ht="12.9" thickBot="1">
      <c r="A40" s="2" t="s">
        <v>91</v>
      </c>
      <c r="B40" s="2" t="s">
        <v>92</v>
      </c>
      <c r="C40" s="27"/>
      <c r="D40" s="27"/>
      <c r="E40" s="27"/>
      <c r="F40" s="28"/>
      <c r="G40" s="2" t="s">
        <v>93</v>
      </c>
      <c r="H40" s="3">
        <v>248925.66</v>
      </c>
      <c r="I40" s="3">
        <v>0</v>
      </c>
      <c r="J40" s="3">
        <v>54913.06</v>
      </c>
      <c r="K40" s="3">
        <v>54913.06</v>
      </c>
      <c r="L40" s="3">
        <v>194012.6</v>
      </c>
    </row>
    <row r="41" spans="1:12" ht="12.9" thickBot="1">
      <c r="A41" s="18" t="s">
        <v>2247</v>
      </c>
      <c r="B41" s="29"/>
      <c r="C41" s="29"/>
      <c r="D41" s="29"/>
      <c r="E41" s="29"/>
      <c r="F41" s="30"/>
      <c r="G41" s="4"/>
      <c r="H41" s="5">
        <v>248925.66</v>
      </c>
      <c r="I41" s="5">
        <v>0</v>
      </c>
      <c r="J41" s="5">
        <v>54913.06</v>
      </c>
      <c r="K41" s="5">
        <v>54913.06</v>
      </c>
      <c r="L41" s="5">
        <v>194012.6</v>
      </c>
    </row>
    <row r="42" spans="1:12" ht="12.9" thickBot="1">
      <c r="A42" s="2" t="s">
        <v>576</v>
      </c>
      <c r="B42" s="2" t="s">
        <v>665</v>
      </c>
      <c r="C42" s="27"/>
      <c r="D42" s="27"/>
      <c r="E42" s="27"/>
      <c r="F42" s="28"/>
      <c r="G42" s="2" t="s">
        <v>23</v>
      </c>
      <c r="H42" s="3">
        <v>0</v>
      </c>
      <c r="I42" s="3">
        <v>0</v>
      </c>
      <c r="J42" s="3">
        <v>0</v>
      </c>
      <c r="K42" s="3">
        <v>560</v>
      </c>
      <c r="L42" s="3">
        <v>-560</v>
      </c>
    </row>
    <row r="43" spans="1:12" ht="12.9" thickBot="1">
      <c r="A43" s="32"/>
      <c r="B43" s="2" t="s">
        <v>666</v>
      </c>
      <c r="C43" s="27"/>
      <c r="D43" s="27"/>
      <c r="E43" s="27"/>
      <c r="F43" s="28"/>
      <c r="G43" s="2" t="s">
        <v>23</v>
      </c>
      <c r="H43" s="3">
        <v>0</v>
      </c>
      <c r="I43" s="3">
        <v>0</v>
      </c>
      <c r="J43" s="3">
        <v>1230</v>
      </c>
      <c r="K43" s="3">
        <v>1230</v>
      </c>
      <c r="L43" s="3">
        <v>-1230</v>
      </c>
    </row>
    <row r="44" spans="1:12" ht="12.9" thickBot="1">
      <c r="A44" s="18" t="s">
        <v>2248</v>
      </c>
      <c r="B44" s="29"/>
      <c r="C44" s="29"/>
      <c r="D44" s="29"/>
      <c r="E44" s="29"/>
      <c r="F44" s="30"/>
      <c r="G44" s="4"/>
      <c r="H44" s="5">
        <v>0</v>
      </c>
      <c r="I44" s="5">
        <v>0</v>
      </c>
      <c r="J44" s="5">
        <v>1230</v>
      </c>
      <c r="K44" s="5">
        <v>1790</v>
      </c>
      <c r="L44" s="5">
        <v>-1790</v>
      </c>
    </row>
    <row r="45" spans="1:12" ht="12.9" thickBot="1">
      <c r="A45" s="2" t="s">
        <v>104</v>
      </c>
      <c r="B45" s="2" t="s">
        <v>105</v>
      </c>
      <c r="C45" s="27"/>
      <c r="D45" s="27"/>
      <c r="E45" s="27"/>
      <c r="F45" s="28"/>
      <c r="G45" s="2" t="s">
        <v>106</v>
      </c>
      <c r="H45" s="3">
        <v>0</v>
      </c>
      <c r="I45" s="3">
        <v>0</v>
      </c>
      <c r="J45" s="3">
        <v>0</v>
      </c>
      <c r="K45" s="3">
        <v>197192.09</v>
      </c>
      <c r="L45" s="3">
        <v>-197192.09</v>
      </c>
    </row>
    <row r="46" spans="1:12" ht="12.9" thickBot="1">
      <c r="A46" s="31"/>
      <c r="B46" s="2" t="s">
        <v>107</v>
      </c>
      <c r="C46" s="27"/>
      <c r="D46" s="27"/>
      <c r="E46" s="27"/>
      <c r="F46" s="28"/>
      <c r="G46" s="2" t="s">
        <v>106</v>
      </c>
      <c r="H46" s="3">
        <v>0</v>
      </c>
      <c r="I46" s="3">
        <v>0</v>
      </c>
      <c r="J46" s="3">
        <v>0</v>
      </c>
      <c r="K46" s="3">
        <v>22785.9</v>
      </c>
      <c r="L46" s="3">
        <v>-22785.9</v>
      </c>
    </row>
    <row r="47" spans="1:12" ht="12.9" thickBot="1">
      <c r="A47" s="31"/>
      <c r="B47" s="2" t="s">
        <v>108</v>
      </c>
      <c r="C47" s="27"/>
      <c r="D47" s="27"/>
      <c r="E47" s="27"/>
      <c r="F47" s="28"/>
      <c r="G47" s="2" t="s">
        <v>106</v>
      </c>
      <c r="H47" s="3">
        <v>0</v>
      </c>
      <c r="I47" s="3">
        <v>0</v>
      </c>
      <c r="J47" s="3">
        <v>0</v>
      </c>
      <c r="K47" s="3">
        <v>2655.18</v>
      </c>
      <c r="L47" s="3">
        <v>-2655.18</v>
      </c>
    </row>
    <row r="48" spans="1:12" ht="12.9" thickBot="1">
      <c r="A48" s="31"/>
      <c r="B48" s="2" t="s">
        <v>110</v>
      </c>
      <c r="C48" s="27"/>
      <c r="D48" s="27"/>
      <c r="E48" s="27"/>
      <c r="F48" s="28"/>
      <c r="G48" s="2" t="s">
        <v>106</v>
      </c>
      <c r="H48" s="3">
        <v>0</v>
      </c>
      <c r="I48" s="3">
        <v>0</v>
      </c>
      <c r="J48" s="3">
        <v>11869.15</v>
      </c>
      <c r="K48" s="3">
        <v>63755.79</v>
      </c>
      <c r="L48" s="3">
        <v>-63755.79</v>
      </c>
    </row>
    <row r="49" spans="1:12" ht="12.9" thickBot="1">
      <c r="A49" s="31"/>
      <c r="B49" s="2" t="s">
        <v>111</v>
      </c>
      <c r="C49" s="27"/>
      <c r="D49" s="27"/>
      <c r="E49" s="27"/>
      <c r="F49" s="28"/>
      <c r="G49" s="2" t="s">
        <v>106</v>
      </c>
      <c r="H49" s="3">
        <v>0</v>
      </c>
      <c r="I49" s="3">
        <v>0</v>
      </c>
      <c r="J49" s="3">
        <v>3528</v>
      </c>
      <c r="K49" s="3">
        <v>34598.9</v>
      </c>
      <c r="L49" s="3">
        <v>-34598.9</v>
      </c>
    </row>
    <row r="50" spans="1:12" ht="12.9" thickBot="1">
      <c r="A50" s="31"/>
      <c r="B50" s="2" t="s">
        <v>112</v>
      </c>
      <c r="C50" s="27"/>
      <c r="D50" s="27"/>
      <c r="E50" s="27"/>
      <c r="F50" s="28"/>
      <c r="G50" s="2" t="s">
        <v>106</v>
      </c>
      <c r="H50" s="3">
        <v>0</v>
      </c>
      <c r="I50" s="3">
        <v>0</v>
      </c>
      <c r="J50" s="3">
        <v>3070.22</v>
      </c>
      <c r="K50" s="3">
        <v>19246.169999999998</v>
      </c>
      <c r="L50" s="3">
        <v>-19246.169999999998</v>
      </c>
    </row>
    <row r="51" spans="1:12" ht="12.9" thickBot="1">
      <c r="A51" s="31"/>
      <c r="B51" s="2" t="s">
        <v>114</v>
      </c>
      <c r="C51" s="27"/>
      <c r="D51" s="27"/>
      <c r="E51" s="27"/>
      <c r="F51" s="28"/>
      <c r="G51" s="2" t="s">
        <v>106</v>
      </c>
      <c r="H51" s="3">
        <v>0</v>
      </c>
      <c r="I51" s="3">
        <v>10966.4</v>
      </c>
      <c r="J51" s="3">
        <v>24400.5</v>
      </c>
      <c r="K51" s="3">
        <v>24400.5</v>
      </c>
      <c r="L51" s="3">
        <v>-24400.5</v>
      </c>
    </row>
    <row r="52" spans="1:12" ht="12.9" thickBot="1">
      <c r="A52" s="31"/>
      <c r="B52" s="2" t="s">
        <v>115</v>
      </c>
      <c r="C52" s="27"/>
      <c r="D52" s="27"/>
      <c r="E52" s="27"/>
      <c r="F52" s="28"/>
      <c r="G52" s="2" t="s">
        <v>106</v>
      </c>
      <c r="H52" s="3">
        <v>0</v>
      </c>
      <c r="I52" s="3">
        <v>3499.68</v>
      </c>
      <c r="J52" s="3">
        <v>7730.88</v>
      </c>
      <c r="K52" s="3">
        <v>7730.88</v>
      </c>
      <c r="L52" s="3">
        <v>-7730.88</v>
      </c>
    </row>
    <row r="53" spans="1:12" ht="12.9" thickBot="1">
      <c r="A53" s="32"/>
      <c r="B53" s="2" t="s">
        <v>116</v>
      </c>
      <c r="C53" s="27"/>
      <c r="D53" s="27"/>
      <c r="E53" s="27"/>
      <c r="F53" s="28"/>
      <c r="G53" s="2" t="s">
        <v>106</v>
      </c>
      <c r="H53" s="3">
        <v>0</v>
      </c>
      <c r="I53" s="3">
        <v>2038.91</v>
      </c>
      <c r="J53" s="3">
        <v>5972.62</v>
      </c>
      <c r="K53" s="3">
        <v>5972.62</v>
      </c>
      <c r="L53" s="3">
        <v>-5972.62</v>
      </c>
    </row>
    <row r="54" spans="1:12" ht="12.9" thickBot="1">
      <c r="A54" s="18" t="s">
        <v>2249</v>
      </c>
      <c r="B54" s="29"/>
      <c r="C54" s="29"/>
      <c r="D54" s="29"/>
      <c r="E54" s="29"/>
      <c r="F54" s="30"/>
      <c r="G54" s="4"/>
      <c r="H54" s="5">
        <v>0</v>
      </c>
      <c r="I54" s="5">
        <v>16504.990000000002</v>
      </c>
      <c r="J54" s="5">
        <v>56571.37</v>
      </c>
      <c r="K54" s="5">
        <v>378338.03</v>
      </c>
      <c r="L54" s="5">
        <v>-378338.03</v>
      </c>
    </row>
    <row r="55" spans="1:12" ht="12.9" thickBot="1">
      <c r="A55" s="2" t="s">
        <v>118</v>
      </c>
      <c r="B55" s="2" t="s">
        <v>119</v>
      </c>
      <c r="C55" s="27"/>
      <c r="D55" s="27"/>
      <c r="E55" s="27"/>
      <c r="F55" s="28"/>
      <c r="G55" s="2" t="s">
        <v>120</v>
      </c>
      <c r="H55" s="3">
        <v>0</v>
      </c>
      <c r="I55" s="3">
        <v>7361.2</v>
      </c>
      <c r="J55" s="3">
        <v>16437.2</v>
      </c>
      <c r="K55" s="3">
        <v>16437.2</v>
      </c>
      <c r="L55" s="3">
        <v>-16437.2</v>
      </c>
    </row>
    <row r="56" spans="1:12" ht="12.9" thickBot="1">
      <c r="A56" s="18" t="s">
        <v>2250</v>
      </c>
      <c r="B56" s="29"/>
      <c r="C56" s="29"/>
      <c r="D56" s="29"/>
      <c r="E56" s="29"/>
      <c r="F56" s="30"/>
      <c r="G56" s="4"/>
      <c r="H56" s="5">
        <v>0</v>
      </c>
      <c r="I56" s="5">
        <v>7361.2</v>
      </c>
      <c r="J56" s="5">
        <v>16437.2</v>
      </c>
      <c r="K56" s="5">
        <v>16437.2</v>
      </c>
      <c r="L56" s="5">
        <v>-16437.2</v>
      </c>
    </row>
    <row r="57" spans="1:12" ht="12.9" thickBot="1">
      <c r="A57" s="2" t="s">
        <v>339</v>
      </c>
      <c r="B57" s="2" t="s">
        <v>340</v>
      </c>
      <c r="C57" s="27"/>
      <c r="D57" s="27"/>
      <c r="E57" s="27"/>
      <c r="F57" s="28"/>
      <c r="G57" s="2" t="s">
        <v>341</v>
      </c>
      <c r="H57" s="3">
        <v>2700</v>
      </c>
      <c r="I57" s="3">
        <v>2700</v>
      </c>
      <c r="J57" s="3">
        <v>2700</v>
      </c>
      <c r="K57" s="3">
        <v>2700</v>
      </c>
      <c r="L57" s="3">
        <v>0</v>
      </c>
    </row>
    <row r="58" spans="1:12" ht="12.9" thickBot="1">
      <c r="A58" s="18" t="s">
        <v>2251</v>
      </c>
      <c r="B58" s="29"/>
      <c r="C58" s="29"/>
      <c r="D58" s="29"/>
      <c r="E58" s="29"/>
      <c r="F58" s="30"/>
      <c r="G58" s="4"/>
      <c r="H58" s="5">
        <v>2700</v>
      </c>
      <c r="I58" s="5">
        <v>2700</v>
      </c>
      <c r="J58" s="5">
        <v>2700</v>
      </c>
      <c r="K58" s="5">
        <v>2700</v>
      </c>
      <c r="L58" s="5">
        <v>0</v>
      </c>
    </row>
    <row r="59" spans="1:12" ht="12.9" thickBot="1">
      <c r="A59" s="2" t="s">
        <v>144</v>
      </c>
      <c r="B59" s="2" t="s">
        <v>145</v>
      </c>
      <c r="C59" s="27"/>
      <c r="D59" s="27"/>
      <c r="E59" s="27"/>
      <c r="F59" s="28"/>
      <c r="G59" s="2" t="s">
        <v>146</v>
      </c>
      <c r="H59" s="3">
        <v>154699.23000000001</v>
      </c>
      <c r="I59" s="3">
        <v>12891.61</v>
      </c>
      <c r="J59" s="3">
        <v>103132.82</v>
      </c>
      <c r="K59" s="3">
        <v>103132.82</v>
      </c>
      <c r="L59" s="3">
        <v>51566.41</v>
      </c>
    </row>
    <row r="60" spans="1:12" ht="12.9" thickBot="1">
      <c r="A60" s="31"/>
      <c r="B60" s="2" t="s">
        <v>147</v>
      </c>
      <c r="C60" s="27"/>
      <c r="D60" s="27"/>
      <c r="E60" s="27"/>
      <c r="F60" s="28"/>
      <c r="G60" s="2" t="s">
        <v>148</v>
      </c>
      <c r="H60" s="3">
        <v>1570003.89</v>
      </c>
      <c r="I60" s="3">
        <v>130384.13</v>
      </c>
      <c r="J60" s="3">
        <v>1050563.3899999999</v>
      </c>
      <c r="K60" s="3">
        <v>1050563.3899999999</v>
      </c>
      <c r="L60" s="3">
        <v>519440.5</v>
      </c>
    </row>
    <row r="61" spans="1:12" ht="12.9" thickBot="1">
      <c r="A61" s="31"/>
      <c r="B61" s="2" t="s">
        <v>149</v>
      </c>
      <c r="C61" s="27"/>
      <c r="D61" s="27"/>
      <c r="E61" s="27"/>
      <c r="F61" s="28"/>
      <c r="G61" s="2" t="s">
        <v>148</v>
      </c>
      <c r="H61" s="3">
        <v>-524</v>
      </c>
      <c r="I61" s="3">
        <v>-524</v>
      </c>
      <c r="J61" s="3">
        <v>-524</v>
      </c>
      <c r="K61" s="3">
        <v>-524</v>
      </c>
      <c r="L61" s="3">
        <v>0</v>
      </c>
    </row>
    <row r="62" spans="1:12" ht="12.9" thickBot="1">
      <c r="A62" s="31"/>
      <c r="B62" s="2" t="s">
        <v>150</v>
      </c>
      <c r="C62" s="27"/>
      <c r="D62" s="27"/>
      <c r="E62" s="27"/>
      <c r="F62" s="28"/>
      <c r="G62" s="2" t="s">
        <v>151</v>
      </c>
      <c r="H62" s="3">
        <v>123029.5</v>
      </c>
      <c r="I62" s="3">
        <v>10252.459999999999</v>
      </c>
      <c r="J62" s="3">
        <v>82019.67</v>
      </c>
      <c r="K62" s="3">
        <v>82019.67</v>
      </c>
      <c r="L62" s="3">
        <v>41009.83</v>
      </c>
    </row>
    <row r="63" spans="1:12" ht="12.9" thickBot="1">
      <c r="A63" s="31"/>
      <c r="B63" s="2" t="s">
        <v>152</v>
      </c>
      <c r="C63" s="27"/>
      <c r="D63" s="27"/>
      <c r="E63" s="27"/>
      <c r="F63" s="28"/>
      <c r="G63" s="2" t="s">
        <v>153</v>
      </c>
      <c r="H63" s="3">
        <v>508490.17</v>
      </c>
      <c r="I63" s="3">
        <v>42012.97</v>
      </c>
      <c r="J63" s="3">
        <v>340438.27</v>
      </c>
      <c r="K63" s="3">
        <v>340438.27</v>
      </c>
      <c r="L63" s="3">
        <v>168051.9</v>
      </c>
    </row>
    <row r="64" spans="1:12" ht="12.9" thickBot="1">
      <c r="A64" s="31"/>
      <c r="B64" s="2" t="s">
        <v>156</v>
      </c>
      <c r="C64" s="27"/>
      <c r="D64" s="27"/>
      <c r="E64" s="27"/>
      <c r="F64" s="28"/>
      <c r="G64" s="2" t="s">
        <v>157</v>
      </c>
      <c r="H64" s="3">
        <v>4612.8900000000003</v>
      </c>
      <c r="I64" s="3">
        <v>384.41</v>
      </c>
      <c r="J64" s="3">
        <v>3075.27</v>
      </c>
      <c r="K64" s="3">
        <v>3075.27</v>
      </c>
      <c r="L64" s="3">
        <v>1537.62</v>
      </c>
    </row>
    <row r="65" spans="1:12" ht="12.9" thickBot="1">
      <c r="A65" s="31"/>
      <c r="B65" s="2" t="s">
        <v>158</v>
      </c>
      <c r="C65" s="27"/>
      <c r="D65" s="27"/>
      <c r="E65" s="27"/>
      <c r="F65" s="28"/>
      <c r="G65" s="2" t="s">
        <v>159</v>
      </c>
      <c r="H65" s="3">
        <v>2259</v>
      </c>
      <c r="I65" s="3">
        <v>188.25</v>
      </c>
      <c r="J65" s="3">
        <v>1506</v>
      </c>
      <c r="K65" s="3">
        <v>1506</v>
      </c>
      <c r="L65" s="3">
        <v>753</v>
      </c>
    </row>
    <row r="66" spans="1:12" ht="12.9" thickBot="1">
      <c r="A66" s="31"/>
      <c r="B66" s="2" t="s">
        <v>173</v>
      </c>
      <c r="C66" s="27"/>
      <c r="D66" s="27"/>
      <c r="E66" s="27"/>
      <c r="F66" s="28"/>
      <c r="G66" s="2" t="s">
        <v>174</v>
      </c>
      <c r="H66" s="3">
        <v>178369.59</v>
      </c>
      <c r="I66" s="3">
        <v>14741.19</v>
      </c>
      <c r="J66" s="3">
        <v>119404.81</v>
      </c>
      <c r="K66" s="3">
        <v>119404.81</v>
      </c>
      <c r="L66" s="3">
        <v>58964.78</v>
      </c>
    </row>
    <row r="67" spans="1:12" ht="12.9" thickBot="1">
      <c r="A67" s="31"/>
      <c r="B67" s="2" t="s">
        <v>177</v>
      </c>
      <c r="C67" s="27"/>
      <c r="D67" s="27"/>
      <c r="E67" s="27"/>
      <c r="F67" s="28"/>
      <c r="G67" s="2" t="s">
        <v>178</v>
      </c>
      <c r="H67" s="3">
        <v>7798</v>
      </c>
      <c r="I67" s="3">
        <v>649.83000000000004</v>
      </c>
      <c r="J67" s="3">
        <v>5198.66</v>
      </c>
      <c r="K67" s="3">
        <v>5198.66</v>
      </c>
      <c r="L67" s="3">
        <v>2599.34</v>
      </c>
    </row>
    <row r="68" spans="1:12" ht="12.9" thickBot="1">
      <c r="A68" s="31"/>
      <c r="B68" s="2" t="s">
        <v>179</v>
      </c>
      <c r="C68" s="27"/>
      <c r="D68" s="27"/>
      <c r="E68" s="27"/>
      <c r="F68" s="28"/>
      <c r="G68" s="2" t="s">
        <v>180</v>
      </c>
      <c r="H68" s="3">
        <v>2159.35</v>
      </c>
      <c r="I68" s="3">
        <v>0</v>
      </c>
      <c r="J68" s="3">
        <v>2159.35</v>
      </c>
      <c r="K68" s="3">
        <v>2159.35</v>
      </c>
      <c r="L68" s="3">
        <v>0</v>
      </c>
    </row>
    <row r="69" spans="1:12" ht="12.9" thickBot="1">
      <c r="A69" s="32"/>
      <c r="B69" s="2" t="s">
        <v>181</v>
      </c>
      <c r="C69" s="27"/>
      <c r="D69" s="27"/>
      <c r="E69" s="27"/>
      <c r="F69" s="28"/>
      <c r="G69" s="2" t="s">
        <v>182</v>
      </c>
      <c r="H69" s="3">
        <v>71818.399999999994</v>
      </c>
      <c r="I69" s="3">
        <v>5382.1</v>
      </c>
      <c r="J69" s="3">
        <v>50290</v>
      </c>
      <c r="K69" s="3">
        <v>50290</v>
      </c>
      <c r="L69" s="3">
        <v>21528.400000000001</v>
      </c>
    </row>
    <row r="70" spans="1:12" ht="12.9" thickBot="1">
      <c r="A70" s="18" t="s">
        <v>2252</v>
      </c>
      <c r="B70" s="29"/>
      <c r="C70" s="29"/>
      <c r="D70" s="29"/>
      <c r="E70" s="29"/>
      <c r="F70" s="30"/>
      <c r="G70" s="4"/>
      <c r="H70" s="5">
        <v>2622716.02</v>
      </c>
      <c r="I70" s="5">
        <v>216362.95</v>
      </c>
      <c r="J70" s="5">
        <v>1757264.24</v>
      </c>
      <c r="K70" s="5">
        <v>1757264.24</v>
      </c>
      <c r="L70" s="5">
        <v>865451.78</v>
      </c>
    </row>
    <row r="71" spans="1:12" ht="12.9" thickBot="1">
      <c r="A71" s="2" t="s">
        <v>184</v>
      </c>
      <c r="B71" s="2" t="s">
        <v>191</v>
      </c>
      <c r="C71" s="27"/>
      <c r="D71" s="27"/>
      <c r="E71" s="27"/>
      <c r="F71" s="28"/>
      <c r="G71" s="2" t="s">
        <v>192</v>
      </c>
      <c r="H71" s="3">
        <v>45462</v>
      </c>
      <c r="I71" s="3">
        <v>0</v>
      </c>
      <c r="J71" s="3">
        <v>0</v>
      </c>
      <c r="K71" s="3">
        <v>45462</v>
      </c>
      <c r="L71" s="3">
        <v>0</v>
      </c>
    </row>
    <row r="72" spans="1:12" ht="12.9" thickBot="1">
      <c r="A72" s="31"/>
      <c r="B72" s="2" t="s">
        <v>193</v>
      </c>
      <c r="C72" s="27"/>
      <c r="D72" s="27"/>
      <c r="E72" s="27"/>
      <c r="F72" s="28"/>
      <c r="G72" s="2" t="s">
        <v>194</v>
      </c>
      <c r="H72" s="3">
        <v>43622.400000000001</v>
      </c>
      <c r="I72" s="3">
        <v>0</v>
      </c>
      <c r="J72" s="3">
        <v>0</v>
      </c>
      <c r="K72" s="3">
        <v>43622.400000000001</v>
      </c>
      <c r="L72" s="3">
        <v>0</v>
      </c>
    </row>
    <row r="73" spans="1:12" ht="12.9" thickBot="1">
      <c r="A73" s="31"/>
      <c r="B73" s="2" t="s">
        <v>197</v>
      </c>
      <c r="C73" s="27"/>
      <c r="D73" s="27"/>
      <c r="E73" s="27"/>
      <c r="F73" s="28"/>
      <c r="G73" s="2" t="s">
        <v>194</v>
      </c>
      <c r="H73" s="3">
        <v>21808</v>
      </c>
      <c r="I73" s="3">
        <v>0</v>
      </c>
      <c r="J73" s="3">
        <v>0</v>
      </c>
      <c r="K73" s="3">
        <v>21808</v>
      </c>
      <c r="L73" s="3">
        <v>0</v>
      </c>
    </row>
    <row r="74" spans="1:12" ht="12.9" thickBot="1">
      <c r="A74" s="31"/>
      <c r="B74" s="2" t="s">
        <v>213</v>
      </c>
      <c r="C74" s="27"/>
      <c r="D74" s="27"/>
      <c r="E74" s="27"/>
      <c r="F74" s="28"/>
      <c r="G74" s="2" t="s">
        <v>214</v>
      </c>
      <c r="H74" s="3">
        <v>67133.789999999994</v>
      </c>
      <c r="I74" s="3">
        <v>0</v>
      </c>
      <c r="J74" s="3">
        <v>67133.789999999994</v>
      </c>
      <c r="K74" s="3">
        <v>67133.789999999994</v>
      </c>
      <c r="L74" s="3">
        <v>0</v>
      </c>
    </row>
    <row r="75" spans="1:12" ht="12.9" thickBot="1">
      <c r="A75" s="31"/>
      <c r="B75" s="2" t="s">
        <v>1787</v>
      </c>
      <c r="C75" s="27"/>
      <c r="D75" s="27"/>
      <c r="E75" s="27"/>
      <c r="F75" s="28"/>
      <c r="G75" s="2" t="s">
        <v>1788</v>
      </c>
      <c r="H75" s="3">
        <v>1140300</v>
      </c>
      <c r="I75" s="3">
        <v>82124.25</v>
      </c>
      <c r="J75" s="3">
        <v>811803</v>
      </c>
      <c r="K75" s="3">
        <v>811803</v>
      </c>
      <c r="L75" s="3">
        <v>328497</v>
      </c>
    </row>
    <row r="76" spans="1:12" ht="12.9" thickBot="1">
      <c r="A76" s="31"/>
      <c r="B76" s="2" t="s">
        <v>215</v>
      </c>
      <c r="C76" s="27"/>
      <c r="D76" s="27"/>
      <c r="E76" s="27"/>
      <c r="F76" s="28"/>
      <c r="G76" s="2" t="s">
        <v>216</v>
      </c>
      <c r="H76" s="3">
        <v>23110.9</v>
      </c>
      <c r="I76" s="3">
        <v>1925.91</v>
      </c>
      <c r="J76" s="3">
        <v>15407.27</v>
      </c>
      <c r="K76" s="3">
        <v>15407.27</v>
      </c>
      <c r="L76" s="3">
        <v>7703.63</v>
      </c>
    </row>
    <row r="77" spans="1:12" ht="12.9" thickBot="1">
      <c r="A77" s="31"/>
      <c r="B77" s="2" t="s">
        <v>217</v>
      </c>
      <c r="C77" s="27"/>
      <c r="D77" s="27"/>
      <c r="E77" s="27"/>
      <c r="F77" s="28"/>
      <c r="G77" s="2" t="s">
        <v>218</v>
      </c>
      <c r="H77" s="3">
        <v>276295.15000000002</v>
      </c>
      <c r="I77" s="3">
        <v>23024.59</v>
      </c>
      <c r="J77" s="3">
        <v>184196.77</v>
      </c>
      <c r="K77" s="3">
        <v>184196.77</v>
      </c>
      <c r="L77" s="3">
        <v>92098.38</v>
      </c>
    </row>
    <row r="78" spans="1:12" ht="12.9" thickBot="1">
      <c r="A78" s="31"/>
      <c r="B78" s="2" t="s">
        <v>221</v>
      </c>
      <c r="C78" s="27"/>
      <c r="D78" s="27"/>
      <c r="E78" s="27"/>
      <c r="F78" s="28"/>
      <c r="G78" s="2" t="s">
        <v>222</v>
      </c>
      <c r="H78" s="3">
        <v>1154.28</v>
      </c>
      <c r="I78" s="3">
        <v>96.13</v>
      </c>
      <c r="J78" s="3">
        <v>769.75</v>
      </c>
      <c r="K78" s="3">
        <v>769.75</v>
      </c>
      <c r="L78" s="3">
        <v>384.53</v>
      </c>
    </row>
    <row r="79" spans="1:12" ht="12.9" thickBot="1">
      <c r="A79" s="31"/>
      <c r="B79" s="2" t="s">
        <v>223</v>
      </c>
      <c r="C79" s="27"/>
      <c r="D79" s="27"/>
      <c r="E79" s="27"/>
      <c r="F79" s="28"/>
      <c r="G79" s="2" t="s">
        <v>224</v>
      </c>
      <c r="H79" s="3">
        <v>3868.75</v>
      </c>
      <c r="I79" s="3">
        <v>0</v>
      </c>
      <c r="J79" s="3">
        <v>3868.75</v>
      </c>
      <c r="K79" s="3">
        <v>3868.75</v>
      </c>
      <c r="L79" s="3">
        <v>0</v>
      </c>
    </row>
    <row r="80" spans="1:12" ht="12.9" thickBot="1">
      <c r="A80" s="31"/>
      <c r="B80" s="2" t="s">
        <v>225</v>
      </c>
      <c r="C80" s="27"/>
      <c r="D80" s="27"/>
      <c r="E80" s="27"/>
      <c r="F80" s="28"/>
      <c r="G80" s="2" t="s">
        <v>194</v>
      </c>
      <c r="H80" s="3">
        <v>27618.05</v>
      </c>
      <c r="I80" s="3">
        <v>2164</v>
      </c>
      <c r="J80" s="3">
        <v>17312.03</v>
      </c>
      <c r="K80" s="3">
        <v>17312.03</v>
      </c>
      <c r="L80" s="3">
        <v>10306.02</v>
      </c>
    </row>
    <row r="81" spans="1:12" ht="12.9" thickBot="1">
      <c r="A81" s="31"/>
      <c r="B81" s="2" t="s">
        <v>226</v>
      </c>
      <c r="C81" s="27"/>
      <c r="D81" s="27"/>
      <c r="E81" s="27"/>
      <c r="F81" s="28"/>
      <c r="G81" s="2" t="s">
        <v>227</v>
      </c>
      <c r="H81" s="3">
        <v>3146.29</v>
      </c>
      <c r="I81" s="3">
        <v>262.2</v>
      </c>
      <c r="J81" s="3">
        <v>2097.5300000000002</v>
      </c>
      <c r="K81" s="3">
        <v>2097.5300000000002</v>
      </c>
      <c r="L81" s="3">
        <v>1048.76</v>
      </c>
    </row>
    <row r="82" spans="1:12" ht="12.9" thickBot="1">
      <c r="A82" s="31"/>
      <c r="B82" s="2" t="s">
        <v>1789</v>
      </c>
      <c r="C82" s="27"/>
      <c r="D82" s="27"/>
      <c r="E82" s="27"/>
      <c r="F82" s="28"/>
      <c r="G82" s="2" t="s">
        <v>1790</v>
      </c>
      <c r="H82" s="3">
        <v>41975</v>
      </c>
      <c r="I82" s="3">
        <v>3023.54</v>
      </c>
      <c r="J82" s="3">
        <v>29880.84</v>
      </c>
      <c r="K82" s="3">
        <v>29880.84</v>
      </c>
      <c r="L82" s="3">
        <v>12094.16</v>
      </c>
    </row>
    <row r="83" spans="1:12" ht="12.9" thickBot="1">
      <c r="A83" s="31"/>
      <c r="B83" s="2" t="s">
        <v>233</v>
      </c>
      <c r="C83" s="27"/>
      <c r="D83" s="27"/>
      <c r="E83" s="27"/>
      <c r="F83" s="28"/>
      <c r="G83" s="2" t="s">
        <v>234</v>
      </c>
      <c r="H83" s="3">
        <v>25000</v>
      </c>
      <c r="I83" s="3">
        <v>0</v>
      </c>
      <c r="J83" s="3">
        <v>0</v>
      </c>
      <c r="K83" s="3">
        <v>0</v>
      </c>
      <c r="L83" s="3">
        <v>25000</v>
      </c>
    </row>
    <row r="84" spans="1:12" ht="12.9" thickBot="1">
      <c r="A84" s="31"/>
      <c r="B84" s="2" t="s">
        <v>235</v>
      </c>
      <c r="C84" s="27"/>
      <c r="D84" s="27"/>
      <c r="E84" s="27"/>
      <c r="F84" s="28"/>
      <c r="G84" s="2" t="s">
        <v>236</v>
      </c>
      <c r="H84" s="3">
        <v>126025.94</v>
      </c>
      <c r="I84" s="3">
        <v>10502.16</v>
      </c>
      <c r="J84" s="3">
        <v>84017.29</v>
      </c>
      <c r="K84" s="3">
        <v>84017.29</v>
      </c>
      <c r="L84" s="3">
        <v>42008.65</v>
      </c>
    </row>
    <row r="85" spans="1:12" ht="12.9" thickBot="1">
      <c r="A85" s="32"/>
      <c r="B85" s="2" t="s">
        <v>237</v>
      </c>
      <c r="C85" s="27"/>
      <c r="D85" s="27"/>
      <c r="E85" s="27"/>
      <c r="F85" s="28"/>
      <c r="G85" s="2" t="s">
        <v>192</v>
      </c>
      <c r="H85" s="3">
        <v>38906.01</v>
      </c>
      <c r="I85" s="3">
        <v>0</v>
      </c>
      <c r="J85" s="3">
        <v>0</v>
      </c>
      <c r="K85" s="3">
        <v>0</v>
      </c>
      <c r="L85" s="3">
        <v>38906.01</v>
      </c>
    </row>
    <row r="86" spans="1:12" ht="12.9" thickBot="1">
      <c r="A86" s="18" t="s">
        <v>2253</v>
      </c>
      <c r="B86" s="29"/>
      <c r="C86" s="29"/>
      <c r="D86" s="29"/>
      <c r="E86" s="29"/>
      <c r="F86" s="30"/>
      <c r="G86" s="4"/>
      <c r="H86" s="5">
        <v>1885426.56</v>
      </c>
      <c r="I86" s="5">
        <v>123122.78</v>
      </c>
      <c r="J86" s="5">
        <v>1216487.02</v>
      </c>
      <c r="K86" s="5">
        <v>1327379.42</v>
      </c>
      <c r="L86" s="5">
        <v>558047.14</v>
      </c>
    </row>
    <row r="87" spans="1:12" ht="12.9" thickBot="1">
      <c r="A87" s="2" t="s">
        <v>239</v>
      </c>
      <c r="B87" s="2" t="s">
        <v>240</v>
      </c>
      <c r="C87" s="27"/>
      <c r="D87" s="27"/>
      <c r="E87" s="27"/>
      <c r="F87" s="28"/>
      <c r="G87" s="2" t="s">
        <v>241</v>
      </c>
      <c r="H87" s="3">
        <v>7089</v>
      </c>
      <c r="I87" s="3">
        <v>0</v>
      </c>
      <c r="J87" s="3">
        <v>0</v>
      </c>
      <c r="K87" s="3">
        <v>0</v>
      </c>
      <c r="L87" s="3">
        <v>7089</v>
      </c>
    </row>
    <row r="88" spans="1:12" ht="12.9" thickBot="1">
      <c r="A88" s="31"/>
      <c r="B88" s="2" t="s">
        <v>514</v>
      </c>
      <c r="C88" s="27"/>
      <c r="D88" s="27"/>
      <c r="E88" s="27"/>
      <c r="F88" s="28"/>
      <c r="G88" s="2" t="s">
        <v>273</v>
      </c>
      <c r="H88" s="3">
        <v>52000</v>
      </c>
      <c r="I88" s="3">
        <v>0</v>
      </c>
      <c r="J88" s="3">
        <v>0</v>
      </c>
      <c r="K88" s="3">
        <v>0</v>
      </c>
      <c r="L88" s="3">
        <v>52000</v>
      </c>
    </row>
    <row r="89" spans="1:12" ht="12.9" thickBot="1">
      <c r="A89" s="31"/>
      <c r="B89" s="2" t="s">
        <v>244</v>
      </c>
      <c r="C89" s="27"/>
      <c r="D89" s="27"/>
      <c r="E89" s="27"/>
      <c r="F89" s="28"/>
      <c r="G89" s="2" t="s">
        <v>245</v>
      </c>
      <c r="H89" s="3">
        <v>149900</v>
      </c>
      <c r="I89" s="3">
        <v>0</v>
      </c>
      <c r="J89" s="3">
        <v>0</v>
      </c>
      <c r="K89" s="3">
        <v>0</v>
      </c>
      <c r="L89" s="3">
        <v>149900</v>
      </c>
    </row>
    <row r="90" spans="1:12" ht="12.9" thickBot="1">
      <c r="A90" s="31"/>
      <c r="B90" s="2" t="s">
        <v>246</v>
      </c>
      <c r="C90" s="27"/>
      <c r="D90" s="27"/>
      <c r="E90" s="27"/>
      <c r="F90" s="28"/>
      <c r="G90" s="2" t="s">
        <v>247</v>
      </c>
      <c r="H90" s="3">
        <v>337.84</v>
      </c>
      <c r="I90" s="3">
        <v>0</v>
      </c>
      <c r="J90" s="3">
        <v>0</v>
      </c>
      <c r="K90" s="3">
        <v>0</v>
      </c>
      <c r="L90" s="3">
        <v>337.84</v>
      </c>
    </row>
    <row r="91" spans="1:12" ht="12.9" thickBot="1">
      <c r="A91" s="32"/>
      <c r="B91" s="2" t="s">
        <v>248</v>
      </c>
      <c r="C91" s="27"/>
      <c r="D91" s="27"/>
      <c r="E91" s="27"/>
      <c r="F91" s="28"/>
      <c r="G91" s="2" t="s">
        <v>249</v>
      </c>
      <c r="H91" s="3">
        <v>48935.03</v>
      </c>
      <c r="I91" s="3">
        <v>0</v>
      </c>
      <c r="J91" s="3">
        <v>48935.03</v>
      </c>
      <c r="K91" s="3">
        <v>48935.03</v>
      </c>
      <c r="L91" s="3">
        <v>0</v>
      </c>
    </row>
    <row r="92" spans="1:12" ht="12.9" thickBot="1">
      <c r="A92" s="18" t="s">
        <v>2254</v>
      </c>
      <c r="B92" s="29"/>
      <c r="C92" s="29"/>
      <c r="D92" s="29"/>
      <c r="E92" s="29"/>
      <c r="F92" s="30"/>
      <c r="G92" s="4"/>
      <c r="H92" s="5">
        <v>258261.87</v>
      </c>
      <c r="I92" s="5">
        <v>0</v>
      </c>
      <c r="J92" s="5">
        <v>48935.03</v>
      </c>
      <c r="K92" s="5">
        <v>48935.03</v>
      </c>
      <c r="L92" s="5">
        <v>209326.84</v>
      </c>
    </row>
    <row r="93" spans="1:12" ht="12.9" thickBot="1">
      <c r="A93" s="2" t="s">
        <v>260</v>
      </c>
      <c r="B93" s="2" t="s">
        <v>263</v>
      </c>
      <c r="C93" s="27"/>
      <c r="D93" s="27"/>
      <c r="E93" s="27"/>
      <c r="F93" s="28"/>
      <c r="G93" s="2" t="s">
        <v>264</v>
      </c>
      <c r="H93" s="3">
        <v>4000</v>
      </c>
      <c r="I93" s="3">
        <v>0</v>
      </c>
      <c r="J93" s="3">
        <v>0</v>
      </c>
      <c r="K93" s="3">
        <v>4000</v>
      </c>
      <c r="L93" s="3">
        <v>0</v>
      </c>
    </row>
    <row r="94" spans="1:12" ht="12.9" thickBot="1">
      <c r="A94" s="31"/>
      <c r="B94" s="2" t="s">
        <v>265</v>
      </c>
      <c r="C94" s="27"/>
      <c r="D94" s="27"/>
      <c r="E94" s="27"/>
      <c r="F94" s="28"/>
      <c r="G94" s="2" t="s">
        <v>266</v>
      </c>
      <c r="H94" s="3">
        <v>1000</v>
      </c>
      <c r="I94" s="3">
        <v>0</v>
      </c>
      <c r="J94" s="3">
        <v>0</v>
      </c>
      <c r="K94" s="3">
        <v>1000</v>
      </c>
      <c r="L94" s="3">
        <v>0</v>
      </c>
    </row>
    <row r="95" spans="1:12" ht="12.9" thickBot="1">
      <c r="A95" s="31"/>
      <c r="B95" s="2" t="s">
        <v>269</v>
      </c>
      <c r="C95" s="27"/>
      <c r="D95" s="27"/>
      <c r="E95" s="27"/>
      <c r="F95" s="28"/>
      <c r="G95" s="2" t="s">
        <v>266</v>
      </c>
      <c r="H95" s="3">
        <v>1000</v>
      </c>
      <c r="I95" s="3">
        <v>0</v>
      </c>
      <c r="J95" s="3">
        <v>0</v>
      </c>
      <c r="K95" s="3">
        <v>1000</v>
      </c>
      <c r="L95" s="3">
        <v>0</v>
      </c>
    </row>
    <row r="96" spans="1:12" ht="12.9" thickBot="1">
      <c r="A96" s="31"/>
      <c r="B96" s="2" t="s">
        <v>272</v>
      </c>
      <c r="C96" s="27"/>
      <c r="D96" s="27"/>
      <c r="E96" s="27"/>
      <c r="F96" s="28"/>
      <c r="G96" s="2" t="s">
        <v>273</v>
      </c>
      <c r="H96" s="3">
        <v>3000</v>
      </c>
      <c r="I96" s="3">
        <v>0</v>
      </c>
      <c r="J96" s="3">
        <v>0</v>
      </c>
      <c r="K96" s="3">
        <v>0</v>
      </c>
      <c r="L96" s="3">
        <v>3000</v>
      </c>
    </row>
    <row r="97" spans="1:12" ht="12.9" thickBot="1">
      <c r="A97" s="32"/>
      <c r="B97" s="2" t="s">
        <v>276</v>
      </c>
      <c r="C97" s="27"/>
      <c r="D97" s="27"/>
      <c r="E97" s="27"/>
      <c r="F97" s="28"/>
      <c r="G97" s="2" t="s">
        <v>266</v>
      </c>
      <c r="H97" s="3">
        <v>1000</v>
      </c>
      <c r="I97" s="3">
        <v>0</v>
      </c>
      <c r="J97" s="3">
        <v>1000</v>
      </c>
      <c r="K97" s="3">
        <v>1000</v>
      </c>
      <c r="L97" s="3">
        <v>0</v>
      </c>
    </row>
    <row r="98" spans="1:12" ht="12.9" thickBot="1">
      <c r="A98" s="18" t="s">
        <v>2255</v>
      </c>
      <c r="B98" s="29"/>
      <c r="C98" s="29"/>
      <c r="D98" s="29"/>
      <c r="E98" s="29"/>
      <c r="F98" s="30"/>
      <c r="G98" s="4"/>
      <c r="H98" s="5">
        <v>10000</v>
      </c>
      <c r="I98" s="5">
        <v>0</v>
      </c>
      <c r="J98" s="5">
        <v>1000</v>
      </c>
      <c r="K98" s="5">
        <v>7000</v>
      </c>
      <c r="L98" s="5">
        <v>3000</v>
      </c>
    </row>
    <row r="99" spans="1:12" ht="12.9" thickBot="1">
      <c r="A99" s="2" t="s">
        <v>278</v>
      </c>
      <c r="B99" s="2" t="s">
        <v>281</v>
      </c>
      <c r="C99" s="27"/>
      <c r="D99" s="27"/>
      <c r="E99" s="27"/>
      <c r="F99" s="28"/>
      <c r="G99" s="2" t="s">
        <v>282</v>
      </c>
      <c r="H99" s="3">
        <v>700</v>
      </c>
      <c r="I99" s="3">
        <v>0</v>
      </c>
      <c r="J99" s="3">
        <v>0</v>
      </c>
      <c r="K99" s="3">
        <v>700</v>
      </c>
      <c r="L99" s="3">
        <v>0</v>
      </c>
    </row>
    <row r="100" spans="1:12" ht="12.9" thickBot="1">
      <c r="A100" s="31"/>
      <c r="B100" s="2" t="s">
        <v>289</v>
      </c>
      <c r="C100" s="27"/>
      <c r="D100" s="27"/>
      <c r="E100" s="27"/>
      <c r="F100" s="28"/>
      <c r="G100" s="2" t="s">
        <v>282</v>
      </c>
      <c r="H100" s="3">
        <v>600</v>
      </c>
      <c r="I100" s="3">
        <v>0</v>
      </c>
      <c r="J100" s="3">
        <v>600</v>
      </c>
      <c r="K100" s="3">
        <v>600</v>
      </c>
      <c r="L100" s="3">
        <v>0</v>
      </c>
    </row>
    <row r="101" spans="1:12" ht="12.9" thickBot="1">
      <c r="A101" s="32"/>
      <c r="B101" s="2" t="s">
        <v>295</v>
      </c>
      <c r="C101" s="27"/>
      <c r="D101" s="27"/>
      <c r="E101" s="27"/>
      <c r="F101" s="28"/>
      <c r="G101" s="2" t="s">
        <v>275</v>
      </c>
      <c r="H101" s="3">
        <v>12153.03</v>
      </c>
      <c r="I101" s="3">
        <v>0</v>
      </c>
      <c r="J101" s="3">
        <v>0</v>
      </c>
      <c r="K101" s="3">
        <v>0</v>
      </c>
      <c r="L101" s="3">
        <v>12153.03</v>
      </c>
    </row>
    <row r="102" spans="1:12" ht="12.9" thickBot="1">
      <c r="A102" s="18" t="s">
        <v>2256</v>
      </c>
      <c r="B102" s="29"/>
      <c r="C102" s="29"/>
      <c r="D102" s="29"/>
      <c r="E102" s="29"/>
      <c r="F102" s="30"/>
      <c r="G102" s="4"/>
      <c r="H102" s="5">
        <v>13453.03</v>
      </c>
      <c r="I102" s="5">
        <v>0</v>
      </c>
      <c r="J102" s="5">
        <v>600</v>
      </c>
      <c r="K102" s="5">
        <v>1300</v>
      </c>
      <c r="L102" s="5">
        <v>12153.03</v>
      </c>
    </row>
    <row r="103" spans="1:12" ht="12.9" thickBot="1">
      <c r="A103" s="18" t="s">
        <v>2257</v>
      </c>
      <c r="B103" s="29"/>
      <c r="C103" s="29"/>
      <c r="D103" s="29"/>
      <c r="E103" s="29"/>
      <c r="F103" s="30"/>
      <c r="G103" s="4"/>
      <c r="H103" s="5">
        <v>5543586.04</v>
      </c>
      <c r="I103" s="5">
        <v>366291.92</v>
      </c>
      <c r="J103" s="5">
        <v>3271738.63</v>
      </c>
      <c r="K103" s="5">
        <v>3981569.15</v>
      </c>
      <c r="L103" s="5">
        <v>1562016.89</v>
      </c>
    </row>
    <row r="104" spans="1:12" ht="12.45">
      <c r="A104" s="19">
        <v>45351</v>
      </c>
      <c r="E104" s="20" t="s">
        <v>2258</v>
      </c>
      <c r="I104" s="21">
        <v>0.37623842000000002</v>
      </c>
    </row>
  </sheetData>
  <pageMargins left="0.7" right="0.7" top="0.75" bottom="0.75" header="0.3" footer="0.3"/>
  <pageSetup scale="50"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20"/>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2259</v>
      </c>
    </row>
    <row r="8" spans="1:12" ht="12.45">
      <c r="A8" s="24" t="s">
        <v>2260</v>
      </c>
    </row>
    <row r="9" spans="1:12" ht="12.45">
      <c r="A9" s="24" t="s">
        <v>2261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5574.26</v>
      </c>
      <c r="I11" s="3">
        <v>0</v>
      </c>
      <c r="J11" s="3">
        <v>0</v>
      </c>
      <c r="K11" s="3">
        <v>0</v>
      </c>
      <c r="L11" s="3">
        <v>5574.26</v>
      </c>
    </row>
    <row r="12" spans="1:12" ht="12.45">
      <c r="A12" s="18" t="s">
        <v>2262</v>
      </c>
      <c r="B12" s="29"/>
      <c r="C12" s="29"/>
      <c r="D12" s="29"/>
      <c r="E12" s="29"/>
      <c r="F12" s="30"/>
      <c r="G12" s="4"/>
      <c r="H12" s="5">
        <v>5574.26</v>
      </c>
      <c r="I12" s="5">
        <v>0</v>
      </c>
      <c r="J12" s="5">
        <v>0</v>
      </c>
      <c r="K12" s="5">
        <v>0</v>
      </c>
      <c r="L12" s="5">
        <v>5574.26</v>
      </c>
    </row>
    <row r="13" spans="1:12" ht="12.45">
      <c r="A13" s="2" t="s">
        <v>13</v>
      </c>
      <c r="B13" s="2" t="s">
        <v>14</v>
      </c>
      <c r="C13" s="27"/>
      <c r="D13" s="27"/>
      <c r="E13" s="27"/>
      <c r="F13" s="28"/>
      <c r="G13" s="2" t="s">
        <v>15</v>
      </c>
      <c r="H13" s="3">
        <v>0</v>
      </c>
      <c r="I13" s="3">
        <v>0</v>
      </c>
      <c r="J13" s="3">
        <v>653</v>
      </c>
      <c r="K13" s="3">
        <v>653</v>
      </c>
      <c r="L13" s="3">
        <v>-653</v>
      </c>
    </row>
    <row r="14" spans="1:12" ht="12.45">
      <c r="A14" s="18" t="s">
        <v>2263</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32834.81</v>
      </c>
      <c r="I15" s="3">
        <v>0</v>
      </c>
      <c r="J15" s="3">
        <v>0</v>
      </c>
      <c r="K15" s="3">
        <v>32834.81</v>
      </c>
      <c r="L15" s="3">
        <v>0</v>
      </c>
    </row>
    <row r="16" spans="1:12" ht="12.45">
      <c r="A16" s="31"/>
      <c r="B16" s="2" t="s">
        <v>29</v>
      </c>
      <c r="C16" s="27"/>
      <c r="D16" s="27"/>
      <c r="E16" s="27"/>
      <c r="F16" s="28"/>
      <c r="G16" s="2" t="s">
        <v>27</v>
      </c>
      <c r="H16" s="3">
        <v>21788.35</v>
      </c>
      <c r="I16" s="3">
        <v>0</v>
      </c>
      <c r="J16" s="3">
        <v>21335.16</v>
      </c>
      <c r="K16" s="3">
        <v>21335.16</v>
      </c>
      <c r="L16" s="3">
        <v>453.19</v>
      </c>
    </row>
    <row r="17" spans="1:12" ht="12.45">
      <c r="A17" s="32"/>
      <c r="B17" s="2" t="s">
        <v>320</v>
      </c>
      <c r="C17" s="27"/>
      <c r="D17" s="27"/>
      <c r="E17" s="27"/>
      <c r="F17" s="28"/>
      <c r="G17" s="2" t="s">
        <v>27</v>
      </c>
      <c r="H17" s="3">
        <v>25392.2</v>
      </c>
      <c r="I17" s="3">
        <v>0</v>
      </c>
      <c r="J17" s="3">
        <v>0</v>
      </c>
      <c r="K17" s="3">
        <v>0</v>
      </c>
      <c r="L17" s="3">
        <v>25392.2</v>
      </c>
    </row>
    <row r="18" spans="1:12" ht="12.45">
      <c r="A18" s="18" t="s">
        <v>2264</v>
      </c>
      <c r="B18" s="29"/>
      <c r="C18" s="29"/>
      <c r="D18" s="29"/>
      <c r="E18" s="29"/>
      <c r="F18" s="30"/>
      <c r="G18" s="4"/>
      <c r="H18" s="5">
        <v>80015.360000000001</v>
      </c>
      <c r="I18" s="5">
        <v>0</v>
      </c>
      <c r="J18" s="5">
        <v>21335.16</v>
      </c>
      <c r="K18" s="5">
        <v>54169.97</v>
      </c>
      <c r="L18" s="5">
        <v>25845.39</v>
      </c>
    </row>
    <row r="19" spans="1:12" ht="12.45">
      <c r="A19" s="2" t="s">
        <v>33</v>
      </c>
      <c r="B19" s="2" t="s">
        <v>36</v>
      </c>
      <c r="C19" s="27"/>
      <c r="D19" s="27"/>
      <c r="E19" s="27"/>
      <c r="F19" s="28"/>
      <c r="G19" s="2" t="s">
        <v>35</v>
      </c>
      <c r="H19" s="3">
        <v>53662.7</v>
      </c>
      <c r="I19" s="3">
        <v>0</v>
      </c>
      <c r="J19" s="3">
        <v>0</v>
      </c>
      <c r="K19" s="3">
        <v>53662.7</v>
      </c>
      <c r="L19" s="3">
        <v>0</v>
      </c>
    </row>
    <row r="20" spans="1:12" ht="12.45">
      <c r="A20" s="31"/>
      <c r="B20" s="2" t="s">
        <v>37</v>
      </c>
      <c r="C20" s="27"/>
      <c r="D20" s="27"/>
      <c r="E20" s="27"/>
      <c r="F20" s="28"/>
      <c r="G20" s="2" t="s">
        <v>35</v>
      </c>
      <c r="H20" s="3">
        <v>92892.91</v>
      </c>
      <c r="I20" s="3">
        <v>0</v>
      </c>
      <c r="J20" s="3">
        <v>0</v>
      </c>
      <c r="K20" s="3">
        <v>75247.86</v>
      </c>
      <c r="L20" s="3">
        <v>17645.05</v>
      </c>
    </row>
    <row r="21" spans="1:12" ht="12.45">
      <c r="A21" s="32"/>
      <c r="B21" s="2" t="s">
        <v>39</v>
      </c>
      <c r="C21" s="27"/>
      <c r="D21" s="27"/>
      <c r="E21" s="27"/>
      <c r="F21" s="28"/>
      <c r="G21" s="2" t="s">
        <v>35</v>
      </c>
      <c r="H21" s="3">
        <v>41933.69</v>
      </c>
      <c r="I21" s="3">
        <v>0</v>
      </c>
      <c r="J21" s="3">
        <v>0</v>
      </c>
      <c r="K21" s="3">
        <v>0</v>
      </c>
      <c r="L21" s="3">
        <v>41933.69</v>
      </c>
    </row>
    <row r="22" spans="1:12" ht="12.45">
      <c r="A22" s="18" t="s">
        <v>2265</v>
      </c>
      <c r="B22" s="29"/>
      <c r="C22" s="29"/>
      <c r="D22" s="29"/>
      <c r="E22" s="29"/>
      <c r="F22" s="30"/>
      <c r="G22" s="4"/>
      <c r="H22" s="5">
        <v>188489.3</v>
      </c>
      <c r="I22" s="5">
        <v>0</v>
      </c>
      <c r="J22" s="5">
        <v>0</v>
      </c>
      <c r="K22" s="5">
        <v>128910.56</v>
      </c>
      <c r="L22" s="5">
        <v>59578.74</v>
      </c>
    </row>
    <row r="23" spans="1:12" ht="12.45">
      <c r="A23" s="2" t="s">
        <v>41</v>
      </c>
      <c r="B23" s="2" t="s">
        <v>42</v>
      </c>
      <c r="C23" s="27"/>
      <c r="D23" s="27"/>
      <c r="E23" s="27"/>
      <c r="F23" s="28"/>
      <c r="G23" s="2" t="s">
        <v>43</v>
      </c>
      <c r="H23" s="3">
        <v>14841.59</v>
      </c>
      <c r="I23" s="3">
        <v>0</v>
      </c>
      <c r="J23" s="3">
        <v>14841.59</v>
      </c>
      <c r="K23" s="3">
        <v>14841.59</v>
      </c>
      <c r="L23" s="3">
        <v>0</v>
      </c>
    </row>
    <row r="24" spans="1:12" ht="12.45">
      <c r="A24" s="18" t="s">
        <v>2266</v>
      </c>
      <c r="B24" s="29"/>
      <c r="C24" s="29"/>
      <c r="D24" s="29"/>
      <c r="E24" s="29"/>
      <c r="F24" s="30"/>
      <c r="G24" s="4"/>
      <c r="H24" s="5">
        <v>14841.59</v>
      </c>
      <c r="I24" s="5">
        <v>0</v>
      </c>
      <c r="J24" s="5">
        <v>14841.59</v>
      </c>
      <c r="K24" s="5">
        <v>14841.59</v>
      </c>
      <c r="L24" s="5">
        <v>0</v>
      </c>
    </row>
    <row r="25" spans="1:12" ht="12.45">
      <c r="A25" s="2" t="s">
        <v>48</v>
      </c>
      <c r="B25" s="2" t="s">
        <v>51</v>
      </c>
      <c r="C25" s="27"/>
      <c r="D25" s="27"/>
      <c r="E25" s="27"/>
      <c r="F25" s="28"/>
      <c r="G25" s="2" t="s">
        <v>50</v>
      </c>
      <c r="H25" s="3">
        <v>799.76</v>
      </c>
      <c r="I25" s="3">
        <v>0</v>
      </c>
      <c r="J25" s="3">
        <v>0</v>
      </c>
      <c r="K25" s="3">
        <v>0</v>
      </c>
      <c r="L25" s="3">
        <v>799.76</v>
      </c>
    </row>
    <row r="26" spans="1:12" ht="12.9" thickBot="1">
      <c r="A26" s="18" t="s">
        <v>2267</v>
      </c>
      <c r="B26" s="29"/>
      <c r="C26" s="29"/>
      <c r="D26" s="29"/>
      <c r="E26" s="29"/>
      <c r="F26" s="30"/>
      <c r="G26" s="4"/>
      <c r="H26" s="5">
        <v>799.76</v>
      </c>
      <c r="I26" s="5">
        <v>0</v>
      </c>
      <c r="J26" s="5">
        <v>0</v>
      </c>
      <c r="K26" s="5">
        <v>0</v>
      </c>
      <c r="L26" s="5">
        <v>799.76</v>
      </c>
    </row>
    <row r="27" spans="1:12" ht="12.9" thickBot="1">
      <c r="A27" s="2" t="s">
        <v>66</v>
      </c>
      <c r="B27" s="2" t="s">
        <v>67</v>
      </c>
      <c r="C27" s="27"/>
      <c r="D27" s="27"/>
      <c r="E27" s="27"/>
      <c r="F27" s="28"/>
      <c r="G27" s="2" t="s">
        <v>68</v>
      </c>
      <c r="H27" s="3">
        <v>5690.8</v>
      </c>
      <c r="I27" s="3">
        <v>0</v>
      </c>
      <c r="J27" s="3">
        <v>0</v>
      </c>
      <c r="K27" s="3">
        <v>5690.8</v>
      </c>
      <c r="L27" s="3">
        <v>0</v>
      </c>
    </row>
    <row r="28" spans="1:12" ht="12.9" thickBot="1">
      <c r="A28" s="31"/>
      <c r="B28" s="2" t="s">
        <v>71</v>
      </c>
      <c r="C28" s="27"/>
      <c r="D28" s="27"/>
      <c r="E28" s="27"/>
      <c r="F28" s="28"/>
      <c r="G28" s="2" t="s">
        <v>68</v>
      </c>
      <c r="H28" s="3">
        <v>3812</v>
      </c>
      <c r="I28" s="3">
        <v>0</v>
      </c>
      <c r="J28" s="3">
        <v>3698</v>
      </c>
      <c r="K28" s="3">
        <v>3698</v>
      </c>
      <c r="L28" s="3">
        <v>114</v>
      </c>
    </row>
    <row r="29" spans="1:12" ht="12.9" thickBot="1">
      <c r="A29" s="31"/>
      <c r="B29" s="2" t="s">
        <v>72</v>
      </c>
      <c r="C29" s="27"/>
      <c r="D29" s="27"/>
      <c r="E29" s="27"/>
      <c r="F29" s="28"/>
      <c r="G29" s="2" t="s">
        <v>68</v>
      </c>
      <c r="H29" s="3">
        <v>6761</v>
      </c>
      <c r="I29" s="3">
        <v>0</v>
      </c>
      <c r="J29" s="3">
        <v>0</v>
      </c>
      <c r="K29" s="3">
        <v>0</v>
      </c>
      <c r="L29" s="3">
        <v>6761</v>
      </c>
    </row>
    <row r="30" spans="1:12" ht="12.9" thickBot="1">
      <c r="A30" s="31"/>
      <c r="B30" s="2" t="s">
        <v>1614</v>
      </c>
      <c r="C30" s="27"/>
      <c r="D30" s="27"/>
      <c r="E30" s="27"/>
      <c r="F30" s="28"/>
      <c r="G30" s="2" t="s">
        <v>23</v>
      </c>
      <c r="H30" s="3">
        <v>0</v>
      </c>
      <c r="I30" s="3">
        <v>480</v>
      </c>
      <c r="J30" s="3">
        <v>840</v>
      </c>
      <c r="K30" s="3">
        <v>840</v>
      </c>
      <c r="L30" s="3">
        <v>-840</v>
      </c>
    </row>
    <row r="31" spans="1:12" ht="12.9" thickBot="1">
      <c r="A31" s="32"/>
      <c r="B31" s="2" t="s">
        <v>377</v>
      </c>
      <c r="C31" s="27"/>
      <c r="D31" s="27"/>
      <c r="E31" s="27"/>
      <c r="F31" s="28"/>
      <c r="G31" s="2" t="s">
        <v>23</v>
      </c>
      <c r="H31" s="3">
        <v>0</v>
      </c>
      <c r="I31" s="3">
        <v>480</v>
      </c>
      <c r="J31" s="3">
        <v>1560</v>
      </c>
      <c r="K31" s="3">
        <v>1560</v>
      </c>
      <c r="L31" s="3">
        <v>-1560</v>
      </c>
    </row>
    <row r="32" spans="1:12" ht="12.9" thickBot="1">
      <c r="A32" s="18" t="s">
        <v>2268</v>
      </c>
      <c r="B32" s="29"/>
      <c r="C32" s="29"/>
      <c r="D32" s="29"/>
      <c r="E32" s="29"/>
      <c r="F32" s="30"/>
      <c r="G32" s="4"/>
      <c r="H32" s="5">
        <v>16263.8</v>
      </c>
      <c r="I32" s="5">
        <v>960</v>
      </c>
      <c r="J32" s="5">
        <v>6098</v>
      </c>
      <c r="K32" s="5">
        <v>11788.8</v>
      </c>
      <c r="L32" s="5">
        <v>4475</v>
      </c>
    </row>
    <row r="33" spans="1:12" ht="12.9" thickBot="1">
      <c r="A33" s="2" t="s">
        <v>75</v>
      </c>
      <c r="B33" s="2" t="s">
        <v>76</v>
      </c>
      <c r="C33" s="27"/>
      <c r="D33" s="27"/>
      <c r="E33" s="27"/>
      <c r="F33" s="28"/>
      <c r="G33" s="2" t="s">
        <v>77</v>
      </c>
      <c r="H33" s="3">
        <v>10000</v>
      </c>
      <c r="I33" s="3">
        <v>0</v>
      </c>
      <c r="J33" s="3">
        <v>0</v>
      </c>
      <c r="K33" s="3">
        <v>10000</v>
      </c>
      <c r="L33" s="3">
        <v>0</v>
      </c>
    </row>
    <row r="34" spans="1:12" ht="12.9" thickBot="1">
      <c r="A34" s="31"/>
      <c r="B34" s="2" t="s">
        <v>78</v>
      </c>
      <c r="C34" s="27"/>
      <c r="D34" s="27"/>
      <c r="E34" s="27"/>
      <c r="F34" s="28"/>
      <c r="G34" s="2" t="s">
        <v>77</v>
      </c>
      <c r="H34" s="3">
        <v>10000</v>
      </c>
      <c r="I34" s="3">
        <v>0</v>
      </c>
      <c r="J34" s="3">
        <v>10000</v>
      </c>
      <c r="K34" s="3">
        <v>10000</v>
      </c>
      <c r="L34" s="3">
        <v>0</v>
      </c>
    </row>
    <row r="35" spans="1:12" ht="12.9" thickBot="1">
      <c r="A35" s="32"/>
      <c r="B35" s="2" t="s">
        <v>79</v>
      </c>
      <c r="C35" s="27"/>
      <c r="D35" s="27"/>
      <c r="E35" s="27"/>
      <c r="F35" s="28"/>
      <c r="G35" s="2" t="s">
        <v>77</v>
      </c>
      <c r="H35" s="3">
        <v>10000</v>
      </c>
      <c r="I35" s="3">
        <v>0</v>
      </c>
      <c r="J35" s="3">
        <v>0</v>
      </c>
      <c r="K35" s="3">
        <v>0</v>
      </c>
      <c r="L35" s="3">
        <v>10000</v>
      </c>
    </row>
    <row r="36" spans="1:12" ht="12.9" thickBot="1">
      <c r="A36" s="18" t="s">
        <v>2269</v>
      </c>
      <c r="B36" s="29"/>
      <c r="C36" s="29"/>
      <c r="D36" s="29"/>
      <c r="E36" s="29"/>
      <c r="F36" s="30"/>
      <c r="G36" s="4"/>
      <c r="H36" s="5">
        <v>30000</v>
      </c>
      <c r="I36" s="5">
        <v>0</v>
      </c>
      <c r="J36" s="5">
        <v>10000</v>
      </c>
      <c r="K36" s="5">
        <v>20000</v>
      </c>
      <c r="L36" s="5">
        <v>10000</v>
      </c>
    </row>
    <row r="37" spans="1:12" ht="12.9" thickBot="1">
      <c r="A37" s="2" t="s">
        <v>87</v>
      </c>
      <c r="B37" s="2" t="s">
        <v>88</v>
      </c>
      <c r="C37" s="27"/>
      <c r="D37" s="27"/>
      <c r="E37" s="27"/>
      <c r="F37" s="28"/>
      <c r="G37" s="2" t="s">
        <v>89</v>
      </c>
      <c r="H37" s="3">
        <v>113508.4</v>
      </c>
      <c r="I37" s="3">
        <v>0</v>
      </c>
      <c r="J37" s="3">
        <v>56296.41</v>
      </c>
      <c r="K37" s="3">
        <v>113508.4</v>
      </c>
      <c r="L37" s="3">
        <v>0</v>
      </c>
    </row>
    <row r="38" spans="1:12" ht="12.9" thickBot="1">
      <c r="A38" s="18" t="s">
        <v>2270</v>
      </c>
      <c r="B38" s="29"/>
      <c r="C38" s="29"/>
      <c r="D38" s="29"/>
      <c r="E38" s="29"/>
      <c r="F38" s="30"/>
      <c r="G38" s="4"/>
      <c r="H38" s="5">
        <v>113508.4</v>
      </c>
      <c r="I38" s="5">
        <v>0</v>
      </c>
      <c r="J38" s="5">
        <v>56296.41</v>
      </c>
      <c r="K38" s="5">
        <v>113508.4</v>
      </c>
      <c r="L38" s="5">
        <v>0</v>
      </c>
    </row>
    <row r="39" spans="1:12" ht="12.9" thickBot="1">
      <c r="A39" s="2" t="s">
        <v>91</v>
      </c>
      <c r="B39" s="2" t="s">
        <v>92</v>
      </c>
      <c r="C39" s="27"/>
      <c r="D39" s="27"/>
      <c r="E39" s="27"/>
      <c r="F39" s="28"/>
      <c r="G39" s="2" t="s">
        <v>93</v>
      </c>
      <c r="H39" s="3">
        <v>255090.63</v>
      </c>
      <c r="I39" s="3">
        <v>0</v>
      </c>
      <c r="J39" s="3">
        <v>166137.85999999999</v>
      </c>
      <c r="K39" s="3">
        <v>192868.31</v>
      </c>
      <c r="L39" s="3">
        <v>62222.32</v>
      </c>
    </row>
    <row r="40" spans="1:12" ht="12.9" thickBot="1">
      <c r="A40" s="32"/>
      <c r="B40" s="2" t="s">
        <v>573</v>
      </c>
      <c r="C40" s="27"/>
      <c r="D40" s="27"/>
      <c r="E40" s="27"/>
      <c r="F40" s="28"/>
      <c r="G40" s="2" t="s">
        <v>93</v>
      </c>
      <c r="H40" s="3">
        <v>50000</v>
      </c>
      <c r="I40" s="3">
        <v>0</v>
      </c>
      <c r="J40" s="3">
        <v>13287.96</v>
      </c>
      <c r="K40" s="3">
        <v>13287.96</v>
      </c>
      <c r="L40" s="3">
        <v>36712.04</v>
      </c>
    </row>
    <row r="41" spans="1:12" ht="12.9" thickBot="1">
      <c r="A41" s="18" t="s">
        <v>2271</v>
      </c>
      <c r="B41" s="29"/>
      <c r="C41" s="29"/>
      <c r="D41" s="29"/>
      <c r="E41" s="29"/>
      <c r="F41" s="30"/>
      <c r="G41" s="4"/>
      <c r="H41" s="5">
        <v>305090.63</v>
      </c>
      <c r="I41" s="5">
        <v>0</v>
      </c>
      <c r="J41" s="5">
        <v>179425.82</v>
      </c>
      <c r="K41" s="5">
        <v>206156.27</v>
      </c>
      <c r="L41" s="5">
        <v>98934.36</v>
      </c>
    </row>
    <row r="42" spans="1:12" ht="12.9" thickBot="1">
      <c r="A42" s="2" t="s">
        <v>576</v>
      </c>
      <c r="B42" s="2" t="s">
        <v>665</v>
      </c>
      <c r="C42" s="27"/>
      <c r="D42" s="27"/>
      <c r="E42" s="27"/>
      <c r="F42" s="28"/>
      <c r="G42" s="2" t="s">
        <v>23</v>
      </c>
      <c r="H42" s="3">
        <v>0</v>
      </c>
      <c r="I42" s="3">
        <v>0</v>
      </c>
      <c r="J42" s="3">
        <v>0</v>
      </c>
      <c r="K42" s="3">
        <v>105</v>
      </c>
      <c r="L42" s="3">
        <v>-105</v>
      </c>
    </row>
    <row r="43" spans="1:12" ht="12.9" thickBot="1">
      <c r="A43" s="32"/>
      <c r="B43" s="2" t="s">
        <v>666</v>
      </c>
      <c r="C43" s="27"/>
      <c r="D43" s="27"/>
      <c r="E43" s="27"/>
      <c r="F43" s="28"/>
      <c r="G43" s="2" t="s">
        <v>23</v>
      </c>
      <c r="H43" s="3">
        <v>0</v>
      </c>
      <c r="I43" s="3">
        <v>0</v>
      </c>
      <c r="J43" s="3">
        <v>725</v>
      </c>
      <c r="K43" s="3">
        <v>725</v>
      </c>
      <c r="L43" s="3">
        <v>-725</v>
      </c>
    </row>
    <row r="44" spans="1:12" ht="12.9" thickBot="1">
      <c r="A44" s="18" t="s">
        <v>2272</v>
      </c>
      <c r="B44" s="29"/>
      <c r="C44" s="29"/>
      <c r="D44" s="29"/>
      <c r="E44" s="29"/>
      <c r="F44" s="30"/>
      <c r="G44" s="4"/>
      <c r="H44" s="5">
        <v>0</v>
      </c>
      <c r="I44" s="5">
        <v>0</v>
      </c>
      <c r="J44" s="5">
        <v>725</v>
      </c>
      <c r="K44" s="5">
        <v>830</v>
      </c>
      <c r="L44" s="5">
        <v>-830</v>
      </c>
    </row>
    <row r="45" spans="1:12" ht="12.9" thickBot="1">
      <c r="A45" s="2" t="s">
        <v>104</v>
      </c>
      <c r="B45" s="2" t="s">
        <v>105</v>
      </c>
      <c r="C45" s="27"/>
      <c r="D45" s="27"/>
      <c r="E45" s="27"/>
      <c r="F45" s="28"/>
      <c r="G45" s="2" t="s">
        <v>106</v>
      </c>
      <c r="H45" s="3">
        <v>0</v>
      </c>
      <c r="I45" s="3">
        <v>0</v>
      </c>
      <c r="J45" s="3">
        <v>0</v>
      </c>
      <c r="K45" s="3">
        <v>67373.03</v>
      </c>
      <c r="L45" s="3">
        <v>-67373.03</v>
      </c>
    </row>
    <row r="46" spans="1:12" ht="12.9" thickBot="1">
      <c r="A46" s="31"/>
      <c r="B46" s="2" t="s">
        <v>107</v>
      </c>
      <c r="C46" s="27"/>
      <c r="D46" s="27"/>
      <c r="E46" s="27"/>
      <c r="F46" s="28"/>
      <c r="G46" s="2" t="s">
        <v>106</v>
      </c>
      <c r="H46" s="3">
        <v>0</v>
      </c>
      <c r="I46" s="3">
        <v>0</v>
      </c>
      <c r="J46" s="3">
        <v>0</v>
      </c>
      <c r="K46" s="3">
        <v>10273.9</v>
      </c>
      <c r="L46" s="3">
        <v>-10273.9</v>
      </c>
    </row>
    <row r="47" spans="1:12" ht="12.9" thickBot="1">
      <c r="A47" s="31"/>
      <c r="B47" s="2" t="s">
        <v>108</v>
      </c>
      <c r="C47" s="27"/>
      <c r="D47" s="27"/>
      <c r="E47" s="27"/>
      <c r="F47" s="28"/>
      <c r="G47" s="2" t="s">
        <v>106</v>
      </c>
      <c r="H47" s="3">
        <v>0</v>
      </c>
      <c r="I47" s="3">
        <v>0</v>
      </c>
      <c r="J47" s="3">
        <v>0</v>
      </c>
      <c r="K47" s="3">
        <v>11244.13</v>
      </c>
      <c r="L47" s="3">
        <v>-11244.13</v>
      </c>
    </row>
    <row r="48" spans="1:12" ht="12.9" thickBot="1">
      <c r="A48" s="31"/>
      <c r="B48" s="2" t="s">
        <v>109</v>
      </c>
      <c r="C48" s="27"/>
      <c r="D48" s="27"/>
      <c r="E48" s="27"/>
      <c r="F48" s="28"/>
      <c r="G48" s="2" t="s">
        <v>106</v>
      </c>
      <c r="H48" s="3">
        <v>0</v>
      </c>
      <c r="I48" s="3">
        <v>0</v>
      </c>
      <c r="J48" s="3">
        <v>0</v>
      </c>
      <c r="K48" s="3">
        <v>23704.99</v>
      </c>
      <c r="L48" s="3">
        <v>-23704.99</v>
      </c>
    </row>
    <row r="49" spans="1:12" ht="12.9" thickBot="1">
      <c r="A49" s="31"/>
      <c r="B49" s="2" t="s">
        <v>110</v>
      </c>
      <c r="C49" s="27"/>
      <c r="D49" s="27"/>
      <c r="E49" s="27"/>
      <c r="F49" s="28"/>
      <c r="G49" s="2" t="s">
        <v>106</v>
      </c>
      <c r="H49" s="3">
        <v>0</v>
      </c>
      <c r="I49" s="3">
        <v>0</v>
      </c>
      <c r="J49" s="3">
        <v>11310.05</v>
      </c>
      <c r="K49" s="3">
        <v>47040.61</v>
      </c>
      <c r="L49" s="3">
        <v>-47040.61</v>
      </c>
    </row>
    <row r="50" spans="1:12" ht="12.9" thickBot="1">
      <c r="A50" s="31"/>
      <c r="B50" s="2" t="s">
        <v>111</v>
      </c>
      <c r="C50" s="27"/>
      <c r="D50" s="27"/>
      <c r="E50" s="27"/>
      <c r="F50" s="28"/>
      <c r="G50" s="2" t="s">
        <v>106</v>
      </c>
      <c r="H50" s="3">
        <v>0</v>
      </c>
      <c r="I50" s="3">
        <v>0</v>
      </c>
      <c r="J50" s="3">
        <v>4173.12</v>
      </c>
      <c r="K50" s="3">
        <v>28476.32</v>
      </c>
      <c r="L50" s="3">
        <v>-28476.32</v>
      </c>
    </row>
    <row r="51" spans="1:12" ht="12.9" thickBot="1">
      <c r="A51" s="31"/>
      <c r="B51" s="2" t="s">
        <v>112</v>
      </c>
      <c r="C51" s="27"/>
      <c r="D51" s="27"/>
      <c r="E51" s="27"/>
      <c r="F51" s="28"/>
      <c r="G51" s="2" t="s">
        <v>106</v>
      </c>
      <c r="H51" s="3">
        <v>0</v>
      </c>
      <c r="I51" s="3">
        <v>0</v>
      </c>
      <c r="J51" s="3">
        <v>2204.86</v>
      </c>
      <c r="K51" s="3">
        <v>7595.69</v>
      </c>
      <c r="L51" s="3">
        <v>-7595.69</v>
      </c>
    </row>
    <row r="52" spans="1:12" ht="12.9" thickBot="1">
      <c r="A52" s="31"/>
      <c r="B52" s="2" t="s">
        <v>113</v>
      </c>
      <c r="C52" s="27"/>
      <c r="D52" s="27"/>
      <c r="E52" s="27"/>
      <c r="F52" s="28"/>
      <c r="G52" s="2" t="s">
        <v>106</v>
      </c>
      <c r="H52" s="3">
        <v>0</v>
      </c>
      <c r="I52" s="3">
        <v>67.37</v>
      </c>
      <c r="J52" s="3">
        <v>17418.45</v>
      </c>
      <c r="K52" s="3">
        <v>26663.09</v>
      </c>
      <c r="L52" s="3">
        <v>-26663.09</v>
      </c>
    </row>
    <row r="53" spans="1:12" ht="12.9" thickBot="1">
      <c r="A53" s="31"/>
      <c r="B53" s="2" t="s">
        <v>114</v>
      </c>
      <c r="C53" s="27"/>
      <c r="D53" s="27"/>
      <c r="E53" s="27"/>
      <c r="F53" s="28"/>
      <c r="G53" s="2" t="s">
        <v>106</v>
      </c>
      <c r="H53" s="3">
        <v>0</v>
      </c>
      <c r="I53" s="3">
        <v>8297.4500000000007</v>
      </c>
      <c r="J53" s="3">
        <v>28077.1</v>
      </c>
      <c r="K53" s="3">
        <v>28077.1</v>
      </c>
      <c r="L53" s="3">
        <v>-28077.1</v>
      </c>
    </row>
    <row r="54" spans="1:12" ht="12.9" thickBot="1">
      <c r="A54" s="31"/>
      <c r="B54" s="2" t="s">
        <v>115</v>
      </c>
      <c r="C54" s="27"/>
      <c r="D54" s="27"/>
      <c r="E54" s="27"/>
      <c r="F54" s="28"/>
      <c r="G54" s="2" t="s">
        <v>106</v>
      </c>
      <c r="H54" s="3">
        <v>0</v>
      </c>
      <c r="I54" s="3">
        <v>3015.84</v>
      </c>
      <c r="J54" s="3">
        <v>10203.36</v>
      </c>
      <c r="K54" s="3">
        <v>10203.36</v>
      </c>
      <c r="L54" s="3">
        <v>-10203.36</v>
      </c>
    </row>
    <row r="55" spans="1:12" ht="12.9" thickBot="1">
      <c r="A55" s="32"/>
      <c r="B55" s="2" t="s">
        <v>116</v>
      </c>
      <c r="C55" s="27"/>
      <c r="D55" s="27"/>
      <c r="E55" s="27"/>
      <c r="F55" s="28"/>
      <c r="G55" s="2" t="s">
        <v>106</v>
      </c>
      <c r="H55" s="3">
        <v>0</v>
      </c>
      <c r="I55" s="3">
        <v>1208.92</v>
      </c>
      <c r="J55" s="3">
        <v>4579.1000000000004</v>
      </c>
      <c r="K55" s="3">
        <v>4579.1000000000004</v>
      </c>
      <c r="L55" s="3">
        <v>-4579.1000000000004</v>
      </c>
    </row>
    <row r="56" spans="1:12" ht="12.9" thickBot="1">
      <c r="A56" s="18" t="s">
        <v>2273</v>
      </c>
      <c r="B56" s="29"/>
      <c r="C56" s="29"/>
      <c r="D56" s="29"/>
      <c r="E56" s="29"/>
      <c r="F56" s="30"/>
      <c r="G56" s="4"/>
      <c r="H56" s="5">
        <v>0</v>
      </c>
      <c r="I56" s="5">
        <v>12589.58</v>
      </c>
      <c r="J56" s="5">
        <v>77966.039999999994</v>
      </c>
      <c r="K56" s="5">
        <v>265231.32</v>
      </c>
      <c r="L56" s="5">
        <v>-265231.32</v>
      </c>
    </row>
    <row r="57" spans="1:12" ht="12.9" thickBot="1">
      <c r="A57" s="2" t="s">
        <v>2195</v>
      </c>
      <c r="B57" s="2" t="s">
        <v>2196</v>
      </c>
      <c r="C57" s="27"/>
      <c r="D57" s="27"/>
      <c r="E57" s="27"/>
      <c r="F57" s="28"/>
      <c r="G57" s="2" t="s">
        <v>2197</v>
      </c>
      <c r="H57" s="3">
        <v>43750</v>
      </c>
      <c r="I57" s="3">
        <v>0</v>
      </c>
      <c r="J57" s="3">
        <v>43750</v>
      </c>
      <c r="K57" s="3">
        <v>43750</v>
      </c>
      <c r="L57" s="3">
        <v>0</v>
      </c>
    </row>
    <row r="58" spans="1:12" ht="12.9" thickBot="1">
      <c r="A58" s="18" t="s">
        <v>2274</v>
      </c>
      <c r="B58" s="29"/>
      <c r="C58" s="29"/>
      <c r="D58" s="29"/>
      <c r="E58" s="29"/>
      <c r="F58" s="30"/>
      <c r="G58" s="4"/>
      <c r="H58" s="5">
        <v>43750</v>
      </c>
      <c r="I58" s="5">
        <v>0</v>
      </c>
      <c r="J58" s="5">
        <v>43750</v>
      </c>
      <c r="K58" s="5">
        <v>43750</v>
      </c>
      <c r="L58" s="5">
        <v>0</v>
      </c>
    </row>
    <row r="59" spans="1:12" ht="12.9" thickBot="1">
      <c r="A59" s="2" t="s">
        <v>118</v>
      </c>
      <c r="B59" s="2" t="s">
        <v>119</v>
      </c>
      <c r="C59" s="27"/>
      <c r="D59" s="27"/>
      <c r="E59" s="27"/>
      <c r="F59" s="28"/>
      <c r="G59" s="2" t="s">
        <v>120</v>
      </c>
      <c r="H59" s="3">
        <v>0</v>
      </c>
      <c r="I59" s="3">
        <v>7539.6</v>
      </c>
      <c r="J59" s="3">
        <v>21438.799999999999</v>
      </c>
      <c r="K59" s="3">
        <v>21438.799999999999</v>
      </c>
      <c r="L59" s="3">
        <v>-21438.799999999999</v>
      </c>
    </row>
    <row r="60" spans="1:12" ht="12.9" thickBot="1">
      <c r="A60" s="18" t="s">
        <v>2275</v>
      </c>
      <c r="B60" s="29"/>
      <c r="C60" s="29"/>
      <c r="D60" s="29"/>
      <c r="E60" s="29"/>
      <c r="F60" s="30"/>
      <c r="G60" s="4"/>
      <c r="H60" s="5">
        <v>0</v>
      </c>
      <c r="I60" s="5">
        <v>7539.6</v>
      </c>
      <c r="J60" s="5">
        <v>21438.799999999999</v>
      </c>
      <c r="K60" s="5">
        <v>21438.799999999999</v>
      </c>
      <c r="L60" s="5">
        <v>-21438.799999999999</v>
      </c>
    </row>
    <row r="61" spans="1:12" ht="12.9" thickBot="1">
      <c r="A61" s="2" t="s">
        <v>122</v>
      </c>
      <c r="B61" s="2" t="s">
        <v>125</v>
      </c>
      <c r="C61" s="27"/>
      <c r="D61" s="27"/>
      <c r="E61" s="27"/>
      <c r="F61" s="28"/>
      <c r="G61" s="2" t="s">
        <v>126</v>
      </c>
      <c r="H61" s="3">
        <v>30000</v>
      </c>
      <c r="I61" s="3">
        <v>0</v>
      </c>
      <c r="J61" s="3">
        <v>0</v>
      </c>
      <c r="K61" s="3">
        <v>30000</v>
      </c>
      <c r="L61" s="3">
        <v>0</v>
      </c>
    </row>
    <row r="62" spans="1:12" ht="12.9" thickBot="1">
      <c r="A62" s="31"/>
      <c r="B62" s="2" t="s">
        <v>129</v>
      </c>
      <c r="C62" s="27"/>
      <c r="D62" s="27"/>
      <c r="E62" s="27"/>
      <c r="F62" s="28"/>
      <c r="G62" s="2" t="s">
        <v>126</v>
      </c>
      <c r="H62" s="3">
        <v>54000</v>
      </c>
      <c r="I62" s="3">
        <v>0</v>
      </c>
      <c r="J62" s="3">
        <v>0</v>
      </c>
      <c r="K62" s="3">
        <v>54000</v>
      </c>
      <c r="L62" s="3">
        <v>0</v>
      </c>
    </row>
    <row r="63" spans="1:12" ht="12.9" thickBot="1">
      <c r="A63" s="32"/>
      <c r="B63" s="2" t="s">
        <v>130</v>
      </c>
      <c r="C63" s="27"/>
      <c r="D63" s="27"/>
      <c r="E63" s="27"/>
      <c r="F63" s="28"/>
      <c r="G63" s="2" t="s">
        <v>126</v>
      </c>
      <c r="H63" s="3">
        <v>12802</v>
      </c>
      <c r="I63" s="3">
        <v>0</v>
      </c>
      <c r="J63" s="3">
        <v>0</v>
      </c>
      <c r="K63" s="3">
        <v>0</v>
      </c>
      <c r="L63" s="3">
        <v>12802</v>
      </c>
    </row>
    <row r="64" spans="1:12" ht="12.9" thickBot="1">
      <c r="A64" s="18" t="s">
        <v>2276</v>
      </c>
      <c r="B64" s="29"/>
      <c r="C64" s="29"/>
      <c r="D64" s="29"/>
      <c r="E64" s="29"/>
      <c r="F64" s="30"/>
      <c r="G64" s="4"/>
      <c r="H64" s="5">
        <v>96802</v>
      </c>
      <c r="I64" s="5">
        <v>0</v>
      </c>
      <c r="J64" s="5">
        <v>0</v>
      </c>
      <c r="K64" s="5">
        <v>84000</v>
      </c>
      <c r="L64" s="5">
        <v>12802</v>
      </c>
    </row>
    <row r="65" spans="1:12" ht="12.9" thickBot="1">
      <c r="A65" s="2" t="s">
        <v>339</v>
      </c>
      <c r="B65" s="2" t="s">
        <v>340</v>
      </c>
      <c r="C65" s="27"/>
      <c r="D65" s="27"/>
      <c r="E65" s="27"/>
      <c r="F65" s="28"/>
      <c r="G65" s="2" t="s">
        <v>341</v>
      </c>
      <c r="H65" s="3">
        <v>30000</v>
      </c>
      <c r="I65" s="3">
        <v>0</v>
      </c>
      <c r="J65" s="3">
        <v>0</v>
      </c>
      <c r="K65" s="3">
        <v>0</v>
      </c>
      <c r="L65" s="3">
        <v>30000</v>
      </c>
    </row>
    <row r="66" spans="1:12" ht="12.9" thickBot="1">
      <c r="A66" s="18" t="s">
        <v>2277</v>
      </c>
      <c r="B66" s="29"/>
      <c r="C66" s="29"/>
      <c r="D66" s="29"/>
      <c r="E66" s="29"/>
      <c r="F66" s="30"/>
      <c r="G66" s="4"/>
      <c r="H66" s="5">
        <v>30000</v>
      </c>
      <c r="I66" s="5">
        <v>0</v>
      </c>
      <c r="J66" s="5">
        <v>0</v>
      </c>
      <c r="K66" s="5">
        <v>0</v>
      </c>
      <c r="L66" s="5">
        <v>30000</v>
      </c>
    </row>
    <row r="67" spans="1:12" ht="12.9" thickBot="1">
      <c r="A67" s="2" t="s">
        <v>144</v>
      </c>
      <c r="B67" s="2" t="s">
        <v>145</v>
      </c>
      <c r="C67" s="27"/>
      <c r="D67" s="27"/>
      <c r="E67" s="27"/>
      <c r="F67" s="28"/>
      <c r="G67" s="2" t="s">
        <v>146</v>
      </c>
      <c r="H67" s="3">
        <v>248658.09</v>
      </c>
      <c r="I67" s="3">
        <v>20649.759999999998</v>
      </c>
      <c r="J67" s="3">
        <v>166059.04</v>
      </c>
      <c r="K67" s="3">
        <v>166059.04</v>
      </c>
      <c r="L67" s="3">
        <v>82599.05</v>
      </c>
    </row>
    <row r="68" spans="1:12" ht="12.9" thickBot="1">
      <c r="A68" s="31"/>
      <c r="B68" s="2" t="s">
        <v>147</v>
      </c>
      <c r="C68" s="27"/>
      <c r="D68" s="27"/>
      <c r="E68" s="27"/>
      <c r="F68" s="28"/>
      <c r="G68" s="2" t="s">
        <v>148</v>
      </c>
      <c r="H68" s="3">
        <v>2892063.12</v>
      </c>
      <c r="I68" s="3">
        <v>223860.79</v>
      </c>
      <c r="J68" s="3">
        <v>1999315.98</v>
      </c>
      <c r="K68" s="3">
        <v>1999315.98</v>
      </c>
      <c r="L68" s="3">
        <v>892747.14</v>
      </c>
    </row>
    <row r="69" spans="1:12" ht="12.9" thickBot="1">
      <c r="A69" s="31"/>
      <c r="B69" s="2" t="s">
        <v>149</v>
      </c>
      <c r="C69" s="27"/>
      <c r="D69" s="27"/>
      <c r="E69" s="27"/>
      <c r="F69" s="28"/>
      <c r="G69" s="2" t="s">
        <v>148</v>
      </c>
      <c r="H69" s="3">
        <v>-3567</v>
      </c>
      <c r="I69" s="3">
        <v>-674</v>
      </c>
      <c r="J69" s="3">
        <v>-3567</v>
      </c>
      <c r="K69" s="3">
        <v>-3567</v>
      </c>
      <c r="L69" s="3">
        <v>0</v>
      </c>
    </row>
    <row r="70" spans="1:12" ht="12.9" thickBot="1">
      <c r="A70" s="31"/>
      <c r="B70" s="2" t="s">
        <v>150</v>
      </c>
      <c r="C70" s="27"/>
      <c r="D70" s="27"/>
      <c r="E70" s="27"/>
      <c r="F70" s="28"/>
      <c r="G70" s="2" t="s">
        <v>151</v>
      </c>
      <c r="H70" s="3">
        <v>214938.03</v>
      </c>
      <c r="I70" s="3">
        <v>14311.11</v>
      </c>
      <c r="J70" s="3">
        <v>157693.57</v>
      </c>
      <c r="K70" s="3">
        <v>157693.57</v>
      </c>
      <c r="L70" s="3">
        <v>57244.46</v>
      </c>
    </row>
    <row r="71" spans="1:12" ht="12.9" thickBot="1">
      <c r="A71" s="31"/>
      <c r="B71" s="2" t="s">
        <v>152</v>
      </c>
      <c r="C71" s="27"/>
      <c r="D71" s="27"/>
      <c r="E71" s="27"/>
      <c r="F71" s="28"/>
      <c r="G71" s="2" t="s">
        <v>153</v>
      </c>
      <c r="H71" s="3">
        <v>788742.13</v>
      </c>
      <c r="I71" s="3">
        <v>64653.09</v>
      </c>
      <c r="J71" s="3">
        <v>530129.79</v>
      </c>
      <c r="K71" s="3">
        <v>530129.79</v>
      </c>
      <c r="L71" s="3">
        <v>258612.34</v>
      </c>
    </row>
    <row r="72" spans="1:12" ht="12.9" thickBot="1">
      <c r="A72" s="31"/>
      <c r="B72" s="2" t="s">
        <v>158</v>
      </c>
      <c r="C72" s="27"/>
      <c r="D72" s="27"/>
      <c r="E72" s="27"/>
      <c r="F72" s="28"/>
      <c r="G72" s="2" t="s">
        <v>159</v>
      </c>
      <c r="H72" s="3">
        <v>2259</v>
      </c>
      <c r="I72" s="3">
        <v>188.25</v>
      </c>
      <c r="J72" s="3">
        <v>1506</v>
      </c>
      <c r="K72" s="3">
        <v>1506</v>
      </c>
      <c r="L72" s="3">
        <v>753</v>
      </c>
    </row>
    <row r="73" spans="1:12" ht="12.9" thickBot="1">
      <c r="A73" s="31"/>
      <c r="B73" s="2" t="s">
        <v>160</v>
      </c>
      <c r="C73" s="27"/>
      <c r="D73" s="27"/>
      <c r="E73" s="27"/>
      <c r="F73" s="28"/>
      <c r="G73" s="2" t="s">
        <v>161</v>
      </c>
      <c r="H73" s="3">
        <v>118573</v>
      </c>
      <c r="I73" s="3">
        <v>9881.08</v>
      </c>
      <c r="J73" s="3">
        <v>79048.66</v>
      </c>
      <c r="K73" s="3">
        <v>79048.66</v>
      </c>
      <c r="L73" s="3">
        <v>39524.339999999997</v>
      </c>
    </row>
    <row r="74" spans="1:12" ht="12.9" thickBot="1">
      <c r="A74" s="31"/>
      <c r="B74" s="2" t="s">
        <v>164</v>
      </c>
      <c r="C74" s="27"/>
      <c r="D74" s="27"/>
      <c r="E74" s="27"/>
      <c r="F74" s="28"/>
      <c r="G74" s="2" t="s">
        <v>165</v>
      </c>
      <c r="H74" s="3">
        <v>20000</v>
      </c>
      <c r="I74" s="3">
        <v>1666.67</v>
      </c>
      <c r="J74" s="3">
        <v>13333.34</v>
      </c>
      <c r="K74" s="3">
        <v>13333.34</v>
      </c>
      <c r="L74" s="3">
        <v>6666.66</v>
      </c>
    </row>
    <row r="75" spans="1:12" ht="12.9" thickBot="1">
      <c r="A75" s="31"/>
      <c r="B75" s="2" t="s">
        <v>168</v>
      </c>
      <c r="C75" s="27"/>
      <c r="D75" s="27"/>
      <c r="E75" s="27"/>
      <c r="F75" s="28"/>
      <c r="G75" s="2" t="s">
        <v>169</v>
      </c>
      <c r="H75" s="3">
        <v>5622</v>
      </c>
      <c r="I75" s="3">
        <v>468.5</v>
      </c>
      <c r="J75" s="3">
        <v>3748</v>
      </c>
      <c r="K75" s="3">
        <v>3748</v>
      </c>
      <c r="L75" s="3">
        <v>1874</v>
      </c>
    </row>
    <row r="76" spans="1:12" ht="12.9" thickBot="1">
      <c r="A76" s="31"/>
      <c r="B76" s="2" t="s">
        <v>170</v>
      </c>
      <c r="C76" s="27"/>
      <c r="D76" s="27"/>
      <c r="E76" s="27"/>
      <c r="F76" s="28"/>
      <c r="G76" s="2" t="s">
        <v>171</v>
      </c>
      <c r="H76" s="3">
        <v>3079</v>
      </c>
      <c r="I76" s="3">
        <v>256.58</v>
      </c>
      <c r="J76" s="3">
        <v>2052.66</v>
      </c>
      <c r="K76" s="3">
        <v>2052.66</v>
      </c>
      <c r="L76" s="3">
        <v>1026.3399999999999</v>
      </c>
    </row>
    <row r="77" spans="1:12" ht="12.9" thickBot="1">
      <c r="A77" s="31"/>
      <c r="B77" s="2" t="s">
        <v>172</v>
      </c>
      <c r="C77" s="27"/>
      <c r="D77" s="27"/>
      <c r="E77" s="27"/>
      <c r="F77" s="28"/>
      <c r="G77" s="2" t="s">
        <v>171</v>
      </c>
      <c r="H77" s="3">
        <v>4407</v>
      </c>
      <c r="I77" s="3">
        <v>367.25</v>
      </c>
      <c r="J77" s="3">
        <v>2938</v>
      </c>
      <c r="K77" s="3">
        <v>2938</v>
      </c>
      <c r="L77" s="3">
        <v>1469</v>
      </c>
    </row>
    <row r="78" spans="1:12" ht="12.9" thickBot="1">
      <c r="A78" s="31"/>
      <c r="B78" s="2" t="s">
        <v>173</v>
      </c>
      <c r="C78" s="27"/>
      <c r="D78" s="27"/>
      <c r="E78" s="27"/>
      <c r="F78" s="28"/>
      <c r="G78" s="2" t="s">
        <v>174</v>
      </c>
      <c r="H78" s="3">
        <v>233712.65</v>
      </c>
      <c r="I78" s="3">
        <v>19179.12</v>
      </c>
      <c r="J78" s="3">
        <v>156996.16</v>
      </c>
      <c r="K78" s="3">
        <v>156996.16</v>
      </c>
      <c r="L78" s="3">
        <v>76716.490000000005</v>
      </c>
    </row>
    <row r="79" spans="1:12" ht="12.9" thickBot="1">
      <c r="A79" s="31"/>
      <c r="B79" s="2" t="s">
        <v>175</v>
      </c>
      <c r="C79" s="27"/>
      <c r="D79" s="27"/>
      <c r="E79" s="27"/>
      <c r="F79" s="28"/>
      <c r="G79" s="2" t="s">
        <v>176</v>
      </c>
      <c r="H79" s="3">
        <v>8560</v>
      </c>
      <c r="I79" s="3">
        <v>713.33</v>
      </c>
      <c r="J79" s="3">
        <v>5706.66</v>
      </c>
      <c r="K79" s="3">
        <v>5706.66</v>
      </c>
      <c r="L79" s="3">
        <v>2853.34</v>
      </c>
    </row>
    <row r="80" spans="1:12" ht="12.9" thickBot="1">
      <c r="A80" s="31"/>
      <c r="B80" s="2" t="s">
        <v>177</v>
      </c>
      <c r="C80" s="27"/>
      <c r="D80" s="27"/>
      <c r="E80" s="27"/>
      <c r="F80" s="28"/>
      <c r="G80" s="2" t="s">
        <v>178</v>
      </c>
      <c r="H80" s="3">
        <v>5105.83</v>
      </c>
      <c r="I80" s="3">
        <v>425.49</v>
      </c>
      <c r="J80" s="3">
        <v>3403.89</v>
      </c>
      <c r="K80" s="3">
        <v>3403.89</v>
      </c>
      <c r="L80" s="3">
        <v>1701.94</v>
      </c>
    </row>
    <row r="81" spans="1:12" ht="12.9" thickBot="1">
      <c r="A81" s="32"/>
      <c r="B81" s="2" t="s">
        <v>181</v>
      </c>
      <c r="C81" s="27"/>
      <c r="D81" s="27"/>
      <c r="E81" s="27"/>
      <c r="F81" s="28"/>
      <c r="G81" s="2" t="s">
        <v>182</v>
      </c>
      <c r="H81" s="3">
        <v>121209.60000000001</v>
      </c>
      <c r="I81" s="3">
        <v>10100.799999999999</v>
      </c>
      <c r="J81" s="3">
        <v>80806.399999999994</v>
      </c>
      <c r="K81" s="3">
        <v>80806.399999999994</v>
      </c>
      <c r="L81" s="3">
        <v>40403.199999999997</v>
      </c>
    </row>
    <row r="82" spans="1:12" ht="12.9" thickBot="1">
      <c r="A82" s="18" t="s">
        <v>2278</v>
      </c>
      <c r="B82" s="29"/>
      <c r="C82" s="29"/>
      <c r="D82" s="29"/>
      <c r="E82" s="29"/>
      <c r="F82" s="30"/>
      <c r="G82" s="4"/>
      <c r="H82" s="5">
        <v>4663362.45</v>
      </c>
      <c r="I82" s="5">
        <v>366047.82</v>
      </c>
      <c r="J82" s="5">
        <v>3199171.15</v>
      </c>
      <c r="K82" s="5">
        <v>3199171.15</v>
      </c>
      <c r="L82" s="5">
        <v>1464191.3</v>
      </c>
    </row>
    <row r="83" spans="1:12" ht="12.9" thickBot="1">
      <c r="A83" s="2" t="s">
        <v>184</v>
      </c>
      <c r="B83" s="2" t="s">
        <v>187</v>
      </c>
      <c r="C83" s="27"/>
      <c r="D83" s="27"/>
      <c r="E83" s="27"/>
      <c r="F83" s="28"/>
      <c r="G83" s="2" t="s">
        <v>188</v>
      </c>
      <c r="H83" s="3">
        <v>27403.93</v>
      </c>
      <c r="I83" s="3">
        <v>0</v>
      </c>
      <c r="J83" s="3">
        <v>0</v>
      </c>
      <c r="K83" s="3">
        <v>27403.93</v>
      </c>
      <c r="L83" s="3">
        <v>0</v>
      </c>
    </row>
    <row r="84" spans="1:12" ht="12.9" thickBot="1">
      <c r="A84" s="31"/>
      <c r="B84" s="2" t="s">
        <v>191</v>
      </c>
      <c r="C84" s="27"/>
      <c r="D84" s="27"/>
      <c r="E84" s="27"/>
      <c r="F84" s="28"/>
      <c r="G84" s="2" t="s">
        <v>192</v>
      </c>
      <c r="H84" s="3">
        <v>30234</v>
      </c>
      <c r="I84" s="3">
        <v>0</v>
      </c>
      <c r="J84" s="3">
        <v>0</v>
      </c>
      <c r="K84" s="3">
        <v>30234</v>
      </c>
      <c r="L84" s="3">
        <v>0</v>
      </c>
    </row>
    <row r="85" spans="1:12" ht="12.9" thickBot="1">
      <c r="A85" s="31"/>
      <c r="B85" s="2" t="s">
        <v>207</v>
      </c>
      <c r="C85" s="27"/>
      <c r="D85" s="27"/>
      <c r="E85" s="27"/>
      <c r="F85" s="28"/>
      <c r="G85" s="2" t="s">
        <v>208</v>
      </c>
      <c r="H85" s="3">
        <v>5081.6499999999996</v>
      </c>
      <c r="I85" s="3">
        <v>423.48</v>
      </c>
      <c r="J85" s="3">
        <v>3387.77</v>
      </c>
      <c r="K85" s="3">
        <v>3387.77</v>
      </c>
      <c r="L85" s="3">
        <v>1693.88</v>
      </c>
    </row>
    <row r="86" spans="1:12" ht="12.9" thickBot="1">
      <c r="A86" s="31"/>
      <c r="B86" s="2" t="s">
        <v>209</v>
      </c>
      <c r="C86" s="27"/>
      <c r="D86" s="27"/>
      <c r="E86" s="27"/>
      <c r="F86" s="28"/>
      <c r="G86" s="2" t="s">
        <v>210</v>
      </c>
      <c r="H86" s="3">
        <v>6093.28</v>
      </c>
      <c r="I86" s="3">
        <v>507.77</v>
      </c>
      <c r="J86" s="3">
        <v>4062.18</v>
      </c>
      <c r="K86" s="3">
        <v>4062.18</v>
      </c>
      <c r="L86" s="3">
        <v>2031.1</v>
      </c>
    </row>
    <row r="87" spans="1:12" ht="12.9" thickBot="1">
      <c r="A87" s="31"/>
      <c r="B87" s="2" t="s">
        <v>211</v>
      </c>
      <c r="C87" s="27"/>
      <c r="D87" s="27"/>
      <c r="E87" s="27"/>
      <c r="F87" s="28"/>
      <c r="G87" s="2" t="s">
        <v>212</v>
      </c>
      <c r="H87" s="3">
        <v>11183.98</v>
      </c>
      <c r="I87" s="3">
        <v>932</v>
      </c>
      <c r="J87" s="3">
        <v>7455.99</v>
      </c>
      <c r="K87" s="3">
        <v>7455.99</v>
      </c>
      <c r="L87" s="3">
        <v>3727.99</v>
      </c>
    </row>
    <row r="88" spans="1:12" ht="12.9" thickBot="1">
      <c r="A88" s="31"/>
      <c r="B88" s="2" t="s">
        <v>213</v>
      </c>
      <c r="C88" s="27"/>
      <c r="D88" s="27"/>
      <c r="E88" s="27"/>
      <c r="F88" s="28"/>
      <c r="G88" s="2" t="s">
        <v>214</v>
      </c>
      <c r="H88" s="3">
        <v>82654.69</v>
      </c>
      <c r="I88" s="3">
        <v>0</v>
      </c>
      <c r="J88" s="3">
        <v>82654.69</v>
      </c>
      <c r="K88" s="3">
        <v>82654.69</v>
      </c>
      <c r="L88" s="3">
        <v>0</v>
      </c>
    </row>
    <row r="89" spans="1:12" ht="12.9" thickBot="1">
      <c r="A89" s="31"/>
      <c r="B89" s="2" t="s">
        <v>1787</v>
      </c>
      <c r="C89" s="27"/>
      <c r="D89" s="27"/>
      <c r="E89" s="27"/>
      <c r="F89" s="28"/>
      <c r="G89" s="2" t="s">
        <v>1788</v>
      </c>
      <c r="H89" s="3">
        <v>2374324</v>
      </c>
      <c r="I89" s="3">
        <v>188072.67</v>
      </c>
      <c r="J89" s="3">
        <v>1622033.34</v>
      </c>
      <c r="K89" s="3">
        <v>1622033.34</v>
      </c>
      <c r="L89" s="3">
        <v>752290.66</v>
      </c>
    </row>
    <row r="90" spans="1:12" ht="12.9" thickBot="1">
      <c r="A90" s="31"/>
      <c r="B90" s="2" t="s">
        <v>215</v>
      </c>
      <c r="C90" s="27"/>
      <c r="D90" s="27"/>
      <c r="E90" s="27"/>
      <c r="F90" s="28"/>
      <c r="G90" s="2" t="s">
        <v>216</v>
      </c>
      <c r="H90" s="3">
        <v>35888.17</v>
      </c>
      <c r="I90" s="3">
        <v>2923.59</v>
      </c>
      <c r="J90" s="3">
        <v>24193.83</v>
      </c>
      <c r="K90" s="3">
        <v>24193.83</v>
      </c>
      <c r="L90" s="3">
        <v>11694.34</v>
      </c>
    </row>
    <row r="91" spans="1:12" ht="12.9" thickBot="1">
      <c r="A91" s="31"/>
      <c r="B91" s="2" t="s">
        <v>217</v>
      </c>
      <c r="C91" s="27"/>
      <c r="D91" s="27"/>
      <c r="E91" s="27"/>
      <c r="F91" s="28"/>
      <c r="G91" s="2" t="s">
        <v>218</v>
      </c>
      <c r="H91" s="3">
        <v>585570.54</v>
      </c>
      <c r="I91" s="3">
        <v>48797.54</v>
      </c>
      <c r="J91" s="3">
        <v>390380.35</v>
      </c>
      <c r="K91" s="3">
        <v>390380.35</v>
      </c>
      <c r="L91" s="3">
        <v>195190.19</v>
      </c>
    </row>
    <row r="92" spans="1:12" ht="12.9" thickBot="1">
      <c r="A92" s="31"/>
      <c r="B92" s="2" t="s">
        <v>221</v>
      </c>
      <c r="C92" s="27"/>
      <c r="D92" s="27"/>
      <c r="E92" s="27"/>
      <c r="F92" s="28"/>
      <c r="G92" s="2" t="s">
        <v>222</v>
      </c>
      <c r="H92" s="3">
        <v>2055.33</v>
      </c>
      <c r="I92" s="3">
        <v>162.01</v>
      </c>
      <c r="J92" s="3">
        <v>1407.27</v>
      </c>
      <c r="K92" s="3">
        <v>1407.27</v>
      </c>
      <c r="L92" s="3">
        <v>648.05999999999995</v>
      </c>
    </row>
    <row r="93" spans="1:12" ht="12.9" thickBot="1">
      <c r="A93" s="31"/>
      <c r="B93" s="2" t="s">
        <v>223</v>
      </c>
      <c r="C93" s="27"/>
      <c r="D93" s="27"/>
      <c r="E93" s="27"/>
      <c r="F93" s="28"/>
      <c r="G93" s="2" t="s">
        <v>224</v>
      </c>
      <c r="H93" s="3">
        <v>8605.2199999999993</v>
      </c>
      <c r="I93" s="3">
        <v>0</v>
      </c>
      <c r="J93" s="3">
        <v>8605.2199999999993</v>
      </c>
      <c r="K93" s="3">
        <v>8605.2199999999993</v>
      </c>
      <c r="L93" s="3">
        <v>0</v>
      </c>
    </row>
    <row r="94" spans="1:12" ht="12.9" thickBot="1">
      <c r="A94" s="31"/>
      <c r="B94" s="2" t="s">
        <v>226</v>
      </c>
      <c r="C94" s="27"/>
      <c r="D94" s="27"/>
      <c r="E94" s="27"/>
      <c r="F94" s="28"/>
      <c r="G94" s="2" t="s">
        <v>227</v>
      </c>
      <c r="H94" s="3">
        <v>4944.17</v>
      </c>
      <c r="I94" s="3">
        <v>412.01</v>
      </c>
      <c r="J94" s="3">
        <v>3296.11</v>
      </c>
      <c r="K94" s="3">
        <v>3296.11</v>
      </c>
      <c r="L94" s="3">
        <v>1648.06</v>
      </c>
    </row>
    <row r="95" spans="1:12" ht="12.9" thickBot="1">
      <c r="A95" s="31"/>
      <c r="B95" s="2" t="s">
        <v>1789</v>
      </c>
      <c r="C95" s="27"/>
      <c r="D95" s="27"/>
      <c r="E95" s="27"/>
      <c r="F95" s="28"/>
      <c r="G95" s="2" t="s">
        <v>1790</v>
      </c>
      <c r="H95" s="3">
        <v>87400</v>
      </c>
      <c r="I95" s="3">
        <v>6923.96</v>
      </c>
      <c r="J95" s="3">
        <v>59704.17</v>
      </c>
      <c r="K95" s="3">
        <v>59704.17</v>
      </c>
      <c r="L95" s="3">
        <v>27695.83</v>
      </c>
    </row>
    <row r="96" spans="1:12" ht="12.9" thickBot="1">
      <c r="A96" s="31"/>
      <c r="B96" s="2" t="s">
        <v>231</v>
      </c>
      <c r="C96" s="27"/>
      <c r="D96" s="27"/>
      <c r="E96" s="27"/>
      <c r="F96" s="28"/>
      <c r="G96" s="2" t="s">
        <v>232</v>
      </c>
      <c r="H96" s="3">
        <v>37222.33</v>
      </c>
      <c r="I96" s="3">
        <v>37222.33</v>
      </c>
      <c r="J96" s="3">
        <v>37222.33</v>
      </c>
      <c r="K96" s="3">
        <v>37222.33</v>
      </c>
      <c r="L96" s="3">
        <v>0</v>
      </c>
    </row>
    <row r="97" spans="1:12" ht="12.9" thickBot="1">
      <c r="A97" s="31"/>
      <c r="B97" s="2" t="s">
        <v>235</v>
      </c>
      <c r="C97" s="27"/>
      <c r="D97" s="27"/>
      <c r="E97" s="27"/>
      <c r="F97" s="28"/>
      <c r="G97" s="2" t="s">
        <v>236</v>
      </c>
      <c r="H97" s="3">
        <v>182089.88</v>
      </c>
      <c r="I97" s="3">
        <v>15174.15</v>
      </c>
      <c r="J97" s="3">
        <v>121393.26</v>
      </c>
      <c r="K97" s="3">
        <v>121393.26</v>
      </c>
      <c r="L97" s="3">
        <v>60696.62</v>
      </c>
    </row>
    <row r="98" spans="1:12" ht="12.9" thickBot="1">
      <c r="A98" s="32"/>
      <c r="B98" s="2" t="s">
        <v>237</v>
      </c>
      <c r="C98" s="27"/>
      <c r="D98" s="27"/>
      <c r="E98" s="27"/>
      <c r="F98" s="28"/>
      <c r="G98" s="2" t="s">
        <v>192</v>
      </c>
      <c r="H98" s="3">
        <v>46946.61</v>
      </c>
      <c r="I98" s="3">
        <v>0</v>
      </c>
      <c r="J98" s="3">
        <v>0</v>
      </c>
      <c r="K98" s="3">
        <v>0</v>
      </c>
      <c r="L98" s="3">
        <v>46946.61</v>
      </c>
    </row>
    <row r="99" spans="1:12" ht="12.9" thickBot="1">
      <c r="A99" s="18" t="s">
        <v>2279</v>
      </c>
      <c r="B99" s="29"/>
      <c r="C99" s="29"/>
      <c r="D99" s="29"/>
      <c r="E99" s="29"/>
      <c r="F99" s="30"/>
      <c r="G99" s="4"/>
      <c r="H99" s="5">
        <v>3527697.78</v>
      </c>
      <c r="I99" s="5">
        <v>301551.51</v>
      </c>
      <c r="J99" s="5">
        <v>2365796.5099999998</v>
      </c>
      <c r="K99" s="5">
        <v>2423434.44</v>
      </c>
      <c r="L99" s="5">
        <v>1104263.3400000001</v>
      </c>
    </row>
    <row r="100" spans="1:12" ht="12.9" thickBot="1">
      <c r="A100" s="2" t="s">
        <v>239</v>
      </c>
      <c r="B100" s="2" t="s">
        <v>240</v>
      </c>
      <c r="C100" s="27"/>
      <c r="D100" s="27"/>
      <c r="E100" s="27"/>
      <c r="F100" s="28"/>
      <c r="G100" s="2" t="s">
        <v>241</v>
      </c>
      <c r="H100" s="3">
        <v>22801</v>
      </c>
      <c r="I100" s="3">
        <v>0</v>
      </c>
      <c r="J100" s="3">
        <v>0</v>
      </c>
      <c r="K100" s="3">
        <v>6490</v>
      </c>
      <c r="L100" s="3">
        <v>16311</v>
      </c>
    </row>
    <row r="101" spans="1:12" ht="12.9" thickBot="1">
      <c r="A101" s="31"/>
      <c r="B101" s="2" t="s">
        <v>394</v>
      </c>
      <c r="C101" s="27"/>
      <c r="D101" s="27"/>
      <c r="E101" s="27"/>
      <c r="F101" s="28"/>
      <c r="G101" s="2" t="s">
        <v>126</v>
      </c>
      <c r="H101" s="3">
        <v>41198</v>
      </c>
      <c r="I101" s="3">
        <v>0</v>
      </c>
      <c r="J101" s="3">
        <v>0</v>
      </c>
      <c r="K101" s="3">
        <v>0</v>
      </c>
      <c r="L101" s="3">
        <v>41198</v>
      </c>
    </row>
    <row r="102" spans="1:12" ht="12.9" thickBot="1">
      <c r="A102" s="31"/>
      <c r="B102" s="2" t="s">
        <v>514</v>
      </c>
      <c r="C102" s="27"/>
      <c r="D102" s="27"/>
      <c r="E102" s="27"/>
      <c r="F102" s="28"/>
      <c r="G102" s="2" t="s">
        <v>273</v>
      </c>
      <c r="H102" s="3">
        <v>79900</v>
      </c>
      <c r="I102" s="3">
        <v>0</v>
      </c>
      <c r="J102" s="3">
        <v>0</v>
      </c>
      <c r="K102" s="3">
        <v>0</v>
      </c>
      <c r="L102" s="3">
        <v>79900</v>
      </c>
    </row>
    <row r="103" spans="1:12" ht="12.9" thickBot="1">
      <c r="A103" s="31"/>
      <c r="B103" s="2" t="s">
        <v>246</v>
      </c>
      <c r="C103" s="27"/>
      <c r="D103" s="27"/>
      <c r="E103" s="27"/>
      <c r="F103" s="28"/>
      <c r="G103" s="2" t="s">
        <v>247</v>
      </c>
      <c r="H103" s="3">
        <v>3885.16</v>
      </c>
      <c r="I103" s="3">
        <v>0</v>
      </c>
      <c r="J103" s="3">
        <v>0</v>
      </c>
      <c r="K103" s="3">
        <v>0</v>
      </c>
      <c r="L103" s="3">
        <v>3885.16</v>
      </c>
    </row>
    <row r="104" spans="1:12" ht="12.9" thickBot="1">
      <c r="A104" s="31"/>
      <c r="B104" s="2" t="s">
        <v>248</v>
      </c>
      <c r="C104" s="27"/>
      <c r="D104" s="27"/>
      <c r="E104" s="27"/>
      <c r="F104" s="28"/>
      <c r="G104" s="2" t="s">
        <v>249</v>
      </c>
      <c r="H104" s="3">
        <v>96584.49</v>
      </c>
      <c r="I104" s="3">
        <v>0</v>
      </c>
      <c r="J104" s="3">
        <v>96584.49</v>
      </c>
      <c r="K104" s="3">
        <v>96584.49</v>
      </c>
      <c r="L104" s="3">
        <v>0</v>
      </c>
    </row>
    <row r="105" spans="1:12" ht="12.9" thickBot="1">
      <c r="A105" s="32"/>
      <c r="B105" s="2" t="s">
        <v>250</v>
      </c>
      <c r="C105" s="27"/>
      <c r="D105" s="27"/>
      <c r="E105" s="27"/>
      <c r="F105" s="28"/>
      <c r="G105" s="2" t="s">
        <v>148</v>
      </c>
      <c r="H105" s="3">
        <v>2921</v>
      </c>
      <c r="I105" s="3">
        <v>524</v>
      </c>
      <c r="J105" s="3">
        <v>2921</v>
      </c>
      <c r="K105" s="3">
        <v>2921</v>
      </c>
      <c r="L105" s="3">
        <v>0</v>
      </c>
    </row>
    <row r="106" spans="1:12" ht="12.9" thickBot="1">
      <c r="A106" s="18" t="s">
        <v>2280</v>
      </c>
      <c r="B106" s="29"/>
      <c r="C106" s="29"/>
      <c r="D106" s="29"/>
      <c r="E106" s="29"/>
      <c r="F106" s="30"/>
      <c r="G106" s="4"/>
      <c r="H106" s="5">
        <v>247289.65</v>
      </c>
      <c r="I106" s="5">
        <v>524</v>
      </c>
      <c r="J106" s="5">
        <v>99505.49</v>
      </c>
      <c r="K106" s="5">
        <v>105995.49</v>
      </c>
      <c r="L106" s="5">
        <v>141294.16</v>
      </c>
    </row>
    <row r="107" spans="1:12" ht="12.9" thickBot="1">
      <c r="A107" s="2" t="s">
        <v>260</v>
      </c>
      <c r="B107" s="2" t="s">
        <v>263</v>
      </c>
      <c r="C107" s="27"/>
      <c r="D107" s="27"/>
      <c r="E107" s="27"/>
      <c r="F107" s="28"/>
      <c r="G107" s="2" t="s">
        <v>264</v>
      </c>
      <c r="H107" s="3">
        <v>8000</v>
      </c>
      <c r="I107" s="3">
        <v>0</v>
      </c>
      <c r="J107" s="3">
        <v>0</v>
      </c>
      <c r="K107" s="3">
        <v>8000</v>
      </c>
      <c r="L107" s="3">
        <v>0</v>
      </c>
    </row>
    <row r="108" spans="1:12" ht="12.9" thickBot="1">
      <c r="A108" s="31"/>
      <c r="B108" s="2" t="s">
        <v>265</v>
      </c>
      <c r="C108" s="27"/>
      <c r="D108" s="27"/>
      <c r="E108" s="27"/>
      <c r="F108" s="28"/>
      <c r="G108" s="2" t="s">
        <v>266</v>
      </c>
      <c r="H108" s="3">
        <v>1000</v>
      </c>
      <c r="I108" s="3">
        <v>0</v>
      </c>
      <c r="J108" s="3">
        <v>0</v>
      </c>
      <c r="K108" s="3">
        <v>1000</v>
      </c>
      <c r="L108" s="3">
        <v>0</v>
      </c>
    </row>
    <row r="109" spans="1:12" ht="12.9" thickBot="1">
      <c r="A109" s="31"/>
      <c r="B109" s="2" t="s">
        <v>269</v>
      </c>
      <c r="C109" s="27"/>
      <c r="D109" s="27"/>
      <c r="E109" s="27"/>
      <c r="F109" s="28"/>
      <c r="G109" s="2" t="s">
        <v>266</v>
      </c>
      <c r="H109" s="3">
        <v>17599.78</v>
      </c>
      <c r="I109" s="3">
        <v>0</v>
      </c>
      <c r="J109" s="3">
        <v>0</v>
      </c>
      <c r="K109" s="3">
        <v>2000</v>
      </c>
      <c r="L109" s="3">
        <v>15599.78</v>
      </c>
    </row>
    <row r="110" spans="1:12" ht="12.9" thickBot="1">
      <c r="A110" s="31"/>
      <c r="B110" s="2" t="s">
        <v>272</v>
      </c>
      <c r="C110" s="27"/>
      <c r="D110" s="27"/>
      <c r="E110" s="27"/>
      <c r="F110" s="28"/>
      <c r="G110" s="2" t="s">
        <v>273</v>
      </c>
      <c r="H110" s="3">
        <v>3000</v>
      </c>
      <c r="I110" s="3">
        <v>0</v>
      </c>
      <c r="J110" s="3">
        <v>0</v>
      </c>
      <c r="K110" s="3">
        <v>0</v>
      </c>
      <c r="L110" s="3">
        <v>3000</v>
      </c>
    </row>
    <row r="111" spans="1:12" ht="12.9" thickBot="1">
      <c r="A111" s="32"/>
      <c r="B111" s="2" t="s">
        <v>276</v>
      </c>
      <c r="C111" s="27"/>
      <c r="D111" s="27"/>
      <c r="E111" s="27"/>
      <c r="F111" s="28"/>
      <c r="G111" s="2" t="s">
        <v>266</v>
      </c>
      <c r="H111" s="3">
        <v>2000</v>
      </c>
      <c r="I111" s="3">
        <v>0</v>
      </c>
      <c r="J111" s="3">
        <v>2000</v>
      </c>
      <c r="K111" s="3">
        <v>2000</v>
      </c>
      <c r="L111" s="3">
        <v>0</v>
      </c>
    </row>
    <row r="112" spans="1:12" ht="12.9" thickBot="1">
      <c r="A112" s="18" t="s">
        <v>2281</v>
      </c>
      <c r="B112" s="29"/>
      <c r="C112" s="29"/>
      <c r="D112" s="29"/>
      <c r="E112" s="29"/>
      <c r="F112" s="30"/>
      <c r="G112" s="4"/>
      <c r="H112" s="5">
        <v>31599.78</v>
      </c>
      <c r="I112" s="5">
        <v>0</v>
      </c>
      <c r="J112" s="5">
        <v>2000</v>
      </c>
      <c r="K112" s="5">
        <v>13000</v>
      </c>
      <c r="L112" s="5">
        <v>18599.78</v>
      </c>
    </row>
    <row r="113" spans="1:12" ht="12.9" thickBot="1">
      <c r="A113" s="2" t="s">
        <v>278</v>
      </c>
      <c r="B113" s="2" t="s">
        <v>281</v>
      </c>
      <c r="C113" s="27"/>
      <c r="D113" s="27"/>
      <c r="E113" s="27"/>
      <c r="F113" s="28"/>
      <c r="G113" s="2" t="s">
        <v>282</v>
      </c>
      <c r="H113" s="3">
        <v>2564.75</v>
      </c>
      <c r="I113" s="3">
        <v>0</v>
      </c>
      <c r="J113" s="3">
        <v>0</v>
      </c>
      <c r="K113" s="3">
        <v>2564.75</v>
      </c>
      <c r="L113" s="3">
        <v>0</v>
      </c>
    </row>
    <row r="114" spans="1:12" ht="12.9" thickBot="1">
      <c r="A114" s="31"/>
      <c r="B114" s="2" t="s">
        <v>283</v>
      </c>
      <c r="C114" s="27"/>
      <c r="D114" s="27"/>
      <c r="E114" s="27"/>
      <c r="F114" s="28"/>
      <c r="G114" s="2" t="s">
        <v>282</v>
      </c>
      <c r="H114" s="3">
        <v>10708.61</v>
      </c>
      <c r="I114" s="3">
        <v>0</v>
      </c>
      <c r="J114" s="3">
        <v>0</v>
      </c>
      <c r="K114" s="3">
        <v>10708.61</v>
      </c>
      <c r="L114" s="3">
        <v>0</v>
      </c>
    </row>
    <row r="115" spans="1:12" ht="12.9" thickBot="1">
      <c r="A115" s="31"/>
      <c r="B115" s="2" t="s">
        <v>289</v>
      </c>
      <c r="C115" s="27"/>
      <c r="D115" s="27"/>
      <c r="E115" s="27"/>
      <c r="F115" s="28"/>
      <c r="G115" s="2" t="s">
        <v>282</v>
      </c>
      <c r="H115" s="3">
        <v>721.83</v>
      </c>
      <c r="I115" s="3">
        <v>0</v>
      </c>
      <c r="J115" s="3">
        <v>0</v>
      </c>
      <c r="K115" s="3">
        <v>721.83</v>
      </c>
      <c r="L115" s="3">
        <v>0</v>
      </c>
    </row>
    <row r="116" spans="1:12" ht="12.9" thickBot="1">
      <c r="A116" s="31"/>
      <c r="B116" s="2" t="s">
        <v>292</v>
      </c>
      <c r="C116" s="27"/>
      <c r="D116" s="27"/>
      <c r="E116" s="27"/>
      <c r="F116" s="28"/>
      <c r="G116" s="2" t="s">
        <v>293</v>
      </c>
      <c r="H116" s="3">
        <v>210</v>
      </c>
      <c r="I116" s="3">
        <v>0</v>
      </c>
      <c r="J116" s="3">
        <v>0</v>
      </c>
      <c r="K116" s="3">
        <v>0</v>
      </c>
      <c r="L116" s="3">
        <v>210</v>
      </c>
    </row>
    <row r="117" spans="1:12" ht="12.9" thickBot="1">
      <c r="A117" s="32"/>
      <c r="B117" s="2" t="s">
        <v>295</v>
      </c>
      <c r="C117" s="27"/>
      <c r="D117" s="27"/>
      <c r="E117" s="27"/>
      <c r="F117" s="28"/>
      <c r="G117" s="2" t="s">
        <v>275</v>
      </c>
      <c r="H117" s="3">
        <v>11726.24</v>
      </c>
      <c r="I117" s="3">
        <v>0</v>
      </c>
      <c r="J117" s="3">
        <v>0</v>
      </c>
      <c r="K117" s="3">
        <v>0</v>
      </c>
      <c r="L117" s="3">
        <v>11726.24</v>
      </c>
    </row>
    <row r="118" spans="1:12" ht="12.9" thickBot="1">
      <c r="A118" s="18" t="s">
        <v>2282</v>
      </c>
      <c r="B118" s="29"/>
      <c r="C118" s="29"/>
      <c r="D118" s="29"/>
      <c r="E118" s="29"/>
      <c r="F118" s="30"/>
      <c r="G118" s="4"/>
      <c r="H118" s="5">
        <v>25931.43</v>
      </c>
      <c r="I118" s="5">
        <v>0</v>
      </c>
      <c r="J118" s="5">
        <v>0</v>
      </c>
      <c r="K118" s="5">
        <v>13995.19</v>
      </c>
      <c r="L118" s="5">
        <v>11936.24</v>
      </c>
    </row>
    <row r="119" spans="1:12" ht="12.9" thickBot="1">
      <c r="A119" s="18" t="s">
        <v>2283</v>
      </c>
      <c r="B119" s="29"/>
      <c r="C119" s="29"/>
      <c r="D119" s="29"/>
      <c r="E119" s="29"/>
      <c r="F119" s="30"/>
      <c r="G119" s="4"/>
      <c r="H119" s="5">
        <v>9421016.1899999995</v>
      </c>
      <c r="I119" s="5">
        <v>689212.51</v>
      </c>
      <c r="J119" s="5">
        <v>6099002.9699999997</v>
      </c>
      <c r="K119" s="5">
        <v>6720874.9800000004</v>
      </c>
      <c r="L119" s="5">
        <v>2700141.21</v>
      </c>
    </row>
    <row r="120" spans="1:12" ht="12.45">
      <c r="A120" s="19">
        <v>45351</v>
      </c>
      <c r="E120" s="20" t="s">
        <v>2284</v>
      </c>
      <c r="I120" s="21">
        <v>0.37623842000000002</v>
      </c>
    </row>
  </sheetData>
  <pageMargins left="0.7" right="0.7" top="0.75" bottom="0.75" header="0.3" footer="0.3"/>
  <pageSetup scale="4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46"/>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463</v>
      </c>
    </row>
    <row r="8" spans="1:12" ht="12.45">
      <c r="A8" s="24" t="s">
        <v>464</v>
      </c>
    </row>
    <row r="9" spans="1:12" ht="12.45">
      <c r="A9" s="24" t="s">
        <v>465</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12009.08</v>
      </c>
      <c r="I11" s="3">
        <v>8308.5</v>
      </c>
      <c r="J11" s="3">
        <v>8308.5</v>
      </c>
      <c r="K11" s="3">
        <v>8308.5</v>
      </c>
      <c r="L11" s="3">
        <v>3700.58</v>
      </c>
    </row>
    <row r="12" spans="1:12" ht="12.45">
      <c r="A12" s="18" t="s">
        <v>466</v>
      </c>
      <c r="B12" s="29"/>
      <c r="C12" s="29"/>
      <c r="D12" s="29"/>
      <c r="E12" s="29"/>
      <c r="F12" s="30"/>
      <c r="G12" s="4"/>
      <c r="H12" s="5">
        <v>12009.08</v>
      </c>
      <c r="I12" s="5">
        <v>8308.5</v>
      </c>
      <c r="J12" s="5">
        <v>8308.5</v>
      </c>
      <c r="K12" s="5">
        <v>8308.5</v>
      </c>
      <c r="L12" s="5">
        <v>3700.58</v>
      </c>
    </row>
    <row r="13" spans="1:12" ht="12.45">
      <c r="A13" s="2" t="s">
        <v>13</v>
      </c>
      <c r="B13" s="2" t="s">
        <v>14</v>
      </c>
      <c r="C13" s="27"/>
      <c r="D13" s="27"/>
      <c r="E13" s="27"/>
      <c r="F13" s="28"/>
      <c r="G13" s="2" t="s">
        <v>15</v>
      </c>
      <c r="H13" s="3">
        <v>0</v>
      </c>
      <c r="I13" s="3">
        <v>0</v>
      </c>
      <c r="J13" s="3">
        <v>3256</v>
      </c>
      <c r="K13" s="3">
        <v>3256</v>
      </c>
      <c r="L13" s="3">
        <v>-3256</v>
      </c>
    </row>
    <row r="14" spans="1:12" ht="12.45">
      <c r="A14" s="18" t="s">
        <v>467</v>
      </c>
      <c r="B14" s="29"/>
      <c r="C14" s="29"/>
      <c r="D14" s="29"/>
      <c r="E14" s="29"/>
      <c r="F14" s="30"/>
      <c r="G14" s="4"/>
      <c r="H14" s="5">
        <v>0</v>
      </c>
      <c r="I14" s="5">
        <v>0</v>
      </c>
      <c r="J14" s="5">
        <v>3256</v>
      </c>
      <c r="K14" s="5">
        <v>3256</v>
      </c>
      <c r="L14" s="5">
        <v>-3256</v>
      </c>
    </row>
    <row r="15" spans="1:12" ht="12.45">
      <c r="A15" s="2" t="s">
        <v>25</v>
      </c>
      <c r="B15" s="2" t="s">
        <v>26</v>
      </c>
      <c r="C15" s="27"/>
      <c r="D15" s="27"/>
      <c r="E15" s="27"/>
      <c r="F15" s="28"/>
      <c r="G15" s="2" t="s">
        <v>27</v>
      </c>
      <c r="H15" s="3">
        <v>693367.1</v>
      </c>
      <c r="I15" s="3">
        <v>0</v>
      </c>
      <c r="J15" s="3">
        <v>0</v>
      </c>
      <c r="K15" s="3">
        <v>693367.1</v>
      </c>
      <c r="L15" s="3">
        <v>0</v>
      </c>
    </row>
    <row r="16" spans="1:12" ht="12.45">
      <c r="A16" s="31"/>
      <c r="B16" s="2" t="s">
        <v>29</v>
      </c>
      <c r="C16" s="27"/>
      <c r="D16" s="27"/>
      <c r="E16" s="27"/>
      <c r="F16" s="28"/>
      <c r="G16" s="2" t="s">
        <v>27</v>
      </c>
      <c r="H16" s="3">
        <v>719104.89</v>
      </c>
      <c r="I16" s="3">
        <v>0</v>
      </c>
      <c r="J16" s="3">
        <v>222534.63</v>
      </c>
      <c r="K16" s="3">
        <v>719104.89</v>
      </c>
      <c r="L16" s="3">
        <v>0</v>
      </c>
    </row>
    <row r="17" spans="1:12" ht="12.45">
      <c r="A17" s="32"/>
      <c r="B17" s="2" t="s">
        <v>320</v>
      </c>
      <c r="C17" s="27"/>
      <c r="D17" s="27"/>
      <c r="E17" s="27"/>
      <c r="F17" s="28"/>
      <c r="G17" s="2" t="s">
        <v>27</v>
      </c>
      <c r="H17" s="3">
        <v>756341.04</v>
      </c>
      <c r="I17" s="3">
        <v>390069.54</v>
      </c>
      <c r="J17" s="3">
        <v>390069.54</v>
      </c>
      <c r="K17" s="3">
        <v>390069.54</v>
      </c>
      <c r="L17" s="3">
        <v>366271.5</v>
      </c>
    </row>
    <row r="18" spans="1:12" ht="12.45">
      <c r="A18" s="18" t="s">
        <v>468</v>
      </c>
      <c r="B18" s="29"/>
      <c r="C18" s="29"/>
      <c r="D18" s="29"/>
      <c r="E18" s="29"/>
      <c r="F18" s="30"/>
      <c r="G18" s="4"/>
      <c r="H18" s="5">
        <v>2168813.0299999998</v>
      </c>
      <c r="I18" s="5">
        <v>390069.54</v>
      </c>
      <c r="J18" s="5">
        <v>612604.17000000004</v>
      </c>
      <c r="K18" s="5">
        <v>1802541.53</v>
      </c>
      <c r="L18" s="5">
        <v>366271.5</v>
      </c>
    </row>
    <row r="19" spans="1:12" ht="12.45">
      <c r="A19" s="2" t="s">
        <v>33</v>
      </c>
      <c r="B19" s="2" t="s">
        <v>36</v>
      </c>
      <c r="C19" s="27"/>
      <c r="D19" s="27"/>
      <c r="E19" s="27"/>
      <c r="F19" s="28"/>
      <c r="G19" s="2" t="s">
        <v>35</v>
      </c>
      <c r="H19" s="3">
        <v>816413.66</v>
      </c>
      <c r="I19" s="3">
        <v>0</v>
      </c>
      <c r="J19" s="3">
        <v>0</v>
      </c>
      <c r="K19" s="3">
        <v>816413.66</v>
      </c>
      <c r="L19" s="3">
        <v>0</v>
      </c>
    </row>
    <row r="20" spans="1:12" ht="12.45">
      <c r="A20" s="31"/>
      <c r="B20" s="2" t="s">
        <v>37</v>
      </c>
      <c r="C20" s="27"/>
      <c r="D20" s="27"/>
      <c r="E20" s="27"/>
      <c r="F20" s="28"/>
      <c r="G20" s="2" t="s">
        <v>35</v>
      </c>
      <c r="H20" s="3">
        <v>831424.39</v>
      </c>
      <c r="I20" s="3">
        <v>0</v>
      </c>
      <c r="J20" s="3">
        <v>46591.26</v>
      </c>
      <c r="K20" s="3">
        <v>831424.39</v>
      </c>
      <c r="L20" s="3">
        <v>0</v>
      </c>
    </row>
    <row r="21" spans="1:12" ht="12.45">
      <c r="A21" s="31"/>
      <c r="B21" s="2" t="s">
        <v>38</v>
      </c>
      <c r="C21" s="27"/>
      <c r="D21" s="27"/>
      <c r="E21" s="27"/>
      <c r="F21" s="28"/>
      <c r="G21" s="2" t="s">
        <v>35</v>
      </c>
      <c r="H21" s="3">
        <v>115508.3</v>
      </c>
      <c r="I21" s="3">
        <v>0</v>
      </c>
      <c r="J21" s="3">
        <v>0</v>
      </c>
      <c r="K21" s="3">
        <v>0</v>
      </c>
      <c r="L21" s="3">
        <v>115508.3</v>
      </c>
    </row>
    <row r="22" spans="1:12" ht="12.45">
      <c r="A22" s="32"/>
      <c r="B22" s="2" t="s">
        <v>39</v>
      </c>
      <c r="C22" s="27"/>
      <c r="D22" s="27"/>
      <c r="E22" s="27"/>
      <c r="F22" s="28"/>
      <c r="G22" s="2" t="s">
        <v>35</v>
      </c>
      <c r="H22" s="3">
        <v>265334.75</v>
      </c>
      <c r="I22" s="3">
        <v>265334.75</v>
      </c>
      <c r="J22" s="3">
        <v>265334.75</v>
      </c>
      <c r="K22" s="3">
        <v>265334.75</v>
      </c>
      <c r="L22" s="3">
        <v>0</v>
      </c>
    </row>
    <row r="23" spans="1:12" ht="12.45">
      <c r="A23" s="18" t="s">
        <v>469</v>
      </c>
      <c r="B23" s="29"/>
      <c r="C23" s="29"/>
      <c r="D23" s="29"/>
      <c r="E23" s="29"/>
      <c r="F23" s="30"/>
      <c r="G23" s="4"/>
      <c r="H23" s="5">
        <v>2028681.1</v>
      </c>
      <c r="I23" s="5">
        <v>265334.75</v>
      </c>
      <c r="J23" s="5">
        <v>311926.01</v>
      </c>
      <c r="K23" s="5">
        <v>1913172.8</v>
      </c>
      <c r="L23" s="5">
        <v>115508.3</v>
      </c>
    </row>
    <row r="24" spans="1:12" ht="12.45">
      <c r="A24" s="2" t="s">
        <v>41</v>
      </c>
      <c r="B24" s="2" t="s">
        <v>42</v>
      </c>
      <c r="C24" s="27"/>
      <c r="D24" s="27"/>
      <c r="E24" s="27"/>
      <c r="F24" s="28"/>
      <c r="G24" s="2" t="s">
        <v>43</v>
      </c>
      <c r="H24" s="3">
        <v>134632.98000000001</v>
      </c>
      <c r="I24" s="3">
        <v>0</v>
      </c>
      <c r="J24" s="3">
        <v>0</v>
      </c>
      <c r="K24" s="3">
        <v>134632.98000000001</v>
      </c>
      <c r="L24" s="3">
        <v>0</v>
      </c>
    </row>
    <row r="25" spans="1:12" ht="12.45">
      <c r="A25" s="18" t="s">
        <v>470</v>
      </c>
      <c r="B25" s="29"/>
      <c r="C25" s="29"/>
      <c r="D25" s="29"/>
      <c r="E25" s="29"/>
      <c r="F25" s="30"/>
      <c r="G25" s="4"/>
      <c r="H25" s="5">
        <v>134632.98000000001</v>
      </c>
      <c r="I25" s="5">
        <v>0</v>
      </c>
      <c r="J25" s="5">
        <v>0</v>
      </c>
      <c r="K25" s="5">
        <v>134632.98000000001</v>
      </c>
      <c r="L25" s="5">
        <v>0</v>
      </c>
    </row>
    <row r="26" spans="1:12" ht="12.45">
      <c r="A26" s="2" t="s">
        <v>48</v>
      </c>
      <c r="B26" s="2" t="s">
        <v>49</v>
      </c>
      <c r="C26" s="27"/>
      <c r="D26" s="27"/>
      <c r="E26" s="27"/>
      <c r="F26" s="28"/>
      <c r="G26" s="2" t="s">
        <v>50</v>
      </c>
      <c r="H26" s="3">
        <v>47618.05</v>
      </c>
      <c r="I26" s="3">
        <v>0</v>
      </c>
      <c r="J26" s="3">
        <v>0</v>
      </c>
      <c r="K26" s="3">
        <v>47618.05</v>
      </c>
      <c r="L26" s="3">
        <v>0</v>
      </c>
    </row>
    <row r="27" spans="1:12" ht="12.45">
      <c r="A27" s="32"/>
      <c r="B27" s="2" t="s">
        <v>51</v>
      </c>
      <c r="C27" s="27"/>
      <c r="D27" s="27"/>
      <c r="E27" s="27"/>
      <c r="F27" s="28"/>
      <c r="G27" s="2" t="s">
        <v>50</v>
      </c>
      <c r="H27" s="3">
        <v>47007.47</v>
      </c>
      <c r="I27" s="3">
        <v>0</v>
      </c>
      <c r="J27" s="3">
        <v>10606.82</v>
      </c>
      <c r="K27" s="3">
        <v>47007.47</v>
      </c>
      <c r="L27" s="3">
        <v>0</v>
      </c>
    </row>
    <row r="28" spans="1:12" ht="12.45">
      <c r="A28" s="18" t="s">
        <v>471</v>
      </c>
      <c r="B28" s="29"/>
      <c r="C28" s="29"/>
      <c r="D28" s="29"/>
      <c r="E28" s="29"/>
      <c r="F28" s="30"/>
      <c r="G28" s="4"/>
      <c r="H28" s="5">
        <v>94625.52</v>
      </c>
      <c r="I28" s="5">
        <v>0</v>
      </c>
      <c r="J28" s="5">
        <v>10606.82</v>
      </c>
      <c r="K28" s="5">
        <v>94625.52</v>
      </c>
      <c r="L28" s="5">
        <v>0</v>
      </c>
    </row>
    <row r="29" spans="1:12" ht="12.45">
      <c r="A29" s="2" t="s">
        <v>53</v>
      </c>
      <c r="B29" s="2" t="s">
        <v>54</v>
      </c>
      <c r="C29" s="27"/>
      <c r="D29" s="27"/>
      <c r="E29" s="27"/>
      <c r="F29" s="28"/>
      <c r="G29" s="2" t="s">
        <v>55</v>
      </c>
      <c r="H29" s="3">
        <v>10348.459999999999</v>
      </c>
      <c r="I29" s="3">
        <v>0</v>
      </c>
      <c r="J29" s="3">
        <v>8856.81</v>
      </c>
      <c r="K29" s="3">
        <v>10348.459999999999</v>
      </c>
      <c r="L29" s="3">
        <v>0</v>
      </c>
    </row>
    <row r="30" spans="1:12" ht="12.9" thickBot="1">
      <c r="A30" s="18" t="s">
        <v>472</v>
      </c>
      <c r="B30" s="29"/>
      <c r="C30" s="29"/>
      <c r="D30" s="29"/>
      <c r="E30" s="29"/>
      <c r="F30" s="30"/>
      <c r="G30" s="4"/>
      <c r="H30" s="5">
        <v>10348.459999999999</v>
      </c>
      <c r="I30" s="5">
        <v>0</v>
      </c>
      <c r="J30" s="5">
        <v>8856.81</v>
      </c>
      <c r="K30" s="5">
        <v>10348.459999999999</v>
      </c>
      <c r="L30" s="5">
        <v>0</v>
      </c>
    </row>
    <row r="31" spans="1:12" ht="12.9" thickBot="1">
      <c r="A31" s="2" t="s">
        <v>57</v>
      </c>
      <c r="B31" s="2" t="s">
        <v>61</v>
      </c>
      <c r="C31" s="27"/>
      <c r="D31" s="27"/>
      <c r="E31" s="27"/>
      <c r="F31" s="28"/>
      <c r="G31" s="2" t="s">
        <v>59</v>
      </c>
      <c r="H31" s="3">
        <v>32758.92</v>
      </c>
      <c r="I31" s="3">
        <v>0</v>
      </c>
      <c r="J31" s="3">
        <v>32758.92</v>
      </c>
      <c r="K31" s="3">
        <v>32758.92</v>
      </c>
      <c r="L31" s="3">
        <v>0</v>
      </c>
    </row>
    <row r="32" spans="1:12" ht="12.9" thickBot="1">
      <c r="A32" s="32"/>
      <c r="B32" s="2" t="s">
        <v>63</v>
      </c>
      <c r="C32" s="27"/>
      <c r="D32" s="27"/>
      <c r="E32" s="27"/>
      <c r="F32" s="28"/>
      <c r="G32" s="2" t="s">
        <v>59</v>
      </c>
      <c r="H32" s="3">
        <v>32881.57</v>
      </c>
      <c r="I32" s="3">
        <v>0</v>
      </c>
      <c r="J32" s="3">
        <v>0</v>
      </c>
      <c r="K32" s="3">
        <v>0</v>
      </c>
      <c r="L32" s="3">
        <v>32881.57</v>
      </c>
    </row>
    <row r="33" spans="1:12" ht="12.9" thickBot="1">
      <c r="A33" s="18" t="s">
        <v>473</v>
      </c>
      <c r="B33" s="29"/>
      <c r="C33" s="29"/>
      <c r="D33" s="29"/>
      <c r="E33" s="29"/>
      <c r="F33" s="30"/>
      <c r="G33" s="4"/>
      <c r="H33" s="5">
        <v>65640.490000000005</v>
      </c>
      <c r="I33" s="5">
        <v>0</v>
      </c>
      <c r="J33" s="5">
        <v>32758.92</v>
      </c>
      <c r="K33" s="5">
        <v>32758.92</v>
      </c>
      <c r="L33" s="5">
        <v>32881.57</v>
      </c>
    </row>
    <row r="34" spans="1:12" ht="12.9" thickBot="1">
      <c r="A34" s="2" t="s">
        <v>66</v>
      </c>
      <c r="B34" s="2" t="s">
        <v>67</v>
      </c>
      <c r="C34" s="27"/>
      <c r="D34" s="27"/>
      <c r="E34" s="27"/>
      <c r="F34" s="28"/>
      <c r="G34" s="2" t="s">
        <v>68</v>
      </c>
      <c r="H34" s="3">
        <v>118294.23</v>
      </c>
      <c r="I34" s="3">
        <v>0</v>
      </c>
      <c r="J34" s="3">
        <v>0</v>
      </c>
      <c r="K34" s="3">
        <v>118294.23</v>
      </c>
      <c r="L34" s="3">
        <v>0</v>
      </c>
    </row>
    <row r="35" spans="1:12" ht="12.9" thickBot="1">
      <c r="A35" s="31"/>
      <c r="B35" s="2" t="s">
        <v>71</v>
      </c>
      <c r="C35" s="27"/>
      <c r="D35" s="27"/>
      <c r="E35" s="27"/>
      <c r="F35" s="28"/>
      <c r="G35" s="2" t="s">
        <v>68</v>
      </c>
      <c r="H35" s="3">
        <v>132071</v>
      </c>
      <c r="I35" s="3">
        <v>0</v>
      </c>
      <c r="J35" s="3">
        <v>32737.07</v>
      </c>
      <c r="K35" s="3">
        <v>132071</v>
      </c>
      <c r="L35" s="3">
        <v>0</v>
      </c>
    </row>
    <row r="36" spans="1:12" ht="12.9" thickBot="1">
      <c r="A36" s="32"/>
      <c r="B36" s="2" t="s">
        <v>72</v>
      </c>
      <c r="C36" s="27"/>
      <c r="D36" s="27"/>
      <c r="E36" s="27"/>
      <c r="F36" s="28"/>
      <c r="G36" s="2" t="s">
        <v>68</v>
      </c>
      <c r="H36" s="3">
        <v>132615</v>
      </c>
      <c r="I36" s="3">
        <v>0</v>
      </c>
      <c r="J36" s="3">
        <v>0</v>
      </c>
      <c r="K36" s="3">
        <v>0</v>
      </c>
      <c r="L36" s="3">
        <v>132615</v>
      </c>
    </row>
    <row r="37" spans="1:12" ht="12.9" thickBot="1">
      <c r="A37" s="18" t="s">
        <v>474</v>
      </c>
      <c r="B37" s="29"/>
      <c r="C37" s="29"/>
      <c r="D37" s="29"/>
      <c r="E37" s="29"/>
      <c r="F37" s="30"/>
      <c r="G37" s="4"/>
      <c r="H37" s="5">
        <v>382980.23</v>
      </c>
      <c r="I37" s="5">
        <v>0</v>
      </c>
      <c r="J37" s="5">
        <v>32737.07</v>
      </c>
      <c r="K37" s="5">
        <v>250365.23</v>
      </c>
      <c r="L37" s="5">
        <v>132615</v>
      </c>
    </row>
    <row r="38" spans="1:12" ht="12.9" thickBot="1">
      <c r="A38" s="2" t="s">
        <v>75</v>
      </c>
      <c r="B38" s="2" t="s">
        <v>76</v>
      </c>
      <c r="C38" s="27"/>
      <c r="D38" s="27"/>
      <c r="E38" s="27"/>
      <c r="F38" s="28"/>
      <c r="G38" s="2" t="s">
        <v>77</v>
      </c>
      <c r="H38" s="3">
        <v>39619.01</v>
      </c>
      <c r="I38" s="3">
        <v>0</v>
      </c>
      <c r="J38" s="3">
        <v>0</v>
      </c>
      <c r="K38" s="3">
        <v>39619.01</v>
      </c>
      <c r="L38" s="3">
        <v>0</v>
      </c>
    </row>
    <row r="39" spans="1:12" ht="12.9" thickBot="1">
      <c r="A39" s="32"/>
      <c r="B39" s="2" t="s">
        <v>78</v>
      </c>
      <c r="C39" s="27"/>
      <c r="D39" s="27"/>
      <c r="E39" s="27"/>
      <c r="F39" s="28"/>
      <c r="G39" s="2" t="s">
        <v>77</v>
      </c>
      <c r="H39" s="3">
        <v>47457.41</v>
      </c>
      <c r="I39" s="3">
        <v>0</v>
      </c>
      <c r="J39" s="3">
        <v>26992.35</v>
      </c>
      <c r="K39" s="3">
        <v>47457.41</v>
      </c>
      <c r="L39" s="3">
        <v>0</v>
      </c>
    </row>
    <row r="40" spans="1:12" ht="12.9" thickBot="1">
      <c r="A40" s="18" t="s">
        <v>475</v>
      </c>
      <c r="B40" s="29"/>
      <c r="C40" s="29"/>
      <c r="D40" s="29"/>
      <c r="E40" s="29"/>
      <c r="F40" s="30"/>
      <c r="G40" s="4"/>
      <c r="H40" s="5">
        <v>87076.42</v>
      </c>
      <c r="I40" s="5">
        <v>0</v>
      </c>
      <c r="J40" s="5">
        <v>26992.35</v>
      </c>
      <c r="K40" s="5">
        <v>87076.42</v>
      </c>
      <c r="L40" s="5">
        <v>0</v>
      </c>
    </row>
    <row r="41" spans="1:12" ht="12.9" thickBot="1">
      <c r="A41" s="2" t="s">
        <v>87</v>
      </c>
      <c r="B41" s="2" t="s">
        <v>88</v>
      </c>
      <c r="C41" s="27"/>
      <c r="D41" s="27"/>
      <c r="E41" s="27"/>
      <c r="F41" s="28"/>
      <c r="G41" s="2" t="s">
        <v>89</v>
      </c>
      <c r="H41" s="3">
        <v>1930017.11</v>
      </c>
      <c r="I41" s="3">
        <v>0</v>
      </c>
      <c r="J41" s="3">
        <v>0</v>
      </c>
      <c r="K41" s="3">
        <v>1930017.11</v>
      </c>
      <c r="L41" s="3">
        <v>0</v>
      </c>
    </row>
    <row r="42" spans="1:12" ht="12.9" thickBot="1">
      <c r="A42" s="18" t="s">
        <v>476</v>
      </c>
      <c r="B42" s="29"/>
      <c r="C42" s="29"/>
      <c r="D42" s="29"/>
      <c r="E42" s="29"/>
      <c r="F42" s="30"/>
      <c r="G42" s="4"/>
      <c r="H42" s="5">
        <v>1930017.11</v>
      </c>
      <c r="I42" s="5">
        <v>0</v>
      </c>
      <c r="J42" s="5">
        <v>0</v>
      </c>
      <c r="K42" s="5">
        <v>1930017.11</v>
      </c>
      <c r="L42" s="5">
        <v>0</v>
      </c>
    </row>
    <row r="43" spans="1:12" ht="12.9" thickBot="1">
      <c r="A43" s="2" t="s">
        <v>91</v>
      </c>
      <c r="B43" s="2" t="s">
        <v>92</v>
      </c>
      <c r="C43" s="27"/>
      <c r="D43" s="27"/>
      <c r="E43" s="27"/>
      <c r="F43" s="28"/>
      <c r="G43" s="2" t="s">
        <v>93</v>
      </c>
      <c r="H43" s="3">
        <v>4337381.8099999996</v>
      </c>
      <c r="I43" s="3">
        <v>0</v>
      </c>
      <c r="J43" s="3">
        <v>1104326.6599999999</v>
      </c>
      <c r="K43" s="3">
        <v>4337381.8099999996</v>
      </c>
      <c r="L43" s="3">
        <v>0</v>
      </c>
    </row>
    <row r="44" spans="1:12" ht="12.9" thickBot="1">
      <c r="A44" s="18" t="s">
        <v>477</v>
      </c>
      <c r="B44" s="29"/>
      <c r="C44" s="29"/>
      <c r="D44" s="29"/>
      <c r="E44" s="29"/>
      <c r="F44" s="30"/>
      <c r="G44" s="4"/>
      <c r="H44" s="5">
        <v>4337381.8099999996</v>
      </c>
      <c r="I44" s="5">
        <v>0</v>
      </c>
      <c r="J44" s="5">
        <v>1104326.6599999999</v>
      </c>
      <c r="K44" s="5">
        <v>4337381.8099999996</v>
      </c>
      <c r="L44" s="5">
        <v>0</v>
      </c>
    </row>
    <row r="45" spans="1:12" ht="12.9" thickBot="1">
      <c r="A45" s="2" t="s">
        <v>104</v>
      </c>
      <c r="B45" s="2" t="s">
        <v>431</v>
      </c>
      <c r="C45" s="27"/>
      <c r="D45" s="27"/>
      <c r="E45" s="27"/>
      <c r="F45" s="28"/>
      <c r="G45" s="2" t="s">
        <v>136</v>
      </c>
      <c r="H45" s="3">
        <v>0</v>
      </c>
      <c r="I45" s="3">
        <v>0</v>
      </c>
      <c r="J45" s="3">
        <v>0</v>
      </c>
      <c r="K45" s="3">
        <v>7644.83</v>
      </c>
      <c r="L45" s="3">
        <v>-7644.83</v>
      </c>
    </row>
    <row r="46" spans="1:12" ht="12.9" thickBot="1">
      <c r="A46" s="31"/>
      <c r="B46" s="2" t="s">
        <v>105</v>
      </c>
      <c r="C46" s="27"/>
      <c r="D46" s="27"/>
      <c r="E46" s="27"/>
      <c r="F46" s="28"/>
      <c r="G46" s="2" t="s">
        <v>106</v>
      </c>
      <c r="H46" s="3">
        <v>0</v>
      </c>
      <c r="I46" s="3">
        <v>0</v>
      </c>
      <c r="J46" s="3">
        <v>0</v>
      </c>
      <c r="K46" s="3">
        <v>1181686.9099999999</v>
      </c>
      <c r="L46" s="3">
        <v>-1181686.9099999999</v>
      </c>
    </row>
    <row r="47" spans="1:12" ht="12.9" thickBot="1">
      <c r="A47" s="31"/>
      <c r="B47" s="2" t="s">
        <v>107</v>
      </c>
      <c r="C47" s="27"/>
      <c r="D47" s="27"/>
      <c r="E47" s="27"/>
      <c r="F47" s="28"/>
      <c r="G47" s="2" t="s">
        <v>106</v>
      </c>
      <c r="H47" s="3">
        <v>0</v>
      </c>
      <c r="I47" s="3">
        <v>0</v>
      </c>
      <c r="J47" s="3">
        <v>0</v>
      </c>
      <c r="K47" s="3">
        <v>142563.34</v>
      </c>
      <c r="L47" s="3">
        <v>-142563.34</v>
      </c>
    </row>
    <row r="48" spans="1:12" ht="12.9" thickBot="1">
      <c r="A48" s="31"/>
      <c r="B48" s="2" t="s">
        <v>108</v>
      </c>
      <c r="C48" s="27"/>
      <c r="D48" s="27"/>
      <c r="E48" s="27"/>
      <c r="F48" s="28"/>
      <c r="G48" s="2" t="s">
        <v>106</v>
      </c>
      <c r="H48" s="3">
        <v>0</v>
      </c>
      <c r="I48" s="3">
        <v>0</v>
      </c>
      <c r="J48" s="3">
        <v>0</v>
      </c>
      <c r="K48" s="3">
        <v>325538.40999999997</v>
      </c>
      <c r="L48" s="3">
        <v>-325538.40999999997</v>
      </c>
    </row>
    <row r="49" spans="1:12" ht="12.9" thickBot="1">
      <c r="A49" s="31"/>
      <c r="B49" s="2" t="s">
        <v>109</v>
      </c>
      <c r="C49" s="27"/>
      <c r="D49" s="27"/>
      <c r="E49" s="27"/>
      <c r="F49" s="28"/>
      <c r="G49" s="2" t="s">
        <v>106</v>
      </c>
      <c r="H49" s="3">
        <v>0</v>
      </c>
      <c r="I49" s="3">
        <v>0</v>
      </c>
      <c r="J49" s="3">
        <v>0</v>
      </c>
      <c r="K49" s="3">
        <v>109959.45</v>
      </c>
      <c r="L49" s="3">
        <v>-109959.45</v>
      </c>
    </row>
    <row r="50" spans="1:12" ht="12.9" thickBot="1">
      <c r="A50" s="31"/>
      <c r="B50" s="2" t="s">
        <v>432</v>
      </c>
      <c r="C50" s="27"/>
      <c r="D50" s="27"/>
      <c r="E50" s="27"/>
      <c r="F50" s="28"/>
      <c r="G50" s="2" t="s">
        <v>136</v>
      </c>
      <c r="H50" s="3">
        <v>0</v>
      </c>
      <c r="I50" s="3">
        <v>0</v>
      </c>
      <c r="J50" s="3">
        <v>2014.5</v>
      </c>
      <c r="K50" s="3">
        <v>8784.48</v>
      </c>
      <c r="L50" s="3">
        <v>-8784.48</v>
      </c>
    </row>
    <row r="51" spans="1:12" ht="12.9" thickBot="1">
      <c r="A51" s="31"/>
      <c r="B51" s="2" t="s">
        <v>110</v>
      </c>
      <c r="C51" s="27"/>
      <c r="D51" s="27"/>
      <c r="E51" s="27"/>
      <c r="F51" s="28"/>
      <c r="G51" s="2" t="s">
        <v>106</v>
      </c>
      <c r="H51" s="3">
        <v>0</v>
      </c>
      <c r="I51" s="3">
        <v>0</v>
      </c>
      <c r="J51" s="3">
        <v>141037.5</v>
      </c>
      <c r="K51" s="3">
        <v>640462.34</v>
      </c>
      <c r="L51" s="3">
        <v>-640462.34</v>
      </c>
    </row>
    <row r="52" spans="1:12" ht="12.9" thickBot="1">
      <c r="A52" s="31"/>
      <c r="B52" s="2" t="s">
        <v>111</v>
      </c>
      <c r="C52" s="27"/>
      <c r="D52" s="27"/>
      <c r="E52" s="27"/>
      <c r="F52" s="28"/>
      <c r="G52" s="2" t="s">
        <v>106</v>
      </c>
      <c r="H52" s="3">
        <v>0</v>
      </c>
      <c r="I52" s="3">
        <v>0</v>
      </c>
      <c r="J52" s="3">
        <v>27814</v>
      </c>
      <c r="K52" s="3">
        <v>236807.14</v>
      </c>
      <c r="L52" s="3">
        <v>-236807.14</v>
      </c>
    </row>
    <row r="53" spans="1:12" ht="12.9" thickBot="1">
      <c r="A53" s="31"/>
      <c r="B53" s="2" t="s">
        <v>112</v>
      </c>
      <c r="C53" s="27"/>
      <c r="D53" s="27"/>
      <c r="E53" s="27"/>
      <c r="F53" s="28"/>
      <c r="G53" s="2" t="s">
        <v>106</v>
      </c>
      <c r="H53" s="3">
        <v>0</v>
      </c>
      <c r="I53" s="3">
        <v>0</v>
      </c>
      <c r="J53" s="3">
        <v>41426.19</v>
      </c>
      <c r="K53" s="3">
        <v>232389.1</v>
      </c>
      <c r="L53" s="3">
        <v>-232389.1</v>
      </c>
    </row>
    <row r="54" spans="1:12" ht="12.9" thickBot="1">
      <c r="A54" s="31"/>
      <c r="B54" s="2" t="s">
        <v>113</v>
      </c>
      <c r="C54" s="27"/>
      <c r="D54" s="27"/>
      <c r="E54" s="27"/>
      <c r="F54" s="28"/>
      <c r="G54" s="2" t="s">
        <v>106</v>
      </c>
      <c r="H54" s="3">
        <v>0</v>
      </c>
      <c r="I54" s="3">
        <v>67.37</v>
      </c>
      <c r="J54" s="3">
        <v>67089.740000000005</v>
      </c>
      <c r="K54" s="3">
        <v>93404.69</v>
      </c>
      <c r="L54" s="3">
        <v>-93404.69</v>
      </c>
    </row>
    <row r="55" spans="1:12" ht="12.9" thickBot="1">
      <c r="A55" s="31"/>
      <c r="B55" s="2" t="s">
        <v>433</v>
      </c>
      <c r="C55" s="27"/>
      <c r="D55" s="27"/>
      <c r="E55" s="27"/>
      <c r="F55" s="28"/>
      <c r="G55" s="2" t="s">
        <v>136</v>
      </c>
      <c r="H55" s="3">
        <v>0</v>
      </c>
      <c r="I55" s="3">
        <v>1370.83</v>
      </c>
      <c r="J55" s="3">
        <v>6094.34</v>
      </c>
      <c r="K55" s="3">
        <v>6094.34</v>
      </c>
      <c r="L55" s="3">
        <v>-6094.34</v>
      </c>
    </row>
    <row r="56" spans="1:12" ht="12.9" thickBot="1">
      <c r="A56" s="31"/>
      <c r="B56" s="2" t="s">
        <v>114</v>
      </c>
      <c r="C56" s="27"/>
      <c r="D56" s="27"/>
      <c r="E56" s="27"/>
      <c r="F56" s="28"/>
      <c r="G56" s="2" t="s">
        <v>106</v>
      </c>
      <c r="H56" s="3">
        <v>0</v>
      </c>
      <c r="I56" s="3">
        <v>60228.95</v>
      </c>
      <c r="J56" s="3">
        <v>257333.4</v>
      </c>
      <c r="K56" s="3">
        <v>257333.4</v>
      </c>
      <c r="L56" s="3">
        <v>-257333.4</v>
      </c>
    </row>
    <row r="57" spans="1:12" ht="12.9" thickBot="1">
      <c r="A57" s="31"/>
      <c r="B57" s="2" t="s">
        <v>115</v>
      </c>
      <c r="C57" s="27"/>
      <c r="D57" s="27"/>
      <c r="E57" s="27"/>
      <c r="F57" s="28"/>
      <c r="G57" s="2" t="s">
        <v>106</v>
      </c>
      <c r="H57" s="3">
        <v>0</v>
      </c>
      <c r="I57" s="3">
        <v>12658.56</v>
      </c>
      <c r="J57" s="3">
        <v>56314.06</v>
      </c>
      <c r="K57" s="3">
        <v>56314.06</v>
      </c>
      <c r="L57" s="3">
        <v>-56314.06</v>
      </c>
    </row>
    <row r="58" spans="1:12" ht="12.9" thickBot="1">
      <c r="A58" s="32"/>
      <c r="B58" s="2" t="s">
        <v>116</v>
      </c>
      <c r="C58" s="27"/>
      <c r="D58" s="27"/>
      <c r="E58" s="27"/>
      <c r="F58" s="28"/>
      <c r="G58" s="2" t="s">
        <v>106</v>
      </c>
      <c r="H58" s="3">
        <v>0</v>
      </c>
      <c r="I58" s="3">
        <v>21299.09</v>
      </c>
      <c r="J58" s="3">
        <v>96111.83</v>
      </c>
      <c r="K58" s="3">
        <v>96111.83</v>
      </c>
      <c r="L58" s="3">
        <v>-96111.83</v>
      </c>
    </row>
    <row r="59" spans="1:12" ht="12.9" thickBot="1">
      <c r="A59" s="18" t="s">
        <v>478</v>
      </c>
      <c r="B59" s="29"/>
      <c r="C59" s="29"/>
      <c r="D59" s="29"/>
      <c r="E59" s="29"/>
      <c r="F59" s="30"/>
      <c r="G59" s="4"/>
      <c r="H59" s="5">
        <v>0</v>
      </c>
      <c r="I59" s="5">
        <v>95624.8</v>
      </c>
      <c r="J59" s="5">
        <v>695235.56</v>
      </c>
      <c r="K59" s="5">
        <v>3395094.32</v>
      </c>
      <c r="L59" s="5">
        <v>-3395094.32</v>
      </c>
    </row>
    <row r="60" spans="1:12" ht="12.9" thickBot="1">
      <c r="A60" s="2" t="s">
        <v>118</v>
      </c>
      <c r="B60" s="2" t="s">
        <v>119</v>
      </c>
      <c r="C60" s="27"/>
      <c r="D60" s="27"/>
      <c r="E60" s="27"/>
      <c r="F60" s="28"/>
      <c r="G60" s="2" t="s">
        <v>120</v>
      </c>
      <c r="H60" s="3">
        <v>0</v>
      </c>
      <c r="I60" s="3">
        <v>31646.400000000001</v>
      </c>
      <c r="J60" s="3">
        <v>121128</v>
      </c>
      <c r="K60" s="3">
        <v>121128</v>
      </c>
      <c r="L60" s="3">
        <v>-121128</v>
      </c>
    </row>
    <row r="61" spans="1:12" ht="12.9" thickBot="1">
      <c r="A61" s="18" t="s">
        <v>479</v>
      </c>
      <c r="B61" s="29"/>
      <c r="C61" s="29"/>
      <c r="D61" s="29"/>
      <c r="E61" s="29"/>
      <c r="F61" s="30"/>
      <c r="G61" s="4"/>
      <c r="H61" s="5">
        <v>0</v>
      </c>
      <c r="I61" s="5">
        <v>31646.400000000001</v>
      </c>
      <c r="J61" s="5">
        <v>121128</v>
      </c>
      <c r="K61" s="5">
        <v>121128</v>
      </c>
      <c r="L61" s="5">
        <v>-121128</v>
      </c>
    </row>
    <row r="62" spans="1:12" ht="12.9" thickBot="1">
      <c r="A62" s="2" t="s">
        <v>134</v>
      </c>
      <c r="B62" s="2" t="s">
        <v>135</v>
      </c>
      <c r="C62" s="27"/>
      <c r="D62" s="27"/>
      <c r="E62" s="27"/>
      <c r="F62" s="28"/>
      <c r="G62" s="2" t="s">
        <v>136</v>
      </c>
      <c r="H62" s="3">
        <v>1634.34</v>
      </c>
      <c r="I62" s="3">
        <v>0</v>
      </c>
      <c r="J62" s="3">
        <v>0</v>
      </c>
      <c r="K62" s="3">
        <v>1634.34</v>
      </c>
      <c r="L62" s="3">
        <v>0</v>
      </c>
    </row>
    <row r="63" spans="1:12" ht="12.9" thickBot="1">
      <c r="A63" s="31"/>
      <c r="B63" s="2" t="s">
        <v>137</v>
      </c>
      <c r="C63" s="27"/>
      <c r="D63" s="27"/>
      <c r="E63" s="27"/>
      <c r="F63" s="28"/>
      <c r="G63" s="2" t="s">
        <v>136</v>
      </c>
      <c r="H63" s="3">
        <v>0</v>
      </c>
      <c r="I63" s="3">
        <v>0</v>
      </c>
      <c r="J63" s="3">
        <v>0</v>
      </c>
      <c r="K63" s="3">
        <v>33654.22</v>
      </c>
      <c r="L63" s="3">
        <v>-33654.22</v>
      </c>
    </row>
    <row r="64" spans="1:12" ht="12.9" thickBot="1">
      <c r="A64" s="31"/>
      <c r="B64" s="2" t="s">
        <v>138</v>
      </c>
      <c r="C64" s="27"/>
      <c r="D64" s="27"/>
      <c r="E64" s="27"/>
      <c r="F64" s="28"/>
      <c r="G64" s="2" t="s">
        <v>136</v>
      </c>
      <c r="H64" s="3">
        <v>18606.71</v>
      </c>
      <c r="I64" s="3">
        <v>0</v>
      </c>
      <c r="J64" s="3">
        <v>18606.71</v>
      </c>
      <c r="K64" s="3">
        <v>39829.43</v>
      </c>
      <c r="L64" s="3">
        <v>-21222.720000000001</v>
      </c>
    </row>
    <row r="65" spans="1:12" ht="12.9" thickBot="1">
      <c r="A65" s="32"/>
      <c r="B65" s="2" t="s">
        <v>139</v>
      </c>
      <c r="C65" s="27"/>
      <c r="D65" s="27"/>
      <c r="E65" s="27"/>
      <c r="F65" s="28"/>
      <c r="G65" s="2" t="s">
        <v>136</v>
      </c>
      <c r="H65" s="3">
        <v>0</v>
      </c>
      <c r="I65" s="3">
        <v>8374.9</v>
      </c>
      <c r="J65" s="3">
        <v>37915.49</v>
      </c>
      <c r="K65" s="3">
        <v>37915.49</v>
      </c>
      <c r="L65" s="3">
        <v>-37915.49</v>
      </c>
    </row>
    <row r="66" spans="1:12" ht="12.9" thickBot="1">
      <c r="A66" s="18" t="s">
        <v>480</v>
      </c>
      <c r="B66" s="29"/>
      <c r="C66" s="29"/>
      <c r="D66" s="29"/>
      <c r="E66" s="29"/>
      <c r="F66" s="30"/>
      <c r="G66" s="4"/>
      <c r="H66" s="5">
        <v>20241.05</v>
      </c>
      <c r="I66" s="5">
        <v>8374.9</v>
      </c>
      <c r="J66" s="5">
        <v>56522.2</v>
      </c>
      <c r="K66" s="5">
        <v>113033.48</v>
      </c>
      <c r="L66" s="5">
        <v>-92792.43</v>
      </c>
    </row>
    <row r="67" spans="1:12" ht="12.9" thickBot="1">
      <c r="A67" s="2" t="s">
        <v>339</v>
      </c>
      <c r="B67" s="2" t="s">
        <v>340</v>
      </c>
      <c r="C67" s="27"/>
      <c r="D67" s="27"/>
      <c r="E67" s="27"/>
      <c r="F67" s="28"/>
      <c r="G67" s="2" t="s">
        <v>341</v>
      </c>
      <c r="H67" s="3">
        <v>110000</v>
      </c>
      <c r="I67" s="3">
        <v>0</v>
      </c>
      <c r="J67" s="3">
        <v>0</v>
      </c>
      <c r="K67" s="3">
        <v>0</v>
      </c>
      <c r="L67" s="3">
        <v>110000</v>
      </c>
    </row>
    <row r="68" spans="1:12" ht="12.9" thickBot="1">
      <c r="A68" s="18" t="s">
        <v>481</v>
      </c>
      <c r="B68" s="29"/>
      <c r="C68" s="29"/>
      <c r="D68" s="29"/>
      <c r="E68" s="29"/>
      <c r="F68" s="30"/>
      <c r="G68" s="4"/>
      <c r="H68" s="5">
        <v>110000</v>
      </c>
      <c r="I68" s="5">
        <v>0</v>
      </c>
      <c r="J68" s="5">
        <v>0</v>
      </c>
      <c r="K68" s="5">
        <v>0</v>
      </c>
      <c r="L68" s="5">
        <v>110000</v>
      </c>
    </row>
    <row r="69" spans="1:12" ht="12.9" thickBot="1">
      <c r="A69" s="2" t="s">
        <v>144</v>
      </c>
      <c r="B69" s="2" t="s">
        <v>145</v>
      </c>
      <c r="C69" s="27"/>
      <c r="D69" s="27"/>
      <c r="E69" s="27"/>
      <c r="F69" s="28"/>
      <c r="G69" s="2" t="s">
        <v>146</v>
      </c>
      <c r="H69" s="3">
        <v>633526.62</v>
      </c>
      <c r="I69" s="3">
        <v>52020.03</v>
      </c>
      <c r="J69" s="3">
        <v>425446.49</v>
      </c>
      <c r="K69" s="3">
        <v>425446.49</v>
      </c>
      <c r="L69" s="3">
        <v>208080.13</v>
      </c>
    </row>
    <row r="70" spans="1:12" ht="12.9" thickBot="1">
      <c r="A70" s="31"/>
      <c r="B70" s="2" t="s">
        <v>147</v>
      </c>
      <c r="C70" s="27"/>
      <c r="D70" s="27"/>
      <c r="E70" s="27"/>
      <c r="F70" s="28"/>
      <c r="G70" s="2" t="s">
        <v>148</v>
      </c>
      <c r="H70" s="3">
        <v>9838461.5899999999</v>
      </c>
      <c r="I70" s="3">
        <v>814794.57</v>
      </c>
      <c r="J70" s="3">
        <v>6624667.29</v>
      </c>
      <c r="K70" s="3">
        <v>6624667.29</v>
      </c>
      <c r="L70" s="3">
        <v>3213794.3</v>
      </c>
    </row>
    <row r="71" spans="1:12" ht="12.9" thickBot="1">
      <c r="A71" s="31"/>
      <c r="B71" s="2" t="s">
        <v>149</v>
      </c>
      <c r="C71" s="27"/>
      <c r="D71" s="27"/>
      <c r="E71" s="27"/>
      <c r="F71" s="28"/>
      <c r="G71" s="2" t="s">
        <v>148</v>
      </c>
      <c r="H71" s="3">
        <v>-31536</v>
      </c>
      <c r="I71" s="3">
        <v>-11346</v>
      </c>
      <c r="J71" s="3">
        <v>-31536</v>
      </c>
      <c r="K71" s="3">
        <v>-31536</v>
      </c>
      <c r="L71" s="3">
        <v>0</v>
      </c>
    </row>
    <row r="72" spans="1:12" ht="12.9" thickBot="1">
      <c r="A72" s="31"/>
      <c r="B72" s="2" t="s">
        <v>343</v>
      </c>
      <c r="C72" s="27"/>
      <c r="D72" s="27"/>
      <c r="E72" s="27"/>
      <c r="F72" s="28"/>
      <c r="G72" s="2" t="s">
        <v>344</v>
      </c>
      <c r="H72" s="3">
        <v>1095752.76</v>
      </c>
      <c r="I72" s="3">
        <v>91312.73</v>
      </c>
      <c r="J72" s="3">
        <v>730501.84</v>
      </c>
      <c r="K72" s="3">
        <v>730501.84</v>
      </c>
      <c r="L72" s="3">
        <v>365250.92</v>
      </c>
    </row>
    <row r="73" spans="1:12" ht="12.9" thickBot="1">
      <c r="A73" s="31"/>
      <c r="B73" s="2" t="s">
        <v>150</v>
      </c>
      <c r="C73" s="27"/>
      <c r="D73" s="27"/>
      <c r="E73" s="27"/>
      <c r="F73" s="28"/>
      <c r="G73" s="2" t="s">
        <v>151</v>
      </c>
      <c r="H73" s="3">
        <v>1237600.75</v>
      </c>
      <c r="I73" s="3">
        <v>102793.67</v>
      </c>
      <c r="J73" s="3">
        <v>826426.08</v>
      </c>
      <c r="K73" s="3">
        <v>826426.08</v>
      </c>
      <c r="L73" s="3">
        <v>411174.67</v>
      </c>
    </row>
    <row r="74" spans="1:12" ht="12.9" thickBot="1">
      <c r="A74" s="31"/>
      <c r="B74" s="2" t="s">
        <v>152</v>
      </c>
      <c r="C74" s="27"/>
      <c r="D74" s="27"/>
      <c r="E74" s="27"/>
      <c r="F74" s="28"/>
      <c r="G74" s="2" t="s">
        <v>153</v>
      </c>
      <c r="H74" s="3">
        <v>2700120.56</v>
      </c>
      <c r="I74" s="3">
        <v>225010.05</v>
      </c>
      <c r="J74" s="3">
        <v>1800080.38</v>
      </c>
      <c r="K74" s="3">
        <v>1800080.38</v>
      </c>
      <c r="L74" s="3">
        <v>900040.18</v>
      </c>
    </row>
    <row r="75" spans="1:12" ht="12.9" thickBot="1">
      <c r="A75" s="31"/>
      <c r="B75" s="2" t="s">
        <v>154</v>
      </c>
      <c r="C75" s="27"/>
      <c r="D75" s="27"/>
      <c r="E75" s="27"/>
      <c r="F75" s="28"/>
      <c r="G75" s="2" t="s">
        <v>155</v>
      </c>
      <c r="H75" s="3">
        <v>500234.43</v>
      </c>
      <c r="I75" s="3">
        <v>41686.21</v>
      </c>
      <c r="J75" s="3">
        <v>333489.62</v>
      </c>
      <c r="K75" s="3">
        <v>333489.62</v>
      </c>
      <c r="L75" s="3">
        <v>166744.81</v>
      </c>
    </row>
    <row r="76" spans="1:12" ht="12.9" thickBot="1">
      <c r="A76" s="31"/>
      <c r="B76" s="2" t="s">
        <v>156</v>
      </c>
      <c r="C76" s="27"/>
      <c r="D76" s="27"/>
      <c r="E76" s="27"/>
      <c r="F76" s="28"/>
      <c r="G76" s="2" t="s">
        <v>157</v>
      </c>
      <c r="H76" s="3">
        <v>287520.89</v>
      </c>
      <c r="I76" s="3">
        <v>23960.07</v>
      </c>
      <c r="J76" s="3">
        <v>191680.59</v>
      </c>
      <c r="K76" s="3">
        <v>191680.59</v>
      </c>
      <c r="L76" s="3">
        <v>95840.3</v>
      </c>
    </row>
    <row r="77" spans="1:12" ht="12.9" thickBot="1">
      <c r="A77" s="31"/>
      <c r="B77" s="2" t="s">
        <v>158</v>
      </c>
      <c r="C77" s="27"/>
      <c r="D77" s="27"/>
      <c r="E77" s="27"/>
      <c r="F77" s="28"/>
      <c r="G77" s="2" t="s">
        <v>159</v>
      </c>
      <c r="H77" s="3">
        <v>13387.91</v>
      </c>
      <c r="I77" s="3">
        <v>1115.6600000000001</v>
      </c>
      <c r="J77" s="3">
        <v>8925.2800000000007</v>
      </c>
      <c r="K77" s="3">
        <v>8925.2800000000007</v>
      </c>
      <c r="L77" s="3">
        <v>4462.63</v>
      </c>
    </row>
    <row r="78" spans="1:12" ht="12.9" thickBot="1">
      <c r="A78" s="31"/>
      <c r="B78" s="2" t="s">
        <v>160</v>
      </c>
      <c r="C78" s="27"/>
      <c r="D78" s="27"/>
      <c r="E78" s="27"/>
      <c r="F78" s="28"/>
      <c r="G78" s="2" t="s">
        <v>161</v>
      </c>
      <c r="H78" s="3">
        <v>456227</v>
      </c>
      <c r="I78" s="3">
        <v>37845.17</v>
      </c>
      <c r="J78" s="3">
        <v>304846.34000000003</v>
      </c>
      <c r="K78" s="3">
        <v>304846.34000000003</v>
      </c>
      <c r="L78" s="3">
        <v>151380.66</v>
      </c>
    </row>
    <row r="79" spans="1:12" ht="12.9" thickBot="1">
      <c r="A79" s="31"/>
      <c r="B79" s="2" t="s">
        <v>164</v>
      </c>
      <c r="C79" s="27"/>
      <c r="D79" s="27"/>
      <c r="E79" s="27"/>
      <c r="F79" s="28"/>
      <c r="G79" s="2" t="s">
        <v>165</v>
      </c>
      <c r="H79" s="3">
        <v>93815</v>
      </c>
      <c r="I79" s="3">
        <v>7817.92</v>
      </c>
      <c r="J79" s="3">
        <v>62543.34</v>
      </c>
      <c r="K79" s="3">
        <v>62543.34</v>
      </c>
      <c r="L79" s="3">
        <v>31271.66</v>
      </c>
    </row>
    <row r="80" spans="1:12" ht="12.9" thickBot="1">
      <c r="A80" s="31"/>
      <c r="B80" s="2" t="s">
        <v>168</v>
      </c>
      <c r="C80" s="27"/>
      <c r="D80" s="27"/>
      <c r="E80" s="27"/>
      <c r="F80" s="28"/>
      <c r="G80" s="2" t="s">
        <v>169</v>
      </c>
      <c r="H80" s="3">
        <v>14015</v>
      </c>
      <c r="I80" s="3">
        <v>1167.9100000000001</v>
      </c>
      <c r="J80" s="3">
        <v>9343.34</v>
      </c>
      <c r="K80" s="3">
        <v>9343.34</v>
      </c>
      <c r="L80" s="3">
        <v>4671.66</v>
      </c>
    </row>
    <row r="81" spans="1:12" ht="12.9" thickBot="1">
      <c r="A81" s="31"/>
      <c r="B81" s="2" t="s">
        <v>170</v>
      </c>
      <c r="C81" s="27"/>
      <c r="D81" s="27"/>
      <c r="E81" s="27"/>
      <c r="F81" s="28"/>
      <c r="G81" s="2" t="s">
        <v>171</v>
      </c>
      <c r="H81" s="3">
        <v>2630</v>
      </c>
      <c r="I81" s="3">
        <v>0</v>
      </c>
      <c r="J81" s="3">
        <v>2630</v>
      </c>
      <c r="K81" s="3">
        <v>2630</v>
      </c>
      <c r="L81" s="3">
        <v>0</v>
      </c>
    </row>
    <row r="82" spans="1:12" ht="12.9" thickBot="1">
      <c r="A82" s="31"/>
      <c r="B82" s="2" t="s">
        <v>172</v>
      </c>
      <c r="C82" s="27"/>
      <c r="D82" s="27"/>
      <c r="E82" s="27"/>
      <c r="F82" s="28"/>
      <c r="G82" s="2" t="s">
        <v>171</v>
      </c>
      <c r="H82" s="3">
        <v>17425</v>
      </c>
      <c r="I82" s="3">
        <v>1261.33</v>
      </c>
      <c r="J82" s="3">
        <v>12379.66</v>
      </c>
      <c r="K82" s="3">
        <v>12379.66</v>
      </c>
      <c r="L82" s="3">
        <v>5045.34</v>
      </c>
    </row>
    <row r="83" spans="1:12" ht="12.9" thickBot="1">
      <c r="A83" s="31"/>
      <c r="B83" s="2" t="s">
        <v>173</v>
      </c>
      <c r="C83" s="27"/>
      <c r="D83" s="27"/>
      <c r="E83" s="27"/>
      <c r="F83" s="28"/>
      <c r="G83" s="2" t="s">
        <v>174</v>
      </c>
      <c r="H83" s="3">
        <v>898476.1</v>
      </c>
      <c r="I83" s="3">
        <v>74873.009999999995</v>
      </c>
      <c r="J83" s="3">
        <v>598984.06999999995</v>
      </c>
      <c r="K83" s="3">
        <v>598984.06999999995</v>
      </c>
      <c r="L83" s="3">
        <v>299492.03000000003</v>
      </c>
    </row>
    <row r="84" spans="1:12" ht="12.9" thickBot="1">
      <c r="A84" s="31"/>
      <c r="B84" s="2" t="s">
        <v>177</v>
      </c>
      <c r="C84" s="27"/>
      <c r="D84" s="27"/>
      <c r="E84" s="27"/>
      <c r="F84" s="28"/>
      <c r="G84" s="2" t="s">
        <v>178</v>
      </c>
      <c r="H84" s="3">
        <v>55792.81</v>
      </c>
      <c r="I84" s="3">
        <v>4649.41</v>
      </c>
      <c r="J84" s="3">
        <v>37195.21</v>
      </c>
      <c r="K84" s="3">
        <v>37195.21</v>
      </c>
      <c r="L84" s="3">
        <v>18597.599999999999</v>
      </c>
    </row>
    <row r="85" spans="1:12" ht="12.9" thickBot="1">
      <c r="A85" s="31"/>
      <c r="B85" s="2" t="s">
        <v>179</v>
      </c>
      <c r="C85" s="27"/>
      <c r="D85" s="27"/>
      <c r="E85" s="27"/>
      <c r="F85" s="28"/>
      <c r="G85" s="2" t="s">
        <v>180</v>
      </c>
      <c r="H85" s="3">
        <v>22360</v>
      </c>
      <c r="I85" s="3">
        <v>0</v>
      </c>
      <c r="J85" s="3">
        <v>22360</v>
      </c>
      <c r="K85" s="3">
        <v>22360</v>
      </c>
      <c r="L85" s="3">
        <v>0</v>
      </c>
    </row>
    <row r="86" spans="1:12" ht="12.9" thickBot="1">
      <c r="A86" s="32"/>
      <c r="B86" s="2" t="s">
        <v>181</v>
      </c>
      <c r="C86" s="27"/>
      <c r="D86" s="27"/>
      <c r="E86" s="27"/>
      <c r="F86" s="28"/>
      <c r="G86" s="2" t="s">
        <v>182</v>
      </c>
      <c r="H86" s="3">
        <v>654925.6</v>
      </c>
      <c r="I86" s="3">
        <v>53578.47</v>
      </c>
      <c r="J86" s="3">
        <v>440611.74</v>
      </c>
      <c r="K86" s="3">
        <v>440611.74</v>
      </c>
      <c r="L86" s="3">
        <v>214313.86</v>
      </c>
    </row>
    <row r="87" spans="1:12" ht="12.9" thickBot="1">
      <c r="A87" s="18" t="s">
        <v>482</v>
      </c>
      <c r="B87" s="29"/>
      <c r="C87" s="29"/>
      <c r="D87" s="29"/>
      <c r="E87" s="29"/>
      <c r="F87" s="30"/>
      <c r="G87" s="4"/>
      <c r="H87" s="5">
        <v>18490736.02</v>
      </c>
      <c r="I87" s="5">
        <v>1522540.21</v>
      </c>
      <c r="J87" s="5">
        <v>12400575.27</v>
      </c>
      <c r="K87" s="5">
        <v>12400575.27</v>
      </c>
      <c r="L87" s="5">
        <v>6090160.75</v>
      </c>
    </row>
    <row r="88" spans="1:12" ht="12.9" thickBot="1">
      <c r="A88" s="2" t="s">
        <v>184</v>
      </c>
      <c r="B88" s="2" t="s">
        <v>185</v>
      </c>
      <c r="C88" s="27"/>
      <c r="D88" s="27"/>
      <c r="E88" s="27"/>
      <c r="F88" s="28"/>
      <c r="G88" s="2" t="s">
        <v>186</v>
      </c>
      <c r="H88" s="3">
        <v>1999.99</v>
      </c>
      <c r="I88" s="3">
        <v>0</v>
      </c>
      <c r="J88" s="3">
        <v>0</v>
      </c>
      <c r="K88" s="3">
        <v>1999.99</v>
      </c>
      <c r="L88" s="3">
        <v>0</v>
      </c>
    </row>
    <row r="89" spans="1:12" ht="12.9" thickBot="1">
      <c r="A89" s="31"/>
      <c r="B89" s="2" t="s">
        <v>187</v>
      </c>
      <c r="C89" s="27"/>
      <c r="D89" s="27"/>
      <c r="E89" s="27"/>
      <c r="F89" s="28"/>
      <c r="G89" s="2" t="s">
        <v>188</v>
      </c>
      <c r="H89" s="3">
        <v>158889.4</v>
      </c>
      <c r="I89" s="3">
        <v>0</v>
      </c>
      <c r="J89" s="3">
        <v>0</v>
      </c>
      <c r="K89" s="3">
        <v>158889.4</v>
      </c>
      <c r="L89" s="3">
        <v>0</v>
      </c>
    </row>
    <row r="90" spans="1:12" ht="12.9" thickBot="1">
      <c r="A90" s="31"/>
      <c r="B90" s="2" t="s">
        <v>189</v>
      </c>
      <c r="C90" s="27"/>
      <c r="D90" s="27"/>
      <c r="E90" s="27"/>
      <c r="F90" s="28"/>
      <c r="G90" s="2" t="s">
        <v>190</v>
      </c>
      <c r="H90" s="3">
        <v>57023.41</v>
      </c>
      <c r="I90" s="3">
        <v>0</v>
      </c>
      <c r="J90" s="3">
        <v>0</v>
      </c>
      <c r="K90" s="3">
        <v>57023.41</v>
      </c>
      <c r="L90" s="3">
        <v>0</v>
      </c>
    </row>
    <row r="91" spans="1:12" ht="12.9" thickBot="1">
      <c r="A91" s="31"/>
      <c r="B91" s="2" t="s">
        <v>191</v>
      </c>
      <c r="C91" s="27"/>
      <c r="D91" s="27"/>
      <c r="E91" s="27"/>
      <c r="F91" s="28"/>
      <c r="G91" s="2" t="s">
        <v>192</v>
      </c>
      <c r="H91" s="3">
        <v>151149.54</v>
      </c>
      <c r="I91" s="3">
        <v>0</v>
      </c>
      <c r="J91" s="3">
        <v>0</v>
      </c>
      <c r="K91" s="3">
        <v>151149.54</v>
      </c>
      <c r="L91" s="3">
        <v>0</v>
      </c>
    </row>
    <row r="92" spans="1:12" ht="12.9" thickBot="1">
      <c r="A92" s="31"/>
      <c r="B92" s="2" t="s">
        <v>198</v>
      </c>
      <c r="C92" s="27"/>
      <c r="D92" s="27"/>
      <c r="E92" s="27"/>
      <c r="F92" s="28"/>
      <c r="G92" s="2" t="s">
        <v>199</v>
      </c>
      <c r="H92" s="3">
        <v>199589.6</v>
      </c>
      <c r="I92" s="3">
        <v>0</v>
      </c>
      <c r="J92" s="3">
        <v>0</v>
      </c>
      <c r="K92" s="3">
        <v>199589.6</v>
      </c>
      <c r="L92" s="3">
        <v>0</v>
      </c>
    </row>
    <row r="93" spans="1:12" ht="12.9" thickBot="1">
      <c r="A93" s="31"/>
      <c r="B93" s="2" t="s">
        <v>204</v>
      </c>
      <c r="C93" s="27"/>
      <c r="D93" s="27"/>
      <c r="E93" s="27"/>
      <c r="F93" s="28"/>
      <c r="G93" s="2" t="s">
        <v>205</v>
      </c>
      <c r="H93" s="3">
        <v>1351483.95</v>
      </c>
      <c r="I93" s="3">
        <v>117709.67</v>
      </c>
      <c r="J93" s="3">
        <v>900989.3</v>
      </c>
      <c r="K93" s="3">
        <v>900989.3</v>
      </c>
      <c r="L93" s="3">
        <v>450494.65</v>
      </c>
    </row>
    <row r="94" spans="1:12" ht="12.9" thickBot="1">
      <c r="A94" s="31"/>
      <c r="B94" s="2" t="s">
        <v>206</v>
      </c>
      <c r="C94" s="27"/>
      <c r="D94" s="27"/>
      <c r="E94" s="27"/>
      <c r="F94" s="28"/>
      <c r="G94" s="2" t="s">
        <v>186</v>
      </c>
      <c r="H94" s="3">
        <v>107411.5</v>
      </c>
      <c r="I94" s="3">
        <v>8501.08</v>
      </c>
      <c r="J94" s="3">
        <v>68008.66</v>
      </c>
      <c r="K94" s="3">
        <v>68008.66</v>
      </c>
      <c r="L94" s="3">
        <v>39402.839999999997</v>
      </c>
    </row>
    <row r="95" spans="1:12" ht="12.9" thickBot="1">
      <c r="A95" s="31"/>
      <c r="B95" s="2" t="s">
        <v>392</v>
      </c>
      <c r="C95" s="27"/>
      <c r="D95" s="27"/>
      <c r="E95" s="27"/>
      <c r="F95" s="28"/>
      <c r="G95" s="2" t="s">
        <v>186</v>
      </c>
      <c r="H95" s="3">
        <v>6000</v>
      </c>
      <c r="I95" s="3">
        <v>0</v>
      </c>
      <c r="J95" s="3">
        <v>6000</v>
      </c>
      <c r="K95" s="3">
        <v>6000</v>
      </c>
      <c r="L95" s="3">
        <v>0</v>
      </c>
    </row>
    <row r="96" spans="1:12" ht="12.9" thickBot="1">
      <c r="A96" s="31"/>
      <c r="B96" s="2" t="s">
        <v>207</v>
      </c>
      <c r="C96" s="27"/>
      <c r="D96" s="27"/>
      <c r="E96" s="27"/>
      <c r="F96" s="28"/>
      <c r="G96" s="2" t="s">
        <v>208</v>
      </c>
      <c r="H96" s="3">
        <v>5551.63</v>
      </c>
      <c r="I96" s="3">
        <v>462.64</v>
      </c>
      <c r="J96" s="3">
        <v>3701.09</v>
      </c>
      <c r="K96" s="3">
        <v>3701.09</v>
      </c>
      <c r="L96" s="3">
        <v>1850.54</v>
      </c>
    </row>
    <row r="97" spans="1:12" ht="12.9" thickBot="1">
      <c r="A97" s="31"/>
      <c r="B97" s="2" t="s">
        <v>209</v>
      </c>
      <c r="C97" s="27"/>
      <c r="D97" s="27"/>
      <c r="E97" s="27"/>
      <c r="F97" s="28"/>
      <c r="G97" s="2" t="s">
        <v>210</v>
      </c>
      <c r="H97" s="3">
        <v>22135.83</v>
      </c>
      <c r="I97" s="3">
        <v>1844.65</v>
      </c>
      <c r="J97" s="3">
        <v>14757.22</v>
      </c>
      <c r="K97" s="3">
        <v>14757.22</v>
      </c>
      <c r="L97" s="3">
        <v>7378.61</v>
      </c>
    </row>
    <row r="98" spans="1:12" ht="12.9" thickBot="1">
      <c r="A98" s="31"/>
      <c r="B98" s="2" t="s">
        <v>211</v>
      </c>
      <c r="C98" s="27"/>
      <c r="D98" s="27"/>
      <c r="E98" s="27"/>
      <c r="F98" s="28"/>
      <c r="G98" s="2" t="s">
        <v>212</v>
      </c>
      <c r="H98" s="3">
        <v>65651.58</v>
      </c>
      <c r="I98" s="3">
        <v>5470.96</v>
      </c>
      <c r="J98" s="3">
        <v>43767.71</v>
      </c>
      <c r="K98" s="3">
        <v>43767.71</v>
      </c>
      <c r="L98" s="3">
        <v>21883.87</v>
      </c>
    </row>
    <row r="99" spans="1:12" ht="12.9" thickBot="1">
      <c r="A99" s="31"/>
      <c r="B99" s="2" t="s">
        <v>213</v>
      </c>
      <c r="C99" s="27"/>
      <c r="D99" s="27"/>
      <c r="E99" s="27"/>
      <c r="F99" s="28"/>
      <c r="G99" s="2" t="s">
        <v>214</v>
      </c>
      <c r="H99" s="3">
        <v>670215.43999999994</v>
      </c>
      <c r="I99" s="3">
        <v>0</v>
      </c>
      <c r="J99" s="3">
        <v>670215.43999999994</v>
      </c>
      <c r="K99" s="3">
        <v>670215.43999999994</v>
      </c>
      <c r="L99" s="3">
        <v>0</v>
      </c>
    </row>
    <row r="100" spans="1:12" ht="12.9" thickBot="1">
      <c r="A100" s="31"/>
      <c r="B100" s="2" t="s">
        <v>215</v>
      </c>
      <c r="C100" s="27"/>
      <c r="D100" s="27"/>
      <c r="E100" s="27"/>
      <c r="F100" s="28"/>
      <c r="G100" s="2" t="s">
        <v>216</v>
      </c>
      <c r="H100" s="3">
        <v>95171</v>
      </c>
      <c r="I100" s="3">
        <v>8067.5</v>
      </c>
      <c r="J100" s="3">
        <v>64540</v>
      </c>
      <c r="K100" s="3">
        <v>64540</v>
      </c>
      <c r="L100" s="3">
        <v>30631</v>
      </c>
    </row>
    <row r="101" spans="1:12" ht="12.9" thickBot="1">
      <c r="A101" s="31"/>
      <c r="B101" s="2" t="s">
        <v>217</v>
      </c>
      <c r="C101" s="27"/>
      <c r="D101" s="27"/>
      <c r="E101" s="27"/>
      <c r="F101" s="28"/>
      <c r="G101" s="2" t="s">
        <v>218</v>
      </c>
      <c r="H101" s="3">
        <v>2241156.02</v>
      </c>
      <c r="I101" s="3">
        <v>186763</v>
      </c>
      <c r="J101" s="3">
        <v>1494104.01</v>
      </c>
      <c r="K101" s="3">
        <v>1494104.01</v>
      </c>
      <c r="L101" s="3">
        <v>747052.01</v>
      </c>
    </row>
    <row r="102" spans="1:12" ht="12.9" thickBot="1">
      <c r="A102" s="31"/>
      <c r="B102" s="2" t="s">
        <v>221</v>
      </c>
      <c r="C102" s="27"/>
      <c r="D102" s="27"/>
      <c r="E102" s="27"/>
      <c r="F102" s="28"/>
      <c r="G102" s="2" t="s">
        <v>222</v>
      </c>
      <c r="H102" s="3">
        <v>1687483.43</v>
      </c>
      <c r="I102" s="3">
        <v>140587.74</v>
      </c>
      <c r="J102" s="3">
        <v>1125132.48</v>
      </c>
      <c r="K102" s="3">
        <v>1125132.48</v>
      </c>
      <c r="L102" s="3">
        <v>562350.94999999995</v>
      </c>
    </row>
    <row r="103" spans="1:12" ht="12.9" thickBot="1">
      <c r="A103" s="31"/>
      <c r="B103" s="2" t="s">
        <v>223</v>
      </c>
      <c r="C103" s="27"/>
      <c r="D103" s="27"/>
      <c r="E103" s="27"/>
      <c r="F103" s="28"/>
      <c r="G103" s="2" t="s">
        <v>224</v>
      </c>
      <c r="H103" s="3">
        <v>31440.62</v>
      </c>
      <c r="I103" s="3">
        <v>0</v>
      </c>
      <c r="J103" s="3">
        <v>31440.62</v>
      </c>
      <c r="K103" s="3">
        <v>31440.62</v>
      </c>
      <c r="L103" s="3">
        <v>0</v>
      </c>
    </row>
    <row r="104" spans="1:12" ht="12.9" thickBot="1">
      <c r="A104" s="31"/>
      <c r="B104" s="2" t="s">
        <v>226</v>
      </c>
      <c r="C104" s="27"/>
      <c r="D104" s="27"/>
      <c r="E104" s="27"/>
      <c r="F104" s="28"/>
      <c r="G104" s="2" t="s">
        <v>227</v>
      </c>
      <c r="H104" s="3">
        <v>20675.62</v>
      </c>
      <c r="I104" s="3">
        <v>1722.97</v>
      </c>
      <c r="J104" s="3">
        <v>13783.75</v>
      </c>
      <c r="K104" s="3">
        <v>13783.75</v>
      </c>
      <c r="L104" s="3">
        <v>6891.87</v>
      </c>
    </row>
    <row r="105" spans="1:12" ht="12.9" thickBot="1">
      <c r="A105" s="31"/>
      <c r="B105" s="2" t="s">
        <v>228</v>
      </c>
      <c r="C105" s="27"/>
      <c r="D105" s="27"/>
      <c r="E105" s="27"/>
      <c r="F105" s="28"/>
      <c r="G105" s="2" t="s">
        <v>229</v>
      </c>
      <c r="H105" s="3">
        <v>501835</v>
      </c>
      <c r="I105" s="3">
        <v>0</v>
      </c>
      <c r="J105" s="3">
        <v>501835</v>
      </c>
      <c r="K105" s="3">
        <v>501835</v>
      </c>
      <c r="L105" s="3">
        <v>0</v>
      </c>
    </row>
    <row r="106" spans="1:12" ht="12.9" thickBot="1">
      <c r="A106" s="31"/>
      <c r="B106" s="2" t="s">
        <v>231</v>
      </c>
      <c r="C106" s="27"/>
      <c r="D106" s="27"/>
      <c r="E106" s="27"/>
      <c r="F106" s="28"/>
      <c r="G106" s="2" t="s">
        <v>232</v>
      </c>
      <c r="H106" s="3">
        <v>130431.95</v>
      </c>
      <c r="I106" s="3">
        <v>44169.87</v>
      </c>
      <c r="J106" s="3">
        <v>77042.98</v>
      </c>
      <c r="K106" s="3">
        <v>77042.98</v>
      </c>
      <c r="L106" s="3">
        <v>53388.97</v>
      </c>
    </row>
    <row r="107" spans="1:12" ht="12.9" thickBot="1">
      <c r="A107" s="31"/>
      <c r="B107" s="2" t="s">
        <v>233</v>
      </c>
      <c r="C107" s="27"/>
      <c r="D107" s="27"/>
      <c r="E107" s="27"/>
      <c r="F107" s="28"/>
      <c r="G107" s="2" t="s">
        <v>234</v>
      </c>
      <c r="H107" s="3">
        <v>125000</v>
      </c>
      <c r="I107" s="3">
        <v>0</v>
      </c>
      <c r="J107" s="3">
        <v>125000</v>
      </c>
      <c r="K107" s="3">
        <v>125000</v>
      </c>
      <c r="L107" s="3">
        <v>0</v>
      </c>
    </row>
    <row r="108" spans="1:12" ht="12.9" thickBot="1">
      <c r="A108" s="31"/>
      <c r="B108" s="2" t="s">
        <v>235</v>
      </c>
      <c r="C108" s="27"/>
      <c r="D108" s="27"/>
      <c r="E108" s="27"/>
      <c r="F108" s="28"/>
      <c r="G108" s="2" t="s">
        <v>236</v>
      </c>
      <c r="H108" s="3">
        <v>984052.75</v>
      </c>
      <c r="I108" s="3">
        <v>82004.39</v>
      </c>
      <c r="J108" s="3">
        <v>656035.17000000004</v>
      </c>
      <c r="K108" s="3">
        <v>656035.17000000004</v>
      </c>
      <c r="L108" s="3">
        <v>328017.58</v>
      </c>
    </row>
    <row r="109" spans="1:12" ht="12.9" thickBot="1">
      <c r="A109" s="32"/>
      <c r="B109" s="2" t="s">
        <v>237</v>
      </c>
      <c r="C109" s="27"/>
      <c r="D109" s="27"/>
      <c r="E109" s="27"/>
      <c r="F109" s="28"/>
      <c r="G109" s="2" t="s">
        <v>192</v>
      </c>
      <c r="H109" s="3">
        <v>140228.32999999999</v>
      </c>
      <c r="I109" s="3">
        <v>116655.03999999999</v>
      </c>
      <c r="J109" s="3">
        <v>116655.03999999999</v>
      </c>
      <c r="K109" s="3">
        <v>116655.03999999999</v>
      </c>
      <c r="L109" s="3">
        <v>23573.29</v>
      </c>
    </row>
    <row r="110" spans="1:12" ht="12.9" thickBot="1">
      <c r="A110" s="18" t="s">
        <v>483</v>
      </c>
      <c r="B110" s="29"/>
      <c r="C110" s="29"/>
      <c r="D110" s="29"/>
      <c r="E110" s="29"/>
      <c r="F110" s="30"/>
      <c r="G110" s="4"/>
      <c r="H110" s="5">
        <v>8754576.5899999999</v>
      </c>
      <c r="I110" s="5">
        <v>713959.51</v>
      </c>
      <c r="J110" s="5">
        <v>5913008.4699999997</v>
      </c>
      <c r="K110" s="5">
        <v>6481660.4100000001</v>
      </c>
      <c r="L110" s="5">
        <v>2272916.1800000002</v>
      </c>
    </row>
    <row r="111" spans="1:12" ht="12.9" thickBot="1">
      <c r="A111" s="2" t="s">
        <v>239</v>
      </c>
      <c r="B111" s="2" t="s">
        <v>240</v>
      </c>
      <c r="C111" s="27"/>
      <c r="D111" s="27"/>
      <c r="E111" s="27"/>
      <c r="F111" s="28"/>
      <c r="G111" s="2" t="s">
        <v>241</v>
      </c>
      <c r="H111" s="3">
        <v>105897</v>
      </c>
      <c r="I111" s="3">
        <v>0</v>
      </c>
      <c r="J111" s="3">
        <v>0</v>
      </c>
      <c r="K111" s="3">
        <v>105897</v>
      </c>
      <c r="L111" s="3">
        <v>0</v>
      </c>
    </row>
    <row r="112" spans="1:12" ht="12.9" thickBot="1">
      <c r="A112" s="31"/>
      <c r="B112" s="2" t="s">
        <v>242</v>
      </c>
      <c r="C112" s="27"/>
      <c r="D112" s="27"/>
      <c r="E112" s="27"/>
      <c r="F112" s="28"/>
      <c r="G112" s="2" t="s">
        <v>243</v>
      </c>
      <c r="H112" s="3">
        <v>250000</v>
      </c>
      <c r="I112" s="3">
        <v>0</v>
      </c>
      <c r="J112" s="3">
        <v>0</v>
      </c>
      <c r="K112" s="3">
        <v>0</v>
      </c>
      <c r="L112" s="3">
        <v>250000</v>
      </c>
    </row>
    <row r="113" spans="1:12" ht="12.9" thickBot="1">
      <c r="A113" s="31"/>
      <c r="B113" s="2" t="s">
        <v>248</v>
      </c>
      <c r="C113" s="27"/>
      <c r="D113" s="27"/>
      <c r="E113" s="27"/>
      <c r="F113" s="28"/>
      <c r="G113" s="2" t="s">
        <v>249</v>
      </c>
      <c r="H113" s="3">
        <v>368890.96</v>
      </c>
      <c r="I113" s="3">
        <v>0</v>
      </c>
      <c r="J113" s="3">
        <v>368890.96</v>
      </c>
      <c r="K113" s="3">
        <v>368890.96</v>
      </c>
      <c r="L113" s="3">
        <v>0</v>
      </c>
    </row>
    <row r="114" spans="1:12" ht="12.9" thickBot="1">
      <c r="A114" s="32"/>
      <c r="B114" s="2" t="s">
        <v>484</v>
      </c>
      <c r="C114" s="27"/>
      <c r="D114" s="27"/>
      <c r="E114" s="27"/>
      <c r="F114" s="28"/>
      <c r="G114" s="2" t="s">
        <v>485</v>
      </c>
      <c r="H114" s="3">
        <v>1347500</v>
      </c>
      <c r="I114" s="3">
        <v>0</v>
      </c>
      <c r="J114" s="3">
        <v>1347500</v>
      </c>
      <c r="K114" s="3">
        <v>1347500</v>
      </c>
      <c r="L114" s="3">
        <v>0</v>
      </c>
    </row>
    <row r="115" spans="1:12" ht="12.9" thickBot="1">
      <c r="A115" s="18" t="s">
        <v>486</v>
      </c>
      <c r="B115" s="29"/>
      <c r="C115" s="29"/>
      <c r="D115" s="29"/>
      <c r="E115" s="29"/>
      <c r="F115" s="30"/>
      <c r="G115" s="4"/>
      <c r="H115" s="5">
        <v>2072287.96</v>
      </c>
      <c r="I115" s="5">
        <v>0</v>
      </c>
      <c r="J115" s="5">
        <v>1716390.96</v>
      </c>
      <c r="K115" s="5">
        <v>1822287.96</v>
      </c>
      <c r="L115" s="5">
        <v>250000</v>
      </c>
    </row>
    <row r="116" spans="1:12" ht="12.9" thickBot="1">
      <c r="A116" s="2" t="s">
        <v>252</v>
      </c>
      <c r="B116" s="2" t="s">
        <v>487</v>
      </c>
      <c r="C116" s="27"/>
      <c r="D116" s="27"/>
      <c r="E116" s="27"/>
      <c r="F116" s="28"/>
      <c r="G116" s="2" t="s">
        <v>268</v>
      </c>
      <c r="H116" s="3">
        <v>272100</v>
      </c>
      <c r="I116" s="3">
        <v>0</v>
      </c>
      <c r="J116" s="3">
        <v>0</v>
      </c>
      <c r="K116" s="3">
        <v>272100</v>
      </c>
      <c r="L116" s="3">
        <v>0</v>
      </c>
    </row>
    <row r="117" spans="1:12" ht="12.9" thickBot="1">
      <c r="A117" s="18" t="s">
        <v>488</v>
      </c>
      <c r="B117" s="29"/>
      <c r="C117" s="29"/>
      <c r="D117" s="29"/>
      <c r="E117" s="29"/>
      <c r="F117" s="30"/>
      <c r="G117" s="4"/>
      <c r="H117" s="5">
        <v>272100</v>
      </c>
      <c r="I117" s="5">
        <v>0</v>
      </c>
      <c r="J117" s="5">
        <v>0</v>
      </c>
      <c r="K117" s="5">
        <v>272100</v>
      </c>
      <c r="L117" s="5">
        <v>0</v>
      </c>
    </row>
    <row r="118" spans="1:12" ht="12.9" thickBot="1">
      <c r="A118" s="2" t="s">
        <v>255</v>
      </c>
      <c r="B118" s="2" t="s">
        <v>443</v>
      </c>
      <c r="C118" s="27"/>
      <c r="D118" s="27"/>
      <c r="E118" s="27"/>
      <c r="F118" s="28"/>
      <c r="G118" s="2" t="s">
        <v>444</v>
      </c>
      <c r="H118" s="3">
        <v>65262.71</v>
      </c>
      <c r="I118" s="3">
        <v>5438.56</v>
      </c>
      <c r="J118" s="3">
        <v>43508.480000000003</v>
      </c>
      <c r="K118" s="3">
        <v>43508.480000000003</v>
      </c>
      <c r="L118" s="3">
        <v>21754.23</v>
      </c>
    </row>
    <row r="119" spans="1:12" ht="12.9" thickBot="1">
      <c r="A119" s="32"/>
      <c r="B119" s="2" t="s">
        <v>445</v>
      </c>
      <c r="C119" s="27"/>
      <c r="D119" s="27"/>
      <c r="E119" s="27"/>
      <c r="F119" s="28"/>
      <c r="G119" s="2" t="s">
        <v>444</v>
      </c>
      <c r="H119" s="3">
        <v>77626.559999999998</v>
      </c>
      <c r="I119" s="3">
        <v>6468.88</v>
      </c>
      <c r="J119" s="3">
        <v>51751.040000000001</v>
      </c>
      <c r="K119" s="3">
        <v>51751.040000000001</v>
      </c>
      <c r="L119" s="3">
        <v>25875.52</v>
      </c>
    </row>
    <row r="120" spans="1:12" ht="12.9" thickBot="1">
      <c r="A120" s="18" t="s">
        <v>489</v>
      </c>
      <c r="B120" s="29"/>
      <c r="C120" s="29"/>
      <c r="D120" s="29"/>
      <c r="E120" s="29"/>
      <c r="F120" s="30"/>
      <c r="G120" s="4"/>
      <c r="H120" s="5">
        <v>142889.26999999999</v>
      </c>
      <c r="I120" s="5">
        <v>11907.44</v>
      </c>
      <c r="J120" s="5">
        <v>95259.520000000004</v>
      </c>
      <c r="K120" s="5">
        <v>95259.520000000004</v>
      </c>
      <c r="L120" s="5">
        <v>47629.75</v>
      </c>
    </row>
    <row r="121" spans="1:12" ht="12.9" thickBot="1">
      <c r="A121" s="2" t="s">
        <v>260</v>
      </c>
      <c r="B121" s="2" t="s">
        <v>263</v>
      </c>
      <c r="C121" s="27"/>
      <c r="D121" s="27"/>
      <c r="E121" s="27"/>
      <c r="F121" s="28"/>
      <c r="G121" s="2" t="s">
        <v>264</v>
      </c>
      <c r="H121" s="3">
        <v>36000</v>
      </c>
      <c r="I121" s="3">
        <v>0</v>
      </c>
      <c r="J121" s="3">
        <v>0</v>
      </c>
      <c r="K121" s="3">
        <v>36000</v>
      </c>
      <c r="L121" s="3">
        <v>0</v>
      </c>
    </row>
    <row r="122" spans="1:12" ht="12.9" thickBot="1">
      <c r="A122" s="31"/>
      <c r="B122" s="2" t="s">
        <v>265</v>
      </c>
      <c r="C122" s="27"/>
      <c r="D122" s="27"/>
      <c r="E122" s="27"/>
      <c r="F122" s="28"/>
      <c r="G122" s="2" t="s">
        <v>266</v>
      </c>
      <c r="H122" s="3">
        <v>9000</v>
      </c>
      <c r="I122" s="3">
        <v>0</v>
      </c>
      <c r="J122" s="3">
        <v>0</v>
      </c>
      <c r="K122" s="3">
        <v>9000</v>
      </c>
      <c r="L122" s="3">
        <v>0</v>
      </c>
    </row>
    <row r="123" spans="1:12" ht="12.9" thickBot="1">
      <c r="A123" s="31"/>
      <c r="B123" s="2" t="s">
        <v>269</v>
      </c>
      <c r="C123" s="27"/>
      <c r="D123" s="27"/>
      <c r="E123" s="27"/>
      <c r="F123" s="28"/>
      <c r="G123" s="2" t="s">
        <v>266</v>
      </c>
      <c r="H123" s="3">
        <v>9000</v>
      </c>
      <c r="I123" s="3">
        <v>0</v>
      </c>
      <c r="J123" s="3">
        <v>0</v>
      </c>
      <c r="K123" s="3">
        <v>9000</v>
      </c>
      <c r="L123" s="3">
        <v>0</v>
      </c>
    </row>
    <row r="124" spans="1:12" ht="12.9" thickBot="1">
      <c r="A124" s="31"/>
      <c r="B124" s="2" t="s">
        <v>272</v>
      </c>
      <c r="C124" s="27"/>
      <c r="D124" s="27"/>
      <c r="E124" s="27"/>
      <c r="F124" s="28"/>
      <c r="G124" s="2" t="s">
        <v>273</v>
      </c>
      <c r="H124" s="3">
        <v>27000</v>
      </c>
      <c r="I124" s="3">
        <v>0</v>
      </c>
      <c r="J124" s="3">
        <v>0</v>
      </c>
      <c r="K124" s="3">
        <v>0</v>
      </c>
      <c r="L124" s="3">
        <v>27000</v>
      </c>
    </row>
    <row r="125" spans="1:12" ht="12.9" thickBot="1">
      <c r="A125" s="32"/>
      <c r="B125" s="2" t="s">
        <v>276</v>
      </c>
      <c r="C125" s="27"/>
      <c r="D125" s="27"/>
      <c r="E125" s="27"/>
      <c r="F125" s="28"/>
      <c r="G125" s="2" t="s">
        <v>266</v>
      </c>
      <c r="H125" s="3">
        <v>9000</v>
      </c>
      <c r="I125" s="3">
        <v>0</v>
      </c>
      <c r="J125" s="3">
        <v>9000</v>
      </c>
      <c r="K125" s="3">
        <v>9000</v>
      </c>
      <c r="L125" s="3">
        <v>0</v>
      </c>
    </row>
    <row r="126" spans="1:12" ht="12.9" thickBot="1">
      <c r="A126" s="18" t="s">
        <v>490</v>
      </c>
      <c r="B126" s="29"/>
      <c r="C126" s="29"/>
      <c r="D126" s="29"/>
      <c r="E126" s="29"/>
      <c r="F126" s="30"/>
      <c r="G126" s="4"/>
      <c r="H126" s="5">
        <v>90000</v>
      </c>
      <c r="I126" s="5">
        <v>0</v>
      </c>
      <c r="J126" s="5">
        <v>9000</v>
      </c>
      <c r="K126" s="5">
        <v>63000</v>
      </c>
      <c r="L126" s="5">
        <v>27000</v>
      </c>
    </row>
    <row r="127" spans="1:12" ht="12.9" thickBot="1">
      <c r="A127" s="2" t="s">
        <v>278</v>
      </c>
      <c r="B127" s="2" t="s">
        <v>281</v>
      </c>
      <c r="C127" s="27"/>
      <c r="D127" s="27"/>
      <c r="E127" s="27"/>
      <c r="F127" s="28"/>
      <c r="G127" s="2" t="s">
        <v>282</v>
      </c>
      <c r="H127" s="3">
        <v>1400</v>
      </c>
      <c r="I127" s="3">
        <v>0</v>
      </c>
      <c r="J127" s="3">
        <v>0</v>
      </c>
      <c r="K127" s="3">
        <v>1400</v>
      </c>
      <c r="L127" s="3">
        <v>0</v>
      </c>
    </row>
    <row r="128" spans="1:12" ht="12.9" thickBot="1">
      <c r="A128" s="31"/>
      <c r="B128" s="2" t="s">
        <v>286</v>
      </c>
      <c r="C128" s="27"/>
      <c r="D128" s="27"/>
      <c r="E128" s="27"/>
      <c r="F128" s="28"/>
      <c r="G128" s="2" t="s">
        <v>287</v>
      </c>
      <c r="H128" s="3">
        <v>54342</v>
      </c>
      <c r="I128" s="3">
        <v>0</v>
      </c>
      <c r="J128" s="3">
        <v>0</v>
      </c>
      <c r="K128" s="3">
        <v>54342</v>
      </c>
      <c r="L128" s="3">
        <v>0</v>
      </c>
    </row>
    <row r="129" spans="1:12" ht="12.9" thickBot="1">
      <c r="A129" s="31"/>
      <c r="B129" s="2" t="s">
        <v>288</v>
      </c>
      <c r="C129" s="27"/>
      <c r="D129" s="27"/>
      <c r="E129" s="27"/>
      <c r="F129" s="28"/>
      <c r="G129" s="2" t="s">
        <v>287</v>
      </c>
      <c r="H129" s="3">
        <v>73618</v>
      </c>
      <c r="I129" s="3">
        <v>0</v>
      </c>
      <c r="J129" s="3">
        <v>0</v>
      </c>
      <c r="K129" s="3">
        <v>73618</v>
      </c>
      <c r="L129" s="3">
        <v>0</v>
      </c>
    </row>
    <row r="130" spans="1:12" ht="12.9" thickBot="1">
      <c r="A130" s="31"/>
      <c r="B130" s="2" t="s">
        <v>289</v>
      </c>
      <c r="C130" s="27"/>
      <c r="D130" s="27"/>
      <c r="E130" s="27"/>
      <c r="F130" s="28"/>
      <c r="G130" s="2" t="s">
        <v>282</v>
      </c>
      <c r="H130" s="3">
        <v>7194.17</v>
      </c>
      <c r="I130" s="3">
        <v>0</v>
      </c>
      <c r="J130" s="3">
        <v>1482</v>
      </c>
      <c r="K130" s="3">
        <v>7194.17</v>
      </c>
      <c r="L130" s="3">
        <v>0</v>
      </c>
    </row>
    <row r="131" spans="1:12" ht="12.9" thickBot="1">
      <c r="A131" s="31"/>
      <c r="B131" s="2" t="s">
        <v>290</v>
      </c>
      <c r="C131" s="27"/>
      <c r="D131" s="27"/>
      <c r="E131" s="27"/>
      <c r="F131" s="28"/>
      <c r="G131" s="2" t="s">
        <v>282</v>
      </c>
      <c r="H131" s="3">
        <v>3000</v>
      </c>
      <c r="I131" s="3">
        <v>0</v>
      </c>
      <c r="J131" s="3">
        <v>3000</v>
      </c>
      <c r="K131" s="3">
        <v>3000</v>
      </c>
      <c r="L131" s="3">
        <v>0</v>
      </c>
    </row>
    <row r="132" spans="1:12" ht="12.9" thickBot="1">
      <c r="A132" s="31"/>
      <c r="B132" s="2" t="s">
        <v>292</v>
      </c>
      <c r="C132" s="27"/>
      <c r="D132" s="27"/>
      <c r="E132" s="27"/>
      <c r="F132" s="28"/>
      <c r="G132" s="2" t="s">
        <v>293</v>
      </c>
      <c r="H132" s="3">
        <v>1206</v>
      </c>
      <c r="I132" s="3">
        <v>0</v>
      </c>
      <c r="J132" s="3">
        <v>0</v>
      </c>
      <c r="K132" s="3">
        <v>0</v>
      </c>
      <c r="L132" s="3">
        <v>1206</v>
      </c>
    </row>
    <row r="133" spans="1:12" ht="12.9" thickBot="1">
      <c r="A133" s="31"/>
      <c r="B133" s="2" t="s">
        <v>294</v>
      </c>
      <c r="C133" s="27"/>
      <c r="D133" s="27"/>
      <c r="E133" s="27"/>
      <c r="F133" s="28"/>
      <c r="G133" s="2" t="s">
        <v>287</v>
      </c>
      <c r="H133" s="3">
        <v>15060</v>
      </c>
      <c r="I133" s="3">
        <v>15060</v>
      </c>
      <c r="J133" s="3">
        <v>15060</v>
      </c>
      <c r="K133" s="3">
        <v>15060</v>
      </c>
      <c r="L133" s="3">
        <v>0</v>
      </c>
    </row>
    <row r="134" spans="1:12" ht="12.9" thickBot="1">
      <c r="A134" s="31"/>
      <c r="B134" s="2" t="s">
        <v>295</v>
      </c>
      <c r="C134" s="27"/>
      <c r="D134" s="27"/>
      <c r="E134" s="27"/>
      <c r="F134" s="28"/>
      <c r="G134" s="2" t="s">
        <v>275</v>
      </c>
      <c r="H134" s="3">
        <v>48050</v>
      </c>
      <c r="I134" s="3">
        <v>0</v>
      </c>
      <c r="J134" s="3">
        <v>48050</v>
      </c>
      <c r="K134" s="3">
        <v>48050</v>
      </c>
      <c r="L134" s="3">
        <v>0</v>
      </c>
    </row>
    <row r="135" spans="1:12" ht="12.9" thickBot="1">
      <c r="A135" s="32"/>
      <c r="B135" s="2" t="s">
        <v>296</v>
      </c>
      <c r="C135" s="27"/>
      <c r="D135" s="27"/>
      <c r="E135" s="27"/>
      <c r="F135" s="28"/>
      <c r="G135" s="2" t="s">
        <v>23</v>
      </c>
      <c r="H135" s="3">
        <v>0</v>
      </c>
      <c r="I135" s="3">
        <v>0</v>
      </c>
      <c r="J135" s="3">
        <v>0</v>
      </c>
      <c r="K135" s="3">
        <v>85</v>
      </c>
      <c r="L135" s="3">
        <v>-85</v>
      </c>
    </row>
    <row r="136" spans="1:12" ht="12.9" thickBot="1">
      <c r="A136" s="18" t="s">
        <v>491</v>
      </c>
      <c r="B136" s="29"/>
      <c r="C136" s="29"/>
      <c r="D136" s="29"/>
      <c r="E136" s="29"/>
      <c r="F136" s="30"/>
      <c r="G136" s="4"/>
      <c r="H136" s="5">
        <v>203870.17</v>
      </c>
      <c r="I136" s="5">
        <v>15060</v>
      </c>
      <c r="J136" s="5">
        <v>67592</v>
      </c>
      <c r="K136" s="5">
        <v>202749.17</v>
      </c>
      <c r="L136" s="5">
        <v>1121</v>
      </c>
    </row>
    <row r="137" spans="1:12" ht="12.9" thickBot="1">
      <c r="A137" s="2" t="s">
        <v>300</v>
      </c>
      <c r="B137" s="2" t="s">
        <v>301</v>
      </c>
      <c r="C137" s="27"/>
      <c r="D137" s="27"/>
      <c r="E137" s="27"/>
      <c r="F137" s="28"/>
      <c r="G137" s="2" t="s">
        <v>302</v>
      </c>
      <c r="H137" s="3">
        <v>57586.01</v>
      </c>
      <c r="I137" s="3">
        <v>0</v>
      </c>
      <c r="J137" s="3">
        <v>57586.01</v>
      </c>
      <c r="K137" s="3">
        <v>57586.01</v>
      </c>
      <c r="L137" s="3">
        <v>0</v>
      </c>
    </row>
    <row r="138" spans="1:12" ht="12.9" thickBot="1">
      <c r="A138" s="31"/>
      <c r="B138" s="2" t="s">
        <v>303</v>
      </c>
      <c r="C138" s="27"/>
      <c r="D138" s="27"/>
      <c r="E138" s="27"/>
      <c r="F138" s="28"/>
      <c r="G138" s="2" t="s">
        <v>304</v>
      </c>
      <c r="H138" s="3">
        <v>555948.55000000005</v>
      </c>
      <c r="I138" s="3">
        <v>39052.76</v>
      </c>
      <c r="J138" s="3">
        <v>399737.52</v>
      </c>
      <c r="K138" s="3">
        <v>399737.52</v>
      </c>
      <c r="L138" s="3">
        <v>156211.03</v>
      </c>
    </row>
    <row r="139" spans="1:12" ht="12.9" thickBot="1">
      <c r="A139" s="31"/>
      <c r="B139" s="2" t="s">
        <v>305</v>
      </c>
      <c r="C139" s="27"/>
      <c r="D139" s="27"/>
      <c r="E139" s="27"/>
      <c r="F139" s="28"/>
      <c r="G139" s="2" t="s">
        <v>304</v>
      </c>
      <c r="H139" s="3">
        <v>307956.65000000002</v>
      </c>
      <c r="I139" s="3">
        <v>25663.05</v>
      </c>
      <c r="J139" s="3">
        <v>205304.43</v>
      </c>
      <c r="K139" s="3">
        <v>205304.43</v>
      </c>
      <c r="L139" s="3">
        <v>102652.22</v>
      </c>
    </row>
    <row r="140" spans="1:12" ht="12.9" thickBot="1">
      <c r="A140" s="31"/>
      <c r="B140" s="2" t="s">
        <v>306</v>
      </c>
      <c r="C140" s="27"/>
      <c r="D140" s="27"/>
      <c r="E140" s="27"/>
      <c r="F140" s="28"/>
      <c r="G140" s="2" t="s">
        <v>304</v>
      </c>
      <c r="H140" s="3">
        <v>863507.58</v>
      </c>
      <c r="I140" s="3">
        <v>71958.960000000006</v>
      </c>
      <c r="J140" s="3">
        <v>575671.71</v>
      </c>
      <c r="K140" s="3">
        <v>575671.71</v>
      </c>
      <c r="L140" s="3">
        <v>287835.87</v>
      </c>
    </row>
    <row r="141" spans="1:12" ht="12.9" thickBot="1">
      <c r="A141" s="31"/>
      <c r="B141" s="2" t="s">
        <v>307</v>
      </c>
      <c r="C141" s="27"/>
      <c r="D141" s="27"/>
      <c r="E141" s="27"/>
      <c r="F141" s="28"/>
      <c r="G141" s="2" t="s">
        <v>302</v>
      </c>
      <c r="H141" s="3">
        <v>70000</v>
      </c>
      <c r="I141" s="3">
        <v>148.25</v>
      </c>
      <c r="J141" s="3">
        <v>69407.02</v>
      </c>
      <c r="K141" s="3">
        <v>69407.02</v>
      </c>
      <c r="L141" s="3">
        <v>592.98</v>
      </c>
    </row>
    <row r="142" spans="1:12" ht="12.9" thickBot="1">
      <c r="A142" s="31"/>
      <c r="B142" s="2" t="s">
        <v>308</v>
      </c>
      <c r="C142" s="27"/>
      <c r="D142" s="27"/>
      <c r="E142" s="27"/>
      <c r="F142" s="28"/>
      <c r="G142" s="2" t="s">
        <v>302</v>
      </c>
      <c r="H142" s="3">
        <v>6000</v>
      </c>
      <c r="I142" s="3">
        <v>108.48</v>
      </c>
      <c r="J142" s="3">
        <v>5566.08</v>
      </c>
      <c r="K142" s="3">
        <v>5566.08</v>
      </c>
      <c r="L142" s="3">
        <v>433.92</v>
      </c>
    </row>
    <row r="143" spans="1:12" ht="12.9" thickBot="1">
      <c r="A143" s="32"/>
      <c r="B143" s="2" t="s">
        <v>309</v>
      </c>
      <c r="C143" s="27"/>
      <c r="D143" s="27"/>
      <c r="E143" s="27"/>
      <c r="F143" s="28"/>
      <c r="G143" s="2" t="s">
        <v>302</v>
      </c>
      <c r="H143" s="3">
        <v>509468.88</v>
      </c>
      <c r="I143" s="3">
        <v>42002.52</v>
      </c>
      <c r="J143" s="3">
        <v>341458.8</v>
      </c>
      <c r="K143" s="3">
        <v>341458.8</v>
      </c>
      <c r="L143" s="3">
        <v>168010.08</v>
      </c>
    </row>
    <row r="144" spans="1:12" ht="12.9" thickBot="1">
      <c r="A144" s="18" t="s">
        <v>492</v>
      </c>
      <c r="B144" s="29"/>
      <c r="C144" s="29"/>
      <c r="D144" s="29"/>
      <c r="E144" s="29"/>
      <c r="F144" s="30"/>
      <c r="G144" s="4"/>
      <c r="H144" s="5">
        <v>2370467.67</v>
      </c>
      <c r="I144" s="5">
        <v>178934.02</v>
      </c>
      <c r="J144" s="5">
        <v>1654731.57</v>
      </c>
      <c r="K144" s="5">
        <v>1654731.57</v>
      </c>
      <c r="L144" s="5">
        <v>715736.1</v>
      </c>
    </row>
    <row r="145" spans="1:12" ht="12.9" thickBot="1">
      <c r="A145" s="18" t="s">
        <v>493</v>
      </c>
      <c r="B145" s="29"/>
      <c r="C145" s="29"/>
      <c r="D145" s="29"/>
      <c r="E145" s="29"/>
      <c r="F145" s="30"/>
      <c r="G145" s="4"/>
      <c r="H145" s="5">
        <v>43779374.960000001</v>
      </c>
      <c r="I145" s="5">
        <v>3241760.07</v>
      </c>
      <c r="J145" s="5">
        <v>24881816.859999999</v>
      </c>
      <c r="K145" s="5">
        <v>37226104.979999997</v>
      </c>
      <c r="L145" s="5">
        <v>6553269.9800000004</v>
      </c>
    </row>
    <row r="146" spans="1:12" ht="12.45">
      <c r="A146" s="19">
        <v>45351</v>
      </c>
      <c r="E146" s="20" t="s">
        <v>494</v>
      </c>
      <c r="I146" s="21">
        <v>0.37623842000000002</v>
      </c>
    </row>
  </sheetData>
  <pageMargins left="0.7" right="0.7" top="0.75" bottom="0.75" header="0.3" footer="0.3"/>
  <pageSetup scale="4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09"/>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2285</v>
      </c>
    </row>
    <row r="8" spans="1:12" ht="12.45">
      <c r="A8" s="24" t="s">
        <v>2286</v>
      </c>
    </row>
    <row r="9" spans="1:12" ht="12.45">
      <c r="A9" s="24" t="s">
        <v>2287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7084.63</v>
      </c>
      <c r="I11" s="3">
        <v>0</v>
      </c>
      <c r="J11" s="3">
        <v>0</v>
      </c>
      <c r="K11" s="3">
        <v>0</v>
      </c>
      <c r="L11" s="3">
        <v>7084.63</v>
      </c>
    </row>
    <row r="12" spans="1:12" ht="12.45">
      <c r="A12" s="18" t="s">
        <v>2288</v>
      </c>
      <c r="B12" s="29"/>
      <c r="C12" s="29"/>
      <c r="D12" s="29"/>
      <c r="E12" s="29"/>
      <c r="F12" s="30"/>
      <c r="G12" s="4"/>
      <c r="H12" s="5">
        <v>7084.63</v>
      </c>
      <c r="I12" s="5">
        <v>0</v>
      </c>
      <c r="J12" s="5">
        <v>0</v>
      </c>
      <c r="K12" s="5">
        <v>0</v>
      </c>
      <c r="L12" s="5">
        <v>7084.63</v>
      </c>
    </row>
    <row r="13" spans="1:12" ht="12.45">
      <c r="A13" s="2" t="s">
        <v>13</v>
      </c>
      <c r="B13" s="2" t="s">
        <v>14</v>
      </c>
      <c r="C13" s="27"/>
      <c r="D13" s="27"/>
      <c r="E13" s="27"/>
      <c r="F13" s="28"/>
      <c r="G13" s="2" t="s">
        <v>15</v>
      </c>
      <c r="H13" s="3">
        <v>0</v>
      </c>
      <c r="I13" s="3">
        <v>0</v>
      </c>
      <c r="J13" s="3">
        <v>653</v>
      </c>
      <c r="K13" s="3">
        <v>653</v>
      </c>
      <c r="L13" s="3">
        <v>-653</v>
      </c>
    </row>
    <row r="14" spans="1:12" ht="12.45">
      <c r="A14" s="18" t="s">
        <v>2289</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184791.27</v>
      </c>
      <c r="I15" s="3">
        <v>0</v>
      </c>
      <c r="J15" s="3">
        <v>0</v>
      </c>
      <c r="K15" s="3">
        <v>184791.27</v>
      </c>
      <c r="L15" s="3">
        <v>0</v>
      </c>
    </row>
    <row r="16" spans="1:12" ht="12.45">
      <c r="A16" s="31"/>
      <c r="B16" s="2" t="s">
        <v>29</v>
      </c>
      <c r="C16" s="27"/>
      <c r="D16" s="27"/>
      <c r="E16" s="27"/>
      <c r="F16" s="28"/>
      <c r="G16" s="2" t="s">
        <v>27</v>
      </c>
      <c r="H16" s="3">
        <v>184029.33</v>
      </c>
      <c r="I16" s="3">
        <v>0</v>
      </c>
      <c r="J16" s="3">
        <v>184029.33</v>
      </c>
      <c r="K16" s="3">
        <v>184029.33</v>
      </c>
      <c r="L16" s="3">
        <v>0</v>
      </c>
    </row>
    <row r="17" spans="1:12" ht="12.45">
      <c r="A17" s="32"/>
      <c r="B17" s="2" t="s">
        <v>320</v>
      </c>
      <c r="C17" s="27"/>
      <c r="D17" s="27"/>
      <c r="E17" s="27"/>
      <c r="F17" s="28"/>
      <c r="G17" s="2" t="s">
        <v>27</v>
      </c>
      <c r="H17" s="3">
        <v>183441.42</v>
      </c>
      <c r="I17" s="3">
        <v>0</v>
      </c>
      <c r="J17" s="3">
        <v>0</v>
      </c>
      <c r="K17" s="3">
        <v>0</v>
      </c>
      <c r="L17" s="3">
        <v>183441.42</v>
      </c>
    </row>
    <row r="18" spans="1:12" ht="12.45">
      <c r="A18" s="18" t="s">
        <v>2290</v>
      </c>
      <c r="B18" s="29"/>
      <c r="C18" s="29"/>
      <c r="D18" s="29"/>
      <c r="E18" s="29"/>
      <c r="F18" s="30"/>
      <c r="G18" s="4"/>
      <c r="H18" s="5">
        <v>552262.02</v>
      </c>
      <c r="I18" s="5">
        <v>0</v>
      </c>
      <c r="J18" s="5">
        <v>184029.33</v>
      </c>
      <c r="K18" s="5">
        <v>368820.6</v>
      </c>
      <c r="L18" s="5">
        <v>183441.42</v>
      </c>
    </row>
    <row r="19" spans="1:12" ht="12.45">
      <c r="A19" s="2" t="s">
        <v>33</v>
      </c>
      <c r="B19" s="2" t="s">
        <v>36</v>
      </c>
      <c r="C19" s="27"/>
      <c r="D19" s="27"/>
      <c r="E19" s="27"/>
      <c r="F19" s="28"/>
      <c r="G19" s="2" t="s">
        <v>35</v>
      </c>
      <c r="H19" s="3">
        <v>163233.98000000001</v>
      </c>
      <c r="I19" s="3">
        <v>0</v>
      </c>
      <c r="J19" s="3">
        <v>0</v>
      </c>
      <c r="K19" s="3">
        <v>163233.98000000001</v>
      </c>
      <c r="L19" s="3">
        <v>0</v>
      </c>
    </row>
    <row r="20" spans="1:12" ht="12.45">
      <c r="A20" s="31"/>
      <c r="B20" s="2" t="s">
        <v>37</v>
      </c>
      <c r="C20" s="27"/>
      <c r="D20" s="27"/>
      <c r="E20" s="27"/>
      <c r="F20" s="28"/>
      <c r="G20" s="2" t="s">
        <v>35</v>
      </c>
      <c r="H20" s="3">
        <v>169851.69</v>
      </c>
      <c r="I20" s="3">
        <v>0</v>
      </c>
      <c r="J20" s="3">
        <v>0</v>
      </c>
      <c r="K20" s="3">
        <v>169851.69</v>
      </c>
      <c r="L20" s="3">
        <v>0</v>
      </c>
    </row>
    <row r="21" spans="1:12" ht="12.45">
      <c r="A21" s="32"/>
      <c r="B21" s="2" t="s">
        <v>39</v>
      </c>
      <c r="C21" s="27"/>
      <c r="D21" s="27"/>
      <c r="E21" s="27"/>
      <c r="F21" s="28"/>
      <c r="G21" s="2" t="s">
        <v>35</v>
      </c>
      <c r="H21" s="3">
        <v>55094.02</v>
      </c>
      <c r="I21" s="3">
        <v>0</v>
      </c>
      <c r="J21" s="3">
        <v>0</v>
      </c>
      <c r="K21" s="3">
        <v>0</v>
      </c>
      <c r="L21" s="3">
        <v>55094.02</v>
      </c>
    </row>
    <row r="22" spans="1:12" ht="12.45">
      <c r="A22" s="18" t="s">
        <v>2291</v>
      </c>
      <c r="B22" s="29"/>
      <c r="C22" s="29"/>
      <c r="D22" s="29"/>
      <c r="E22" s="29"/>
      <c r="F22" s="30"/>
      <c r="G22" s="4"/>
      <c r="H22" s="5">
        <v>388179.69</v>
      </c>
      <c r="I22" s="5">
        <v>0</v>
      </c>
      <c r="J22" s="5">
        <v>0</v>
      </c>
      <c r="K22" s="5">
        <v>333085.67</v>
      </c>
      <c r="L22" s="5">
        <v>55094.02</v>
      </c>
    </row>
    <row r="23" spans="1:12" ht="12.45">
      <c r="A23" s="2" t="s">
        <v>41</v>
      </c>
      <c r="B23" s="2" t="s">
        <v>42</v>
      </c>
      <c r="C23" s="27"/>
      <c r="D23" s="27"/>
      <c r="E23" s="27"/>
      <c r="F23" s="28"/>
      <c r="G23" s="2" t="s">
        <v>43</v>
      </c>
      <c r="H23" s="3">
        <v>42076.14</v>
      </c>
      <c r="I23" s="3">
        <v>0</v>
      </c>
      <c r="J23" s="3">
        <v>0</v>
      </c>
      <c r="K23" s="3">
        <v>42076.14</v>
      </c>
      <c r="L23" s="3">
        <v>0</v>
      </c>
    </row>
    <row r="24" spans="1:12" ht="12.45">
      <c r="A24" s="18" t="s">
        <v>2292</v>
      </c>
      <c r="B24" s="29"/>
      <c r="C24" s="29"/>
      <c r="D24" s="29"/>
      <c r="E24" s="29"/>
      <c r="F24" s="30"/>
      <c r="G24" s="4"/>
      <c r="H24" s="5">
        <v>42076.14</v>
      </c>
      <c r="I24" s="5">
        <v>0</v>
      </c>
      <c r="J24" s="5">
        <v>0</v>
      </c>
      <c r="K24" s="5">
        <v>42076.14</v>
      </c>
      <c r="L24" s="5">
        <v>0</v>
      </c>
    </row>
    <row r="25" spans="1:12" ht="12.45">
      <c r="A25" s="2" t="s">
        <v>48</v>
      </c>
      <c r="B25" s="2" t="s">
        <v>49</v>
      </c>
      <c r="C25" s="27"/>
      <c r="D25" s="27"/>
      <c r="E25" s="27"/>
      <c r="F25" s="28"/>
      <c r="G25" s="2" t="s">
        <v>50</v>
      </c>
      <c r="H25" s="3">
        <v>3420.7</v>
      </c>
      <c r="I25" s="3">
        <v>0</v>
      </c>
      <c r="J25" s="3">
        <v>0</v>
      </c>
      <c r="K25" s="3">
        <v>3420.7</v>
      </c>
      <c r="L25" s="3">
        <v>0</v>
      </c>
    </row>
    <row r="26" spans="1:12" ht="12.45">
      <c r="A26" s="32"/>
      <c r="B26" s="2" t="s">
        <v>51</v>
      </c>
      <c r="C26" s="27"/>
      <c r="D26" s="27"/>
      <c r="E26" s="27"/>
      <c r="F26" s="28"/>
      <c r="G26" s="2" t="s">
        <v>50</v>
      </c>
      <c r="H26" s="3">
        <v>3262.89</v>
      </c>
      <c r="I26" s="3">
        <v>0</v>
      </c>
      <c r="J26" s="3">
        <v>0</v>
      </c>
      <c r="K26" s="3">
        <v>3262.89</v>
      </c>
      <c r="L26" s="3">
        <v>0</v>
      </c>
    </row>
    <row r="27" spans="1:12" ht="12.45">
      <c r="A27" s="18" t="s">
        <v>2293</v>
      </c>
      <c r="B27" s="29"/>
      <c r="C27" s="29"/>
      <c r="D27" s="29"/>
      <c r="E27" s="29"/>
      <c r="F27" s="30"/>
      <c r="G27" s="4"/>
      <c r="H27" s="5">
        <v>6683.59</v>
      </c>
      <c r="I27" s="5">
        <v>0</v>
      </c>
      <c r="J27" s="5">
        <v>0</v>
      </c>
      <c r="K27" s="5">
        <v>6683.59</v>
      </c>
      <c r="L27" s="5">
        <v>0</v>
      </c>
    </row>
    <row r="28" spans="1:12" ht="12.45">
      <c r="A28" s="2" t="s">
        <v>53</v>
      </c>
      <c r="B28" s="2" t="s">
        <v>54</v>
      </c>
      <c r="C28" s="27"/>
      <c r="D28" s="27"/>
      <c r="E28" s="27"/>
      <c r="F28" s="28"/>
      <c r="G28" s="2" t="s">
        <v>55</v>
      </c>
      <c r="H28" s="3">
        <v>3233.87</v>
      </c>
      <c r="I28" s="3">
        <v>0</v>
      </c>
      <c r="J28" s="3">
        <v>0</v>
      </c>
      <c r="K28" s="3">
        <v>3233.87</v>
      </c>
      <c r="L28" s="3">
        <v>0</v>
      </c>
    </row>
    <row r="29" spans="1:12" ht="12.9" thickBot="1">
      <c r="A29" s="18" t="s">
        <v>2294</v>
      </c>
      <c r="B29" s="29"/>
      <c r="C29" s="29"/>
      <c r="D29" s="29"/>
      <c r="E29" s="29"/>
      <c r="F29" s="30"/>
      <c r="G29" s="4"/>
      <c r="H29" s="5">
        <v>3233.87</v>
      </c>
      <c r="I29" s="5">
        <v>0</v>
      </c>
      <c r="J29" s="5">
        <v>0</v>
      </c>
      <c r="K29" s="5">
        <v>3233.87</v>
      </c>
      <c r="L29" s="5">
        <v>0</v>
      </c>
    </row>
    <row r="30" spans="1:12" ht="12.9" thickBot="1">
      <c r="A30" s="2" t="s">
        <v>57</v>
      </c>
      <c r="B30" s="2" t="s">
        <v>58</v>
      </c>
      <c r="C30" s="27"/>
      <c r="D30" s="27"/>
      <c r="E30" s="27"/>
      <c r="F30" s="28"/>
      <c r="G30" s="2" t="s">
        <v>59</v>
      </c>
      <c r="H30" s="3">
        <v>21962.73</v>
      </c>
      <c r="I30" s="3">
        <v>0</v>
      </c>
      <c r="J30" s="3">
        <v>0</v>
      </c>
      <c r="K30" s="3">
        <v>21962.73</v>
      </c>
      <c r="L30" s="3">
        <v>0</v>
      </c>
    </row>
    <row r="31" spans="1:12" ht="12.9" thickBot="1">
      <c r="A31" s="31"/>
      <c r="B31" s="2" t="s">
        <v>61</v>
      </c>
      <c r="C31" s="27"/>
      <c r="D31" s="27"/>
      <c r="E31" s="27"/>
      <c r="F31" s="28"/>
      <c r="G31" s="2" t="s">
        <v>59</v>
      </c>
      <c r="H31" s="3">
        <v>22327.31</v>
      </c>
      <c r="I31" s="3">
        <v>0</v>
      </c>
      <c r="J31" s="3">
        <v>22327.31</v>
      </c>
      <c r="K31" s="3">
        <v>22327.31</v>
      </c>
      <c r="L31" s="3">
        <v>0</v>
      </c>
    </row>
    <row r="32" spans="1:12" ht="12.9" thickBot="1">
      <c r="A32" s="32"/>
      <c r="B32" s="2" t="s">
        <v>63</v>
      </c>
      <c r="C32" s="27"/>
      <c r="D32" s="27"/>
      <c r="E32" s="27"/>
      <c r="F32" s="28"/>
      <c r="G32" s="2" t="s">
        <v>59</v>
      </c>
      <c r="H32" s="3">
        <v>24296.29</v>
      </c>
      <c r="I32" s="3">
        <v>0</v>
      </c>
      <c r="J32" s="3">
        <v>0</v>
      </c>
      <c r="K32" s="3">
        <v>0</v>
      </c>
      <c r="L32" s="3">
        <v>24296.29</v>
      </c>
    </row>
    <row r="33" spans="1:12" ht="12.9" thickBot="1">
      <c r="A33" s="18" t="s">
        <v>2295</v>
      </c>
      <c r="B33" s="29"/>
      <c r="C33" s="29"/>
      <c r="D33" s="29"/>
      <c r="E33" s="29"/>
      <c r="F33" s="30"/>
      <c r="G33" s="4"/>
      <c r="H33" s="5">
        <v>68586.33</v>
      </c>
      <c r="I33" s="5">
        <v>0</v>
      </c>
      <c r="J33" s="5">
        <v>22327.31</v>
      </c>
      <c r="K33" s="5">
        <v>44290.04</v>
      </c>
      <c r="L33" s="5">
        <v>24296.29</v>
      </c>
    </row>
    <row r="34" spans="1:12" ht="12.9" thickBot="1">
      <c r="A34" s="2" t="s">
        <v>66</v>
      </c>
      <c r="B34" s="2" t="s">
        <v>67</v>
      </c>
      <c r="C34" s="27"/>
      <c r="D34" s="27"/>
      <c r="E34" s="27"/>
      <c r="F34" s="28"/>
      <c r="G34" s="2" t="s">
        <v>68</v>
      </c>
      <c r="H34" s="3">
        <v>28209.01</v>
      </c>
      <c r="I34" s="3">
        <v>0</v>
      </c>
      <c r="J34" s="3">
        <v>0</v>
      </c>
      <c r="K34" s="3">
        <v>28209.01</v>
      </c>
      <c r="L34" s="3">
        <v>0</v>
      </c>
    </row>
    <row r="35" spans="1:12" ht="12.9" thickBot="1">
      <c r="A35" s="32"/>
      <c r="B35" s="2" t="s">
        <v>71</v>
      </c>
      <c r="C35" s="27"/>
      <c r="D35" s="27"/>
      <c r="E35" s="27"/>
      <c r="F35" s="28"/>
      <c r="G35" s="2" t="s">
        <v>68</v>
      </c>
      <c r="H35" s="3">
        <v>25879</v>
      </c>
      <c r="I35" s="3">
        <v>0</v>
      </c>
      <c r="J35" s="3">
        <v>0</v>
      </c>
      <c r="K35" s="3">
        <v>23677.58</v>
      </c>
      <c r="L35" s="3">
        <v>2201.42</v>
      </c>
    </row>
    <row r="36" spans="1:12" ht="12.9" thickBot="1">
      <c r="A36" s="18" t="s">
        <v>2296</v>
      </c>
      <c r="B36" s="29"/>
      <c r="C36" s="29"/>
      <c r="D36" s="29"/>
      <c r="E36" s="29"/>
      <c r="F36" s="30"/>
      <c r="G36" s="4"/>
      <c r="H36" s="5">
        <v>54088.01</v>
      </c>
      <c r="I36" s="5">
        <v>0</v>
      </c>
      <c r="J36" s="5">
        <v>0</v>
      </c>
      <c r="K36" s="5">
        <v>51886.59</v>
      </c>
      <c r="L36" s="5">
        <v>2201.42</v>
      </c>
    </row>
    <row r="37" spans="1:12" ht="12.9" thickBot="1">
      <c r="A37" s="2" t="s">
        <v>75</v>
      </c>
      <c r="B37" s="2" t="s">
        <v>76</v>
      </c>
      <c r="C37" s="27"/>
      <c r="D37" s="27"/>
      <c r="E37" s="27"/>
      <c r="F37" s="28"/>
      <c r="G37" s="2" t="s">
        <v>77</v>
      </c>
      <c r="H37" s="3">
        <v>11657.24</v>
      </c>
      <c r="I37" s="3">
        <v>0</v>
      </c>
      <c r="J37" s="3">
        <v>0</v>
      </c>
      <c r="K37" s="3">
        <v>11657.24</v>
      </c>
      <c r="L37" s="3">
        <v>0</v>
      </c>
    </row>
    <row r="38" spans="1:12" ht="12.9" thickBot="1">
      <c r="A38" s="31"/>
      <c r="B38" s="2" t="s">
        <v>78</v>
      </c>
      <c r="C38" s="27"/>
      <c r="D38" s="27"/>
      <c r="E38" s="27"/>
      <c r="F38" s="28"/>
      <c r="G38" s="2" t="s">
        <v>77</v>
      </c>
      <c r="H38" s="3">
        <v>12926.34</v>
      </c>
      <c r="I38" s="3">
        <v>0</v>
      </c>
      <c r="J38" s="3">
        <v>12926.34</v>
      </c>
      <c r="K38" s="3">
        <v>12926.34</v>
      </c>
      <c r="L38" s="3">
        <v>0</v>
      </c>
    </row>
    <row r="39" spans="1:12" ht="12.9" thickBot="1">
      <c r="A39" s="32"/>
      <c r="B39" s="2" t="s">
        <v>79</v>
      </c>
      <c r="C39" s="27"/>
      <c r="D39" s="27"/>
      <c r="E39" s="27"/>
      <c r="F39" s="28"/>
      <c r="G39" s="2" t="s">
        <v>77</v>
      </c>
      <c r="H39" s="3">
        <v>15429.82</v>
      </c>
      <c r="I39" s="3">
        <v>0</v>
      </c>
      <c r="J39" s="3">
        <v>0</v>
      </c>
      <c r="K39" s="3">
        <v>0</v>
      </c>
      <c r="L39" s="3">
        <v>15429.82</v>
      </c>
    </row>
    <row r="40" spans="1:12" ht="12.9" thickBot="1">
      <c r="A40" s="18" t="s">
        <v>2297</v>
      </c>
      <c r="B40" s="29"/>
      <c r="C40" s="29"/>
      <c r="D40" s="29"/>
      <c r="E40" s="29"/>
      <c r="F40" s="30"/>
      <c r="G40" s="4"/>
      <c r="H40" s="5">
        <v>40013.4</v>
      </c>
      <c r="I40" s="5">
        <v>0</v>
      </c>
      <c r="J40" s="5">
        <v>12926.34</v>
      </c>
      <c r="K40" s="5">
        <v>24583.58</v>
      </c>
      <c r="L40" s="5">
        <v>15429.82</v>
      </c>
    </row>
    <row r="41" spans="1:12" ht="12.9" thickBot="1">
      <c r="A41" s="2" t="s">
        <v>87</v>
      </c>
      <c r="B41" s="2" t="s">
        <v>88</v>
      </c>
      <c r="C41" s="27"/>
      <c r="D41" s="27"/>
      <c r="E41" s="27"/>
      <c r="F41" s="28"/>
      <c r="G41" s="2" t="s">
        <v>89</v>
      </c>
      <c r="H41" s="3">
        <v>567875.85</v>
      </c>
      <c r="I41" s="3">
        <v>0</v>
      </c>
      <c r="J41" s="3">
        <v>0</v>
      </c>
      <c r="K41" s="3">
        <v>567875.85</v>
      </c>
      <c r="L41" s="3">
        <v>0</v>
      </c>
    </row>
    <row r="42" spans="1:12" ht="12.9" thickBot="1">
      <c r="A42" s="18" t="s">
        <v>2298</v>
      </c>
      <c r="B42" s="29"/>
      <c r="C42" s="29"/>
      <c r="D42" s="29"/>
      <c r="E42" s="29"/>
      <c r="F42" s="30"/>
      <c r="G42" s="4"/>
      <c r="H42" s="5">
        <v>567875.85</v>
      </c>
      <c r="I42" s="5">
        <v>0</v>
      </c>
      <c r="J42" s="5">
        <v>0</v>
      </c>
      <c r="K42" s="5">
        <v>567875.85</v>
      </c>
      <c r="L42" s="5">
        <v>0</v>
      </c>
    </row>
    <row r="43" spans="1:12" ht="12.9" thickBot="1">
      <c r="A43" s="2" t="s">
        <v>91</v>
      </c>
      <c r="B43" s="2" t="s">
        <v>92</v>
      </c>
      <c r="C43" s="27"/>
      <c r="D43" s="27"/>
      <c r="E43" s="27"/>
      <c r="F43" s="28"/>
      <c r="G43" s="2" t="s">
        <v>93</v>
      </c>
      <c r="H43" s="3">
        <v>1276203.3899999999</v>
      </c>
      <c r="I43" s="3">
        <v>0</v>
      </c>
      <c r="J43" s="3">
        <v>650919.41</v>
      </c>
      <c r="K43" s="3">
        <v>937883.26</v>
      </c>
      <c r="L43" s="3">
        <v>338320.13</v>
      </c>
    </row>
    <row r="44" spans="1:12" ht="12.9" thickBot="1">
      <c r="A44" s="32"/>
      <c r="B44" s="2" t="s">
        <v>573</v>
      </c>
      <c r="C44" s="27"/>
      <c r="D44" s="27"/>
      <c r="E44" s="27"/>
      <c r="F44" s="28"/>
      <c r="G44" s="2" t="s">
        <v>93</v>
      </c>
      <c r="H44" s="3">
        <v>72934</v>
      </c>
      <c r="I44" s="3">
        <v>0</v>
      </c>
      <c r="J44" s="3">
        <v>0</v>
      </c>
      <c r="K44" s="3">
        <v>0</v>
      </c>
      <c r="L44" s="3">
        <v>72934</v>
      </c>
    </row>
    <row r="45" spans="1:12" ht="12.9" thickBot="1">
      <c r="A45" s="18" t="s">
        <v>2299</v>
      </c>
      <c r="B45" s="29"/>
      <c r="C45" s="29"/>
      <c r="D45" s="29"/>
      <c r="E45" s="29"/>
      <c r="F45" s="30"/>
      <c r="G45" s="4"/>
      <c r="H45" s="5">
        <v>1349137.39</v>
      </c>
      <c r="I45" s="5">
        <v>0</v>
      </c>
      <c r="J45" s="5">
        <v>650919.41</v>
      </c>
      <c r="K45" s="5">
        <v>937883.26</v>
      </c>
      <c r="L45" s="5">
        <v>411254.13</v>
      </c>
    </row>
    <row r="46" spans="1:12" ht="12.9" thickBot="1">
      <c r="A46" s="2" t="s">
        <v>104</v>
      </c>
      <c r="B46" s="2" t="s">
        <v>431</v>
      </c>
      <c r="C46" s="27"/>
      <c r="D46" s="27"/>
      <c r="E46" s="27"/>
      <c r="F46" s="28"/>
      <c r="G46" s="2" t="s">
        <v>136</v>
      </c>
      <c r="H46" s="3">
        <v>0</v>
      </c>
      <c r="I46" s="3">
        <v>0</v>
      </c>
      <c r="J46" s="3">
        <v>0</v>
      </c>
      <c r="K46" s="3">
        <v>5088.7700000000004</v>
      </c>
      <c r="L46" s="3">
        <v>-5088.7700000000004</v>
      </c>
    </row>
    <row r="47" spans="1:12" ht="12.9" thickBot="1">
      <c r="A47" s="31"/>
      <c r="B47" s="2" t="s">
        <v>105</v>
      </c>
      <c r="C47" s="27"/>
      <c r="D47" s="27"/>
      <c r="E47" s="27"/>
      <c r="F47" s="28"/>
      <c r="G47" s="2" t="s">
        <v>106</v>
      </c>
      <c r="H47" s="3">
        <v>0</v>
      </c>
      <c r="I47" s="3">
        <v>0</v>
      </c>
      <c r="J47" s="3">
        <v>0</v>
      </c>
      <c r="K47" s="3">
        <v>457213.7</v>
      </c>
      <c r="L47" s="3">
        <v>-457213.7</v>
      </c>
    </row>
    <row r="48" spans="1:12" ht="12.9" thickBot="1">
      <c r="A48" s="31"/>
      <c r="B48" s="2" t="s">
        <v>107</v>
      </c>
      <c r="C48" s="27"/>
      <c r="D48" s="27"/>
      <c r="E48" s="27"/>
      <c r="F48" s="28"/>
      <c r="G48" s="2" t="s">
        <v>106</v>
      </c>
      <c r="H48" s="3">
        <v>0</v>
      </c>
      <c r="I48" s="3">
        <v>0</v>
      </c>
      <c r="J48" s="3">
        <v>0</v>
      </c>
      <c r="K48" s="3">
        <v>55367.33</v>
      </c>
      <c r="L48" s="3">
        <v>-55367.33</v>
      </c>
    </row>
    <row r="49" spans="1:12" ht="12.9" thickBot="1">
      <c r="A49" s="31"/>
      <c r="B49" s="2" t="s">
        <v>108</v>
      </c>
      <c r="C49" s="27"/>
      <c r="D49" s="27"/>
      <c r="E49" s="27"/>
      <c r="F49" s="28"/>
      <c r="G49" s="2" t="s">
        <v>106</v>
      </c>
      <c r="H49" s="3">
        <v>0</v>
      </c>
      <c r="I49" s="3">
        <v>0</v>
      </c>
      <c r="J49" s="3">
        <v>0</v>
      </c>
      <c r="K49" s="3">
        <v>108786.36</v>
      </c>
      <c r="L49" s="3">
        <v>-108786.36</v>
      </c>
    </row>
    <row r="50" spans="1:12" ht="12.9" thickBot="1">
      <c r="A50" s="31"/>
      <c r="B50" s="2" t="s">
        <v>109</v>
      </c>
      <c r="C50" s="27"/>
      <c r="D50" s="27"/>
      <c r="E50" s="27"/>
      <c r="F50" s="28"/>
      <c r="G50" s="2" t="s">
        <v>106</v>
      </c>
      <c r="H50" s="3">
        <v>0</v>
      </c>
      <c r="I50" s="3">
        <v>0</v>
      </c>
      <c r="J50" s="3">
        <v>0</v>
      </c>
      <c r="K50" s="3">
        <v>19298.810000000001</v>
      </c>
      <c r="L50" s="3">
        <v>-19298.810000000001</v>
      </c>
    </row>
    <row r="51" spans="1:12" ht="12.9" thickBot="1">
      <c r="A51" s="31"/>
      <c r="B51" s="2" t="s">
        <v>432</v>
      </c>
      <c r="C51" s="27"/>
      <c r="D51" s="27"/>
      <c r="E51" s="27"/>
      <c r="F51" s="28"/>
      <c r="G51" s="2" t="s">
        <v>136</v>
      </c>
      <c r="H51" s="3">
        <v>0</v>
      </c>
      <c r="I51" s="3">
        <v>0</v>
      </c>
      <c r="J51" s="3">
        <v>725.76</v>
      </c>
      <c r="K51" s="3">
        <v>5794.74</v>
      </c>
      <c r="L51" s="3">
        <v>-5794.74</v>
      </c>
    </row>
    <row r="52" spans="1:12" ht="12.9" thickBot="1">
      <c r="A52" s="31"/>
      <c r="B52" s="2" t="s">
        <v>110</v>
      </c>
      <c r="C52" s="27"/>
      <c r="D52" s="27"/>
      <c r="E52" s="27"/>
      <c r="F52" s="28"/>
      <c r="G52" s="2" t="s">
        <v>106</v>
      </c>
      <c r="H52" s="3">
        <v>0</v>
      </c>
      <c r="I52" s="3">
        <v>0</v>
      </c>
      <c r="J52" s="3">
        <v>48545.8</v>
      </c>
      <c r="K52" s="3">
        <v>230386.04</v>
      </c>
      <c r="L52" s="3">
        <v>-230386.04</v>
      </c>
    </row>
    <row r="53" spans="1:12" ht="12.9" thickBot="1">
      <c r="A53" s="31"/>
      <c r="B53" s="2" t="s">
        <v>111</v>
      </c>
      <c r="C53" s="27"/>
      <c r="D53" s="27"/>
      <c r="E53" s="27"/>
      <c r="F53" s="28"/>
      <c r="G53" s="2" t="s">
        <v>106</v>
      </c>
      <c r="H53" s="3">
        <v>0</v>
      </c>
      <c r="I53" s="3">
        <v>0</v>
      </c>
      <c r="J53" s="3">
        <v>9292.7999999999993</v>
      </c>
      <c r="K53" s="3">
        <v>87411.839999999997</v>
      </c>
      <c r="L53" s="3">
        <v>-87411.839999999997</v>
      </c>
    </row>
    <row r="54" spans="1:12" ht="12.9" thickBot="1">
      <c r="A54" s="31"/>
      <c r="B54" s="2" t="s">
        <v>112</v>
      </c>
      <c r="C54" s="27"/>
      <c r="D54" s="27"/>
      <c r="E54" s="27"/>
      <c r="F54" s="28"/>
      <c r="G54" s="2" t="s">
        <v>106</v>
      </c>
      <c r="H54" s="3">
        <v>0</v>
      </c>
      <c r="I54" s="3">
        <v>0</v>
      </c>
      <c r="J54" s="3">
        <v>15929.95</v>
      </c>
      <c r="K54" s="3">
        <v>83146.58</v>
      </c>
      <c r="L54" s="3">
        <v>-83146.58</v>
      </c>
    </row>
    <row r="55" spans="1:12" ht="12.9" thickBot="1">
      <c r="A55" s="31"/>
      <c r="B55" s="2" t="s">
        <v>113</v>
      </c>
      <c r="C55" s="27"/>
      <c r="D55" s="27"/>
      <c r="E55" s="27"/>
      <c r="F55" s="28"/>
      <c r="G55" s="2" t="s">
        <v>106</v>
      </c>
      <c r="H55" s="3">
        <v>0</v>
      </c>
      <c r="I55" s="3">
        <v>67.36</v>
      </c>
      <c r="J55" s="3">
        <v>23914.33</v>
      </c>
      <c r="K55" s="3">
        <v>35391.379999999997</v>
      </c>
      <c r="L55" s="3">
        <v>-35391.379999999997</v>
      </c>
    </row>
    <row r="56" spans="1:12" ht="12.9" thickBot="1">
      <c r="A56" s="31"/>
      <c r="B56" s="2" t="s">
        <v>433</v>
      </c>
      <c r="C56" s="27"/>
      <c r="D56" s="27"/>
      <c r="E56" s="27"/>
      <c r="F56" s="28"/>
      <c r="G56" s="2" t="s">
        <v>136</v>
      </c>
      <c r="H56" s="3">
        <v>0</v>
      </c>
      <c r="I56" s="3">
        <v>992.03</v>
      </c>
      <c r="J56" s="3">
        <v>3614.82</v>
      </c>
      <c r="K56" s="3">
        <v>3614.82</v>
      </c>
      <c r="L56" s="3">
        <v>-3614.82</v>
      </c>
    </row>
    <row r="57" spans="1:12" ht="12.9" thickBot="1">
      <c r="A57" s="31"/>
      <c r="B57" s="2" t="s">
        <v>114</v>
      </c>
      <c r="C57" s="27"/>
      <c r="D57" s="27"/>
      <c r="E57" s="27"/>
      <c r="F57" s="28"/>
      <c r="G57" s="2" t="s">
        <v>106</v>
      </c>
      <c r="H57" s="3">
        <v>0</v>
      </c>
      <c r="I57" s="3">
        <v>33781.800000000003</v>
      </c>
      <c r="J57" s="3">
        <v>118833.75</v>
      </c>
      <c r="K57" s="3">
        <v>118833.75</v>
      </c>
      <c r="L57" s="3">
        <v>-118833.75</v>
      </c>
    </row>
    <row r="58" spans="1:12" ht="12.9" thickBot="1">
      <c r="A58" s="31"/>
      <c r="B58" s="2" t="s">
        <v>115</v>
      </c>
      <c r="C58" s="27"/>
      <c r="D58" s="27"/>
      <c r="E58" s="27"/>
      <c r="F58" s="28"/>
      <c r="G58" s="2" t="s">
        <v>106</v>
      </c>
      <c r="H58" s="3">
        <v>0</v>
      </c>
      <c r="I58" s="3">
        <v>6792</v>
      </c>
      <c r="J58" s="3">
        <v>23792.639999999999</v>
      </c>
      <c r="K58" s="3">
        <v>23792.639999999999</v>
      </c>
      <c r="L58" s="3">
        <v>-23792.639999999999</v>
      </c>
    </row>
    <row r="59" spans="1:12" ht="12.9" thickBot="1">
      <c r="A59" s="32"/>
      <c r="B59" s="2" t="s">
        <v>116</v>
      </c>
      <c r="C59" s="27"/>
      <c r="D59" s="27"/>
      <c r="E59" s="27"/>
      <c r="F59" s="28"/>
      <c r="G59" s="2" t="s">
        <v>106</v>
      </c>
      <c r="H59" s="3">
        <v>0</v>
      </c>
      <c r="I59" s="3">
        <v>10044.61</v>
      </c>
      <c r="J59" s="3">
        <v>36677.61</v>
      </c>
      <c r="K59" s="3">
        <v>36677.61</v>
      </c>
      <c r="L59" s="3">
        <v>-36677.61</v>
      </c>
    </row>
    <row r="60" spans="1:12" ht="12.9" thickBot="1">
      <c r="A60" s="18" t="s">
        <v>2300</v>
      </c>
      <c r="B60" s="29"/>
      <c r="C60" s="29"/>
      <c r="D60" s="29"/>
      <c r="E60" s="29"/>
      <c r="F60" s="30"/>
      <c r="G60" s="4"/>
      <c r="H60" s="5">
        <v>0</v>
      </c>
      <c r="I60" s="5">
        <v>51677.8</v>
      </c>
      <c r="J60" s="5">
        <v>281327.46000000002</v>
      </c>
      <c r="K60" s="5">
        <v>1270804.3700000001</v>
      </c>
      <c r="L60" s="5">
        <v>-1270804.3700000001</v>
      </c>
    </row>
    <row r="61" spans="1:12" ht="12.9" thickBot="1">
      <c r="A61" s="2" t="s">
        <v>118</v>
      </c>
      <c r="B61" s="2" t="s">
        <v>119</v>
      </c>
      <c r="C61" s="27"/>
      <c r="D61" s="27"/>
      <c r="E61" s="27"/>
      <c r="F61" s="28"/>
      <c r="G61" s="2" t="s">
        <v>120</v>
      </c>
      <c r="H61" s="3">
        <v>0</v>
      </c>
      <c r="I61" s="3">
        <v>16980</v>
      </c>
      <c r="J61" s="3">
        <v>50099.199999999997</v>
      </c>
      <c r="K61" s="3">
        <v>50099.199999999997</v>
      </c>
      <c r="L61" s="3">
        <v>-50099.199999999997</v>
      </c>
    </row>
    <row r="62" spans="1:12" ht="12.9" thickBot="1">
      <c r="A62" s="18" t="s">
        <v>2301</v>
      </c>
      <c r="B62" s="29"/>
      <c r="C62" s="29"/>
      <c r="D62" s="29"/>
      <c r="E62" s="29"/>
      <c r="F62" s="30"/>
      <c r="G62" s="4"/>
      <c r="H62" s="5">
        <v>0</v>
      </c>
      <c r="I62" s="5">
        <v>16980</v>
      </c>
      <c r="J62" s="5">
        <v>50099.199999999997</v>
      </c>
      <c r="K62" s="5">
        <v>50099.199999999997</v>
      </c>
      <c r="L62" s="5">
        <v>-50099.199999999997</v>
      </c>
    </row>
    <row r="63" spans="1:12" ht="12.9" thickBot="1">
      <c r="A63" s="2" t="s">
        <v>339</v>
      </c>
      <c r="B63" s="2" t="s">
        <v>340</v>
      </c>
      <c r="C63" s="27"/>
      <c r="D63" s="27"/>
      <c r="E63" s="27"/>
      <c r="F63" s="28"/>
      <c r="G63" s="2" t="s">
        <v>341</v>
      </c>
      <c r="H63" s="3">
        <v>2700</v>
      </c>
      <c r="I63" s="3">
        <v>0</v>
      </c>
      <c r="J63" s="3">
        <v>0</v>
      </c>
      <c r="K63" s="3">
        <v>0</v>
      </c>
      <c r="L63" s="3">
        <v>2700</v>
      </c>
    </row>
    <row r="64" spans="1:12" ht="12.9" thickBot="1">
      <c r="A64" s="18" t="s">
        <v>2302</v>
      </c>
      <c r="B64" s="29"/>
      <c r="C64" s="29"/>
      <c r="D64" s="29"/>
      <c r="E64" s="29"/>
      <c r="F64" s="30"/>
      <c r="G64" s="4"/>
      <c r="H64" s="5">
        <v>2700</v>
      </c>
      <c r="I64" s="5">
        <v>0</v>
      </c>
      <c r="J64" s="5">
        <v>0</v>
      </c>
      <c r="K64" s="5">
        <v>0</v>
      </c>
      <c r="L64" s="5">
        <v>2700</v>
      </c>
    </row>
    <row r="65" spans="1:12" ht="12.9" thickBot="1">
      <c r="A65" s="2" t="s">
        <v>144</v>
      </c>
      <c r="B65" s="2" t="s">
        <v>145</v>
      </c>
      <c r="C65" s="27"/>
      <c r="D65" s="27"/>
      <c r="E65" s="27"/>
      <c r="F65" s="28"/>
      <c r="G65" s="2" t="s">
        <v>146</v>
      </c>
      <c r="H65" s="3">
        <v>512057.03</v>
      </c>
      <c r="I65" s="3">
        <v>42671.42</v>
      </c>
      <c r="J65" s="3">
        <v>341371.36</v>
      </c>
      <c r="K65" s="3">
        <v>341371.36</v>
      </c>
      <c r="L65" s="3">
        <v>170685.67</v>
      </c>
    </row>
    <row r="66" spans="1:12" ht="12.9" thickBot="1">
      <c r="A66" s="31"/>
      <c r="B66" s="2" t="s">
        <v>147</v>
      </c>
      <c r="C66" s="27"/>
      <c r="D66" s="27"/>
      <c r="E66" s="27"/>
      <c r="F66" s="28"/>
      <c r="G66" s="2" t="s">
        <v>148</v>
      </c>
      <c r="H66" s="3">
        <v>3649639.03</v>
      </c>
      <c r="I66" s="3">
        <v>304136.59000000003</v>
      </c>
      <c r="J66" s="3">
        <v>2433092.69</v>
      </c>
      <c r="K66" s="3">
        <v>2433092.69</v>
      </c>
      <c r="L66" s="3">
        <v>1216546.3400000001</v>
      </c>
    </row>
    <row r="67" spans="1:12" ht="12.9" thickBot="1">
      <c r="A67" s="31"/>
      <c r="B67" s="2" t="s">
        <v>150</v>
      </c>
      <c r="C67" s="27"/>
      <c r="D67" s="27"/>
      <c r="E67" s="27"/>
      <c r="F67" s="28"/>
      <c r="G67" s="2" t="s">
        <v>151</v>
      </c>
      <c r="H67" s="3">
        <v>268854.31</v>
      </c>
      <c r="I67" s="3">
        <v>22404.53</v>
      </c>
      <c r="J67" s="3">
        <v>179236.21</v>
      </c>
      <c r="K67" s="3">
        <v>179236.21</v>
      </c>
      <c r="L67" s="3">
        <v>89618.1</v>
      </c>
    </row>
    <row r="68" spans="1:12" ht="12.9" thickBot="1">
      <c r="A68" s="31"/>
      <c r="B68" s="2" t="s">
        <v>152</v>
      </c>
      <c r="C68" s="27"/>
      <c r="D68" s="27"/>
      <c r="E68" s="27"/>
      <c r="F68" s="28"/>
      <c r="G68" s="2" t="s">
        <v>153</v>
      </c>
      <c r="H68" s="3">
        <v>944665.03</v>
      </c>
      <c r="I68" s="3">
        <v>78722.09</v>
      </c>
      <c r="J68" s="3">
        <v>629776.68999999994</v>
      </c>
      <c r="K68" s="3">
        <v>629776.68999999994</v>
      </c>
      <c r="L68" s="3">
        <v>314888.34000000003</v>
      </c>
    </row>
    <row r="69" spans="1:12" ht="12.9" thickBot="1">
      <c r="A69" s="31"/>
      <c r="B69" s="2" t="s">
        <v>156</v>
      </c>
      <c r="C69" s="27"/>
      <c r="D69" s="27"/>
      <c r="E69" s="27"/>
      <c r="F69" s="28"/>
      <c r="G69" s="2" t="s">
        <v>157</v>
      </c>
      <c r="H69" s="3">
        <v>16977.330000000002</v>
      </c>
      <c r="I69" s="3">
        <v>1414.77</v>
      </c>
      <c r="J69" s="3">
        <v>11318.23</v>
      </c>
      <c r="K69" s="3">
        <v>11318.23</v>
      </c>
      <c r="L69" s="3">
        <v>5659.1</v>
      </c>
    </row>
    <row r="70" spans="1:12" ht="12.9" thickBot="1">
      <c r="A70" s="31"/>
      <c r="B70" s="2" t="s">
        <v>158</v>
      </c>
      <c r="C70" s="27"/>
      <c r="D70" s="27"/>
      <c r="E70" s="27"/>
      <c r="F70" s="28"/>
      <c r="G70" s="2" t="s">
        <v>159</v>
      </c>
      <c r="H70" s="3">
        <v>5184.74</v>
      </c>
      <c r="I70" s="3">
        <v>432.06</v>
      </c>
      <c r="J70" s="3">
        <v>3456.49</v>
      </c>
      <c r="K70" s="3">
        <v>3456.49</v>
      </c>
      <c r="L70" s="3">
        <v>1728.25</v>
      </c>
    </row>
    <row r="71" spans="1:12" ht="12.9" thickBot="1">
      <c r="A71" s="31"/>
      <c r="B71" s="2" t="s">
        <v>168</v>
      </c>
      <c r="C71" s="27"/>
      <c r="D71" s="27"/>
      <c r="E71" s="27"/>
      <c r="F71" s="28"/>
      <c r="G71" s="2" t="s">
        <v>169</v>
      </c>
      <c r="H71" s="3">
        <v>10320</v>
      </c>
      <c r="I71" s="3">
        <v>860</v>
      </c>
      <c r="J71" s="3">
        <v>6880</v>
      </c>
      <c r="K71" s="3">
        <v>6880</v>
      </c>
      <c r="L71" s="3">
        <v>3440</v>
      </c>
    </row>
    <row r="72" spans="1:12" ht="12.9" thickBot="1">
      <c r="A72" s="31"/>
      <c r="B72" s="2" t="s">
        <v>173</v>
      </c>
      <c r="C72" s="27"/>
      <c r="D72" s="27"/>
      <c r="E72" s="27"/>
      <c r="F72" s="28"/>
      <c r="G72" s="2" t="s">
        <v>174</v>
      </c>
      <c r="H72" s="3">
        <v>428336.88</v>
      </c>
      <c r="I72" s="3">
        <v>35694.74</v>
      </c>
      <c r="J72" s="3">
        <v>285557.92</v>
      </c>
      <c r="K72" s="3">
        <v>285557.92</v>
      </c>
      <c r="L72" s="3">
        <v>142778.96</v>
      </c>
    </row>
    <row r="73" spans="1:12" ht="12.9" thickBot="1">
      <c r="A73" s="31"/>
      <c r="B73" s="2" t="s">
        <v>177</v>
      </c>
      <c r="C73" s="27"/>
      <c r="D73" s="27"/>
      <c r="E73" s="27"/>
      <c r="F73" s="28"/>
      <c r="G73" s="2" t="s">
        <v>178</v>
      </c>
      <c r="H73" s="3">
        <v>14667.66</v>
      </c>
      <c r="I73" s="3">
        <v>1222.3</v>
      </c>
      <c r="J73" s="3">
        <v>9778.43</v>
      </c>
      <c r="K73" s="3">
        <v>9778.43</v>
      </c>
      <c r="L73" s="3">
        <v>4889.2299999999996</v>
      </c>
    </row>
    <row r="74" spans="1:12" ht="12.9" thickBot="1">
      <c r="A74" s="31"/>
      <c r="B74" s="2" t="s">
        <v>179</v>
      </c>
      <c r="C74" s="27"/>
      <c r="D74" s="27"/>
      <c r="E74" s="27"/>
      <c r="F74" s="28"/>
      <c r="G74" s="2" t="s">
        <v>180</v>
      </c>
      <c r="H74" s="3">
        <v>6210</v>
      </c>
      <c r="I74" s="3">
        <v>0</v>
      </c>
      <c r="J74" s="3">
        <v>6210</v>
      </c>
      <c r="K74" s="3">
        <v>6210</v>
      </c>
      <c r="L74" s="3">
        <v>0</v>
      </c>
    </row>
    <row r="75" spans="1:12" ht="12.9" thickBot="1">
      <c r="A75" s="32"/>
      <c r="B75" s="2" t="s">
        <v>181</v>
      </c>
      <c r="C75" s="27"/>
      <c r="D75" s="27"/>
      <c r="E75" s="27"/>
      <c r="F75" s="28"/>
      <c r="G75" s="2" t="s">
        <v>182</v>
      </c>
      <c r="H75" s="3">
        <v>321770.40000000002</v>
      </c>
      <c r="I75" s="3">
        <v>26814.2</v>
      </c>
      <c r="J75" s="3">
        <v>214513.6</v>
      </c>
      <c r="K75" s="3">
        <v>214513.6</v>
      </c>
      <c r="L75" s="3">
        <v>107256.8</v>
      </c>
    </row>
    <row r="76" spans="1:12" ht="12.9" thickBot="1">
      <c r="A76" s="18" t="s">
        <v>2303</v>
      </c>
      <c r="B76" s="29"/>
      <c r="C76" s="29"/>
      <c r="D76" s="29"/>
      <c r="E76" s="29"/>
      <c r="F76" s="30"/>
      <c r="G76" s="4"/>
      <c r="H76" s="5">
        <v>6178682.4100000001</v>
      </c>
      <c r="I76" s="5">
        <v>514372.7</v>
      </c>
      <c r="J76" s="5">
        <v>4121191.62</v>
      </c>
      <c r="K76" s="5">
        <v>4121191.62</v>
      </c>
      <c r="L76" s="5">
        <v>2057490.79</v>
      </c>
    </row>
    <row r="77" spans="1:12" ht="12.9" thickBot="1">
      <c r="A77" s="2" t="s">
        <v>184</v>
      </c>
      <c r="B77" s="2" t="s">
        <v>187</v>
      </c>
      <c r="C77" s="27"/>
      <c r="D77" s="27"/>
      <c r="E77" s="27"/>
      <c r="F77" s="28"/>
      <c r="G77" s="2" t="s">
        <v>188</v>
      </c>
      <c r="H77" s="3">
        <v>34652.21</v>
      </c>
      <c r="I77" s="3">
        <v>0</v>
      </c>
      <c r="J77" s="3">
        <v>0</v>
      </c>
      <c r="K77" s="3">
        <v>34652.21</v>
      </c>
      <c r="L77" s="3">
        <v>0</v>
      </c>
    </row>
    <row r="78" spans="1:12" ht="12.9" thickBot="1">
      <c r="A78" s="31"/>
      <c r="B78" s="2" t="s">
        <v>198</v>
      </c>
      <c r="C78" s="27"/>
      <c r="D78" s="27"/>
      <c r="E78" s="27"/>
      <c r="F78" s="28"/>
      <c r="G78" s="2" t="s">
        <v>199</v>
      </c>
      <c r="H78" s="3">
        <v>60000</v>
      </c>
      <c r="I78" s="3">
        <v>0</v>
      </c>
      <c r="J78" s="3">
        <v>0</v>
      </c>
      <c r="K78" s="3">
        <v>60000</v>
      </c>
      <c r="L78" s="3">
        <v>0</v>
      </c>
    </row>
    <row r="79" spans="1:12" ht="12.9" thickBot="1">
      <c r="A79" s="31"/>
      <c r="B79" s="2" t="s">
        <v>213</v>
      </c>
      <c r="C79" s="27"/>
      <c r="D79" s="27"/>
      <c r="E79" s="27"/>
      <c r="F79" s="28"/>
      <c r="G79" s="2" t="s">
        <v>214</v>
      </c>
      <c r="H79" s="3">
        <v>152787.24</v>
      </c>
      <c r="I79" s="3">
        <v>0</v>
      </c>
      <c r="J79" s="3">
        <v>152787.24</v>
      </c>
      <c r="K79" s="3">
        <v>152787.24</v>
      </c>
      <c r="L79" s="3">
        <v>0</v>
      </c>
    </row>
    <row r="80" spans="1:12" ht="12.9" thickBot="1">
      <c r="A80" s="31"/>
      <c r="B80" s="2" t="s">
        <v>1787</v>
      </c>
      <c r="C80" s="27"/>
      <c r="D80" s="27"/>
      <c r="E80" s="27"/>
      <c r="F80" s="28"/>
      <c r="G80" s="2" t="s">
        <v>1788</v>
      </c>
      <c r="H80" s="3">
        <v>3352171</v>
      </c>
      <c r="I80" s="3">
        <v>279347.58</v>
      </c>
      <c r="J80" s="3">
        <v>2234780.66</v>
      </c>
      <c r="K80" s="3">
        <v>2234780.66</v>
      </c>
      <c r="L80" s="3">
        <v>1117390.3400000001</v>
      </c>
    </row>
    <row r="81" spans="1:12" ht="12.9" thickBot="1">
      <c r="A81" s="31"/>
      <c r="B81" s="2" t="s">
        <v>215</v>
      </c>
      <c r="C81" s="27"/>
      <c r="D81" s="27"/>
      <c r="E81" s="27"/>
      <c r="F81" s="28"/>
      <c r="G81" s="2" t="s">
        <v>216</v>
      </c>
      <c r="H81" s="3">
        <v>60248.36</v>
      </c>
      <c r="I81" s="3">
        <v>5127.6899999999996</v>
      </c>
      <c r="J81" s="3">
        <v>41021.56</v>
      </c>
      <c r="K81" s="3">
        <v>41021.56</v>
      </c>
      <c r="L81" s="3">
        <v>19226.8</v>
      </c>
    </row>
    <row r="82" spans="1:12" ht="12.9" thickBot="1">
      <c r="A82" s="31"/>
      <c r="B82" s="2" t="s">
        <v>217</v>
      </c>
      <c r="C82" s="27"/>
      <c r="D82" s="27"/>
      <c r="E82" s="27"/>
      <c r="F82" s="28"/>
      <c r="G82" s="2" t="s">
        <v>218</v>
      </c>
      <c r="H82" s="3">
        <v>564938.67000000004</v>
      </c>
      <c r="I82" s="3">
        <v>47078.23</v>
      </c>
      <c r="J82" s="3">
        <v>376625.78</v>
      </c>
      <c r="K82" s="3">
        <v>376625.78</v>
      </c>
      <c r="L82" s="3">
        <v>188312.89</v>
      </c>
    </row>
    <row r="83" spans="1:12" ht="12.9" thickBot="1">
      <c r="A83" s="31"/>
      <c r="B83" s="2" t="s">
        <v>221</v>
      </c>
      <c r="C83" s="27"/>
      <c r="D83" s="27"/>
      <c r="E83" s="27"/>
      <c r="F83" s="28"/>
      <c r="G83" s="2" t="s">
        <v>222</v>
      </c>
      <c r="H83" s="3">
        <v>2718.44</v>
      </c>
      <c r="I83" s="3">
        <v>226.4</v>
      </c>
      <c r="J83" s="3">
        <v>1812.84</v>
      </c>
      <c r="K83" s="3">
        <v>1812.84</v>
      </c>
      <c r="L83" s="3">
        <v>905.6</v>
      </c>
    </row>
    <row r="84" spans="1:12" ht="12.9" thickBot="1">
      <c r="A84" s="31"/>
      <c r="B84" s="2" t="s">
        <v>223</v>
      </c>
      <c r="C84" s="27"/>
      <c r="D84" s="27"/>
      <c r="E84" s="27"/>
      <c r="F84" s="28"/>
      <c r="G84" s="2" t="s">
        <v>224</v>
      </c>
      <c r="H84" s="3">
        <v>8174.4</v>
      </c>
      <c r="I84" s="3">
        <v>0</v>
      </c>
      <c r="J84" s="3">
        <v>8174.4</v>
      </c>
      <c r="K84" s="3">
        <v>8174.4</v>
      </c>
      <c r="L84" s="3">
        <v>0</v>
      </c>
    </row>
    <row r="85" spans="1:12" ht="12.9" thickBot="1">
      <c r="A85" s="31"/>
      <c r="B85" s="2" t="s">
        <v>226</v>
      </c>
      <c r="C85" s="27"/>
      <c r="D85" s="27"/>
      <c r="E85" s="27"/>
      <c r="F85" s="28"/>
      <c r="G85" s="2" t="s">
        <v>227</v>
      </c>
      <c r="H85" s="3">
        <v>8539.93</v>
      </c>
      <c r="I85" s="3">
        <v>711.67</v>
      </c>
      <c r="J85" s="3">
        <v>5693.29</v>
      </c>
      <c r="K85" s="3">
        <v>5693.29</v>
      </c>
      <c r="L85" s="3">
        <v>2846.64</v>
      </c>
    </row>
    <row r="86" spans="1:12" ht="12.9" thickBot="1">
      <c r="A86" s="31"/>
      <c r="B86" s="2" t="s">
        <v>1789</v>
      </c>
      <c r="C86" s="27"/>
      <c r="D86" s="27"/>
      <c r="E86" s="27"/>
      <c r="F86" s="28"/>
      <c r="G86" s="2" t="s">
        <v>1790</v>
      </c>
      <c r="H86" s="3">
        <v>123395</v>
      </c>
      <c r="I86" s="3">
        <v>10282.91</v>
      </c>
      <c r="J86" s="3">
        <v>82263.34</v>
      </c>
      <c r="K86" s="3">
        <v>82263.34</v>
      </c>
      <c r="L86" s="3">
        <v>41131.660000000003</v>
      </c>
    </row>
    <row r="87" spans="1:12" ht="12.9" thickBot="1">
      <c r="A87" s="31"/>
      <c r="B87" s="2" t="s">
        <v>235</v>
      </c>
      <c r="C87" s="27"/>
      <c r="D87" s="27"/>
      <c r="E87" s="27"/>
      <c r="F87" s="28"/>
      <c r="G87" s="2" t="s">
        <v>236</v>
      </c>
      <c r="H87" s="3">
        <v>266928.76</v>
      </c>
      <c r="I87" s="3">
        <v>22244.06</v>
      </c>
      <c r="J87" s="3">
        <v>177952.5</v>
      </c>
      <c r="K87" s="3">
        <v>177952.5</v>
      </c>
      <c r="L87" s="3">
        <v>88976.26</v>
      </c>
    </row>
    <row r="88" spans="1:12" ht="12.9" thickBot="1">
      <c r="A88" s="32"/>
      <c r="B88" s="2" t="s">
        <v>237</v>
      </c>
      <c r="C88" s="27"/>
      <c r="D88" s="27"/>
      <c r="E88" s="27"/>
      <c r="F88" s="28"/>
      <c r="G88" s="2" t="s">
        <v>192</v>
      </c>
      <c r="H88" s="3">
        <v>56648.160000000003</v>
      </c>
      <c r="I88" s="3">
        <v>0</v>
      </c>
      <c r="J88" s="3">
        <v>0</v>
      </c>
      <c r="K88" s="3">
        <v>0</v>
      </c>
      <c r="L88" s="3">
        <v>56648.160000000003</v>
      </c>
    </row>
    <row r="89" spans="1:12" ht="12.9" thickBot="1">
      <c r="A89" s="18" t="s">
        <v>2304</v>
      </c>
      <c r="B89" s="29"/>
      <c r="C89" s="29"/>
      <c r="D89" s="29"/>
      <c r="E89" s="29"/>
      <c r="F89" s="30"/>
      <c r="G89" s="4"/>
      <c r="H89" s="5">
        <v>4691202.17</v>
      </c>
      <c r="I89" s="5">
        <v>365018.54</v>
      </c>
      <c r="J89" s="5">
        <v>3081111.61</v>
      </c>
      <c r="K89" s="5">
        <v>3175763.82</v>
      </c>
      <c r="L89" s="5">
        <v>1515438.35</v>
      </c>
    </row>
    <row r="90" spans="1:12" ht="12.9" thickBot="1">
      <c r="A90" s="2" t="s">
        <v>239</v>
      </c>
      <c r="B90" s="2" t="s">
        <v>240</v>
      </c>
      <c r="C90" s="27"/>
      <c r="D90" s="27"/>
      <c r="E90" s="27"/>
      <c r="F90" s="28"/>
      <c r="G90" s="2" t="s">
        <v>241</v>
      </c>
      <c r="H90" s="3">
        <v>12162</v>
      </c>
      <c r="I90" s="3">
        <v>0</v>
      </c>
      <c r="J90" s="3">
        <v>0</v>
      </c>
      <c r="K90" s="3">
        <v>9902.5</v>
      </c>
      <c r="L90" s="3">
        <v>2259.5</v>
      </c>
    </row>
    <row r="91" spans="1:12" ht="12.9" thickBot="1">
      <c r="A91" s="31"/>
      <c r="B91" s="2" t="s">
        <v>514</v>
      </c>
      <c r="C91" s="27"/>
      <c r="D91" s="27"/>
      <c r="E91" s="27"/>
      <c r="F91" s="28"/>
      <c r="G91" s="2" t="s">
        <v>273</v>
      </c>
      <c r="H91" s="3">
        <v>609640</v>
      </c>
      <c r="I91" s="3">
        <v>0</v>
      </c>
      <c r="J91" s="3">
        <v>0</v>
      </c>
      <c r="K91" s="3">
        <v>0</v>
      </c>
      <c r="L91" s="3">
        <v>609640</v>
      </c>
    </row>
    <row r="92" spans="1:12" ht="12.9" thickBot="1">
      <c r="A92" s="31"/>
      <c r="B92" s="2" t="s">
        <v>246</v>
      </c>
      <c r="C92" s="27"/>
      <c r="D92" s="27"/>
      <c r="E92" s="27"/>
      <c r="F92" s="28"/>
      <c r="G92" s="2" t="s">
        <v>247</v>
      </c>
      <c r="H92" s="3">
        <v>20861.62</v>
      </c>
      <c r="I92" s="3">
        <v>0</v>
      </c>
      <c r="J92" s="3">
        <v>0</v>
      </c>
      <c r="K92" s="3">
        <v>0</v>
      </c>
      <c r="L92" s="3">
        <v>20861.62</v>
      </c>
    </row>
    <row r="93" spans="1:12" ht="12.9" thickBot="1">
      <c r="A93" s="32"/>
      <c r="B93" s="2" t="s">
        <v>248</v>
      </c>
      <c r="C93" s="27"/>
      <c r="D93" s="27"/>
      <c r="E93" s="27"/>
      <c r="F93" s="28"/>
      <c r="G93" s="2" t="s">
        <v>249</v>
      </c>
      <c r="H93" s="3">
        <v>93752.9</v>
      </c>
      <c r="I93" s="3">
        <v>0</v>
      </c>
      <c r="J93" s="3">
        <v>93752.9</v>
      </c>
      <c r="K93" s="3">
        <v>93752.9</v>
      </c>
      <c r="L93" s="3">
        <v>0</v>
      </c>
    </row>
    <row r="94" spans="1:12" ht="12.9" thickBot="1">
      <c r="A94" s="18" t="s">
        <v>2305</v>
      </c>
      <c r="B94" s="29"/>
      <c r="C94" s="29"/>
      <c r="D94" s="29"/>
      <c r="E94" s="29"/>
      <c r="F94" s="30"/>
      <c r="G94" s="4"/>
      <c r="H94" s="5">
        <v>736416.52</v>
      </c>
      <c r="I94" s="5">
        <v>0</v>
      </c>
      <c r="J94" s="5">
        <v>93752.9</v>
      </c>
      <c r="K94" s="5">
        <v>103655.4</v>
      </c>
      <c r="L94" s="5">
        <v>632761.12</v>
      </c>
    </row>
    <row r="95" spans="1:12" ht="12.9" thickBot="1">
      <c r="A95" s="2" t="s">
        <v>252</v>
      </c>
      <c r="B95" s="2" t="s">
        <v>777</v>
      </c>
      <c r="C95" s="27"/>
      <c r="D95" s="27"/>
      <c r="E95" s="27"/>
      <c r="F95" s="28"/>
      <c r="G95" s="2" t="s">
        <v>23</v>
      </c>
      <c r="H95" s="3">
        <v>3200</v>
      </c>
      <c r="I95" s="3">
        <v>0</v>
      </c>
      <c r="J95" s="3">
        <v>0</v>
      </c>
      <c r="K95" s="3">
        <v>3200</v>
      </c>
      <c r="L95" s="3">
        <v>0</v>
      </c>
    </row>
    <row r="96" spans="1:12" ht="12.9" thickBot="1">
      <c r="A96" s="18" t="s">
        <v>2306</v>
      </c>
      <c r="B96" s="29"/>
      <c r="C96" s="29"/>
      <c r="D96" s="29"/>
      <c r="E96" s="29"/>
      <c r="F96" s="30"/>
      <c r="G96" s="4"/>
      <c r="H96" s="5">
        <v>3200</v>
      </c>
      <c r="I96" s="5">
        <v>0</v>
      </c>
      <c r="J96" s="5">
        <v>0</v>
      </c>
      <c r="K96" s="5">
        <v>3200</v>
      </c>
      <c r="L96" s="5">
        <v>0</v>
      </c>
    </row>
    <row r="97" spans="1:12" ht="12.9" thickBot="1">
      <c r="A97" s="2" t="s">
        <v>260</v>
      </c>
      <c r="B97" s="2" t="s">
        <v>263</v>
      </c>
      <c r="C97" s="27"/>
      <c r="D97" s="27"/>
      <c r="E97" s="27"/>
      <c r="F97" s="28"/>
      <c r="G97" s="2" t="s">
        <v>264</v>
      </c>
      <c r="H97" s="3">
        <v>8000</v>
      </c>
      <c r="I97" s="3">
        <v>0</v>
      </c>
      <c r="J97" s="3">
        <v>0</v>
      </c>
      <c r="K97" s="3">
        <v>8000</v>
      </c>
      <c r="L97" s="3">
        <v>0</v>
      </c>
    </row>
    <row r="98" spans="1:12" ht="12.9" thickBot="1">
      <c r="A98" s="31"/>
      <c r="B98" s="2" t="s">
        <v>265</v>
      </c>
      <c r="C98" s="27"/>
      <c r="D98" s="27"/>
      <c r="E98" s="27"/>
      <c r="F98" s="28"/>
      <c r="G98" s="2" t="s">
        <v>266</v>
      </c>
      <c r="H98" s="3">
        <v>2000</v>
      </c>
      <c r="I98" s="3">
        <v>0</v>
      </c>
      <c r="J98" s="3">
        <v>0</v>
      </c>
      <c r="K98" s="3">
        <v>2000</v>
      </c>
      <c r="L98" s="3">
        <v>0</v>
      </c>
    </row>
    <row r="99" spans="1:12" ht="12.9" thickBot="1">
      <c r="A99" s="31"/>
      <c r="B99" s="2" t="s">
        <v>269</v>
      </c>
      <c r="C99" s="27"/>
      <c r="D99" s="27"/>
      <c r="E99" s="27"/>
      <c r="F99" s="28"/>
      <c r="G99" s="2" t="s">
        <v>266</v>
      </c>
      <c r="H99" s="3">
        <v>2000</v>
      </c>
      <c r="I99" s="3">
        <v>0</v>
      </c>
      <c r="J99" s="3">
        <v>0</v>
      </c>
      <c r="K99" s="3">
        <v>2000</v>
      </c>
      <c r="L99" s="3">
        <v>0</v>
      </c>
    </row>
    <row r="100" spans="1:12" ht="12.9" thickBot="1">
      <c r="A100" s="31"/>
      <c r="B100" s="2" t="s">
        <v>449</v>
      </c>
      <c r="C100" s="27"/>
      <c r="D100" s="27"/>
      <c r="E100" s="27"/>
      <c r="F100" s="28"/>
      <c r="G100" s="2" t="s">
        <v>450</v>
      </c>
      <c r="H100" s="3">
        <v>57490</v>
      </c>
      <c r="I100" s="3">
        <v>0</v>
      </c>
      <c r="J100" s="3">
        <v>0</v>
      </c>
      <c r="K100" s="3">
        <v>0</v>
      </c>
      <c r="L100" s="3">
        <v>57490</v>
      </c>
    </row>
    <row r="101" spans="1:12" ht="12.9" thickBot="1">
      <c r="A101" s="31"/>
      <c r="B101" s="2" t="s">
        <v>1553</v>
      </c>
      <c r="C101" s="27"/>
      <c r="D101" s="27"/>
      <c r="E101" s="27"/>
      <c r="F101" s="28"/>
      <c r="G101" s="2" t="s">
        <v>1554</v>
      </c>
      <c r="H101" s="3">
        <v>10000</v>
      </c>
      <c r="I101" s="3">
        <v>0</v>
      </c>
      <c r="J101" s="3">
        <v>0</v>
      </c>
      <c r="K101" s="3">
        <v>0</v>
      </c>
      <c r="L101" s="3">
        <v>10000</v>
      </c>
    </row>
    <row r="102" spans="1:12" ht="12.9" thickBot="1">
      <c r="A102" s="31"/>
      <c r="B102" s="2" t="s">
        <v>272</v>
      </c>
      <c r="C102" s="27"/>
      <c r="D102" s="27"/>
      <c r="E102" s="27"/>
      <c r="F102" s="28"/>
      <c r="G102" s="2" t="s">
        <v>273</v>
      </c>
      <c r="H102" s="3">
        <v>6000</v>
      </c>
      <c r="I102" s="3">
        <v>0</v>
      </c>
      <c r="J102" s="3">
        <v>0</v>
      </c>
      <c r="K102" s="3">
        <v>0</v>
      </c>
      <c r="L102" s="3">
        <v>6000</v>
      </c>
    </row>
    <row r="103" spans="1:12" ht="12.9" thickBot="1">
      <c r="A103" s="32"/>
      <c r="B103" s="2" t="s">
        <v>276</v>
      </c>
      <c r="C103" s="27"/>
      <c r="D103" s="27"/>
      <c r="E103" s="27"/>
      <c r="F103" s="28"/>
      <c r="G103" s="2" t="s">
        <v>266</v>
      </c>
      <c r="H103" s="3">
        <v>2000</v>
      </c>
      <c r="I103" s="3">
        <v>0</v>
      </c>
      <c r="J103" s="3">
        <v>2000</v>
      </c>
      <c r="K103" s="3">
        <v>2000</v>
      </c>
      <c r="L103" s="3">
        <v>0</v>
      </c>
    </row>
    <row r="104" spans="1:12" ht="12.9" thickBot="1">
      <c r="A104" s="18" t="s">
        <v>2307</v>
      </c>
      <c r="B104" s="29"/>
      <c r="C104" s="29"/>
      <c r="D104" s="29"/>
      <c r="E104" s="29"/>
      <c r="F104" s="30"/>
      <c r="G104" s="4"/>
      <c r="H104" s="5">
        <v>87490</v>
      </c>
      <c r="I104" s="5">
        <v>0</v>
      </c>
      <c r="J104" s="5">
        <v>2000</v>
      </c>
      <c r="K104" s="5">
        <v>14000</v>
      </c>
      <c r="L104" s="5">
        <v>73490</v>
      </c>
    </row>
    <row r="105" spans="1:12" ht="12.9" thickBot="1">
      <c r="A105" s="2" t="s">
        <v>278</v>
      </c>
      <c r="B105" s="2" t="s">
        <v>290</v>
      </c>
      <c r="C105" s="27"/>
      <c r="D105" s="27"/>
      <c r="E105" s="27"/>
      <c r="F105" s="28"/>
      <c r="G105" s="2" t="s">
        <v>282</v>
      </c>
      <c r="H105" s="3">
        <v>1500</v>
      </c>
      <c r="I105" s="3">
        <v>0</v>
      </c>
      <c r="J105" s="3">
        <v>1500</v>
      </c>
      <c r="K105" s="3">
        <v>1500</v>
      </c>
      <c r="L105" s="3">
        <v>0</v>
      </c>
    </row>
    <row r="106" spans="1:12" ht="12.9" thickBot="1">
      <c r="A106" s="32"/>
      <c r="B106" s="2" t="s">
        <v>295</v>
      </c>
      <c r="C106" s="27"/>
      <c r="D106" s="27"/>
      <c r="E106" s="27"/>
      <c r="F106" s="28"/>
      <c r="G106" s="2" t="s">
        <v>275</v>
      </c>
      <c r="H106" s="3">
        <v>30312.09</v>
      </c>
      <c r="I106" s="3">
        <v>0</v>
      </c>
      <c r="J106" s="3">
        <v>0</v>
      </c>
      <c r="K106" s="3">
        <v>0</v>
      </c>
      <c r="L106" s="3">
        <v>30312.09</v>
      </c>
    </row>
    <row r="107" spans="1:12" ht="12.9" thickBot="1">
      <c r="A107" s="18" t="s">
        <v>2308</v>
      </c>
      <c r="B107" s="29"/>
      <c r="C107" s="29"/>
      <c r="D107" s="29"/>
      <c r="E107" s="29"/>
      <c r="F107" s="30"/>
      <c r="G107" s="4"/>
      <c r="H107" s="5">
        <v>31812.09</v>
      </c>
      <c r="I107" s="5">
        <v>0</v>
      </c>
      <c r="J107" s="5">
        <v>1500</v>
      </c>
      <c r="K107" s="5">
        <v>1500</v>
      </c>
      <c r="L107" s="5">
        <v>30312.09</v>
      </c>
    </row>
    <row r="108" spans="1:12" ht="12.9" thickBot="1">
      <c r="A108" s="18" t="s">
        <v>2309</v>
      </c>
      <c r="B108" s="29"/>
      <c r="C108" s="29"/>
      <c r="D108" s="29"/>
      <c r="E108" s="29"/>
      <c r="F108" s="30"/>
      <c r="G108" s="4"/>
      <c r="H108" s="5">
        <v>14810724.109999999</v>
      </c>
      <c r="I108" s="5">
        <v>948049.04</v>
      </c>
      <c r="J108" s="5">
        <v>8501838.1799999997</v>
      </c>
      <c r="K108" s="5">
        <v>11121286.6</v>
      </c>
      <c r="L108" s="5">
        <v>3689437.51</v>
      </c>
    </row>
    <row r="109" spans="1:12" ht="12.45">
      <c r="A109" s="19">
        <v>45351</v>
      </c>
      <c r="E109" s="20" t="s">
        <v>2310</v>
      </c>
      <c r="I109" s="21">
        <v>0.37623842000000002</v>
      </c>
    </row>
  </sheetData>
  <pageMargins left="0.7" right="0.7" top="0.75" bottom="0.75" header="0.3" footer="0.3"/>
  <pageSetup scale="48"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21"/>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2311</v>
      </c>
    </row>
    <row r="8" spans="1:12" ht="12.45">
      <c r="A8" s="24" t="s">
        <v>2312</v>
      </c>
    </row>
    <row r="9" spans="1:12" ht="12.45">
      <c r="A9" s="24" t="s">
        <v>2313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7947.98</v>
      </c>
      <c r="I11" s="3">
        <v>0</v>
      </c>
      <c r="J11" s="3">
        <v>0</v>
      </c>
      <c r="K11" s="3">
        <v>0</v>
      </c>
      <c r="L11" s="3">
        <v>7947.98</v>
      </c>
    </row>
    <row r="12" spans="1:12" ht="12.45">
      <c r="A12" s="18" t="s">
        <v>2314</v>
      </c>
      <c r="B12" s="29"/>
      <c r="C12" s="29"/>
      <c r="D12" s="29"/>
      <c r="E12" s="29"/>
      <c r="F12" s="30"/>
      <c r="G12" s="4"/>
      <c r="H12" s="5">
        <v>7947.98</v>
      </c>
      <c r="I12" s="5">
        <v>0</v>
      </c>
      <c r="J12" s="5">
        <v>0</v>
      </c>
      <c r="K12" s="5">
        <v>0</v>
      </c>
      <c r="L12" s="5">
        <v>7947.98</v>
      </c>
    </row>
    <row r="13" spans="1:12" ht="12.45">
      <c r="A13" s="2" t="s">
        <v>13</v>
      </c>
      <c r="B13" s="2" t="s">
        <v>14</v>
      </c>
      <c r="C13" s="27"/>
      <c r="D13" s="27"/>
      <c r="E13" s="27"/>
      <c r="F13" s="28"/>
      <c r="G13" s="2" t="s">
        <v>15</v>
      </c>
      <c r="H13" s="3">
        <v>0</v>
      </c>
      <c r="I13" s="3">
        <v>0</v>
      </c>
      <c r="J13" s="3">
        <v>653</v>
      </c>
      <c r="K13" s="3">
        <v>653</v>
      </c>
      <c r="L13" s="3">
        <v>-653</v>
      </c>
    </row>
    <row r="14" spans="1:12" ht="12.45">
      <c r="A14" s="18" t="s">
        <v>2315</v>
      </c>
      <c r="B14" s="29"/>
      <c r="C14" s="29"/>
      <c r="D14" s="29"/>
      <c r="E14" s="29"/>
      <c r="F14" s="30"/>
      <c r="G14" s="4"/>
      <c r="H14" s="5">
        <v>0</v>
      </c>
      <c r="I14" s="5">
        <v>0</v>
      </c>
      <c r="J14" s="5">
        <v>653</v>
      </c>
      <c r="K14" s="5">
        <v>653</v>
      </c>
      <c r="L14" s="5">
        <v>-653</v>
      </c>
    </row>
    <row r="15" spans="1:12" ht="12.45">
      <c r="A15" s="2" t="s">
        <v>788</v>
      </c>
      <c r="B15" s="2" t="s">
        <v>789</v>
      </c>
      <c r="C15" s="27"/>
      <c r="D15" s="27"/>
      <c r="E15" s="27"/>
      <c r="F15" s="28"/>
      <c r="G15" s="2" t="s">
        <v>790</v>
      </c>
      <c r="H15" s="3">
        <v>10167.49</v>
      </c>
      <c r="I15" s="3">
        <v>0</v>
      </c>
      <c r="J15" s="3">
        <v>0</v>
      </c>
      <c r="K15" s="3">
        <v>10167.49</v>
      </c>
      <c r="L15" s="3">
        <v>0</v>
      </c>
    </row>
    <row r="16" spans="1:12" ht="12.45">
      <c r="A16" s="18" t="s">
        <v>2316</v>
      </c>
      <c r="B16" s="29"/>
      <c r="C16" s="29"/>
      <c r="D16" s="29"/>
      <c r="E16" s="29"/>
      <c r="F16" s="30"/>
      <c r="G16" s="4"/>
      <c r="H16" s="5">
        <v>10167.49</v>
      </c>
      <c r="I16" s="5">
        <v>0</v>
      </c>
      <c r="J16" s="5">
        <v>0</v>
      </c>
      <c r="K16" s="5">
        <v>10167.49</v>
      </c>
      <c r="L16" s="5">
        <v>0</v>
      </c>
    </row>
    <row r="17" spans="1:12" ht="12.45">
      <c r="A17" s="2" t="s">
        <v>25</v>
      </c>
      <c r="B17" s="2" t="s">
        <v>26</v>
      </c>
      <c r="C17" s="27"/>
      <c r="D17" s="27"/>
      <c r="E17" s="27"/>
      <c r="F17" s="28"/>
      <c r="G17" s="2" t="s">
        <v>27</v>
      </c>
      <c r="H17" s="3">
        <v>179827.87</v>
      </c>
      <c r="I17" s="3">
        <v>0</v>
      </c>
      <c r="J17" s="3">
        <v>0</v>
      </c>
      <c r="K17" s="3">
        <v>179827.87</v>
      </c>
      <c r="L17" s="3">
        <v>0</v>
      </c>
    </row>
    <row r="18" spans="1:12" ht="12.45">
      <c r="A18" s="31"/>
      <c r="B18" s="2" t="s">
        <v>29</v>
      </c>
      <c r="C18" s="27"/>
      <c r="D18" s="27"/>
      <c r="E18" s="27"/>
      <c r="F18" s="28"/>
      <c r="G18" s="2" t="s">
        <v>27</v>
      </c>
      <c r="H18" s="3">
        <v>162490.93</v>
      </c>
      <c r="I18" s="3">
        <v>0</v>
      </c>
      <c r="J18" s="3">
        <v>0</v>
      </c>
      <c r="K18" s="3">
        <v>162490.93</v>
      </c>
      <c r="L18" s="3">
        <v>0</v>
      </c>
    </row>
    <row r="19" spans="1:12" ht="12.45">
      <c r="A19" s="32"/>
      <c r="B19" s="2" t="s">
        <v>320</v>
      </c>
      <c r="C19" s="27"/>
      <c r="D19" s="27"/>
      <c r="E19" s="27"/>
      <c r="F19" s="28"/>
      <c r="G19" s="2" t="s">
        <v>27</v>
      </c>
      <c r="H19" s="3">
        <v>161980.24</v>
      </c>
      <c r="I19" s="3">
        <v>0</v>
      </c>
      <c r="J19" s="3">
        <v>0</v>
      </c>
      <c r="K19" s="3">
        <v>0</v>
      </c>
      <c r="L19" s="3">
        <v>161980.24</v>
      </c>
    </row>
    <row r="20" spans="1:12" ht="12.45">
      <c r="A20" s="18" t="s">
        <v>2317</v>
      </c>
      <c r="B20" s="29"/>
      <c r="C20" s="29"/>
      <c r="D20" s="29"/>
      <c r="E20" s="29"/>
      <c r="F20" s="30"/>
      <c r="G20" s="4"/>
      <c r="H20" s="5">
        <v>504299.04</v>
      </c>
      <c r="I20" s="5">
        <v>0</v>
      </c>
      <c r="J20" s="5">
        <v>0</v>
      </c>
      <c r="K20" s="5">
        <v>342318.8</v>
      </c>
      <c r="L20" s="5">
        <v>161980.24</v>
      </c>
    </row>
    <row r="21" spans="1:12" ht="12.45">
      <c r="A21" s="2" t="s">
        <v>33</v>
      </c>
      <c r="B21" s="2" t="s">
        <v>36</v>
      </c>
      <c r="C21" s="27"/>
      <c r="D21" s="27"/>
      <c r="E21" s="27"/>
      <c r="F21" s="28"/>
      <c r="G21" s="2" t="s">
        <v>35</v>
      </c>
      <c r="H21" s="3">
        <v>247797.4</v>
      </c>
      <c r="I21" s="3">
        <v>0</v>
      </c>
      <c r="J21" s="3">
        <v>0</v>
      </c>
      <c r="K21" s="3">
        <v>247797.4</v>
      </c>
      <c r="L21" s="3">
        <v>0</v>
      </c>
    </row>
    <row r="22" spans="1:12" ht="12.45">
      <c r="A22" s="31"/>
      <c r="B22" s="2" t="s">
        <v>37</v>
      </c>
      <c r="C22" s="27"/>
      <c r="D22" s="27"/>
      <c r="E22" s="27"/>
      <c r="F22" s="28"/>
      <c r="G22" s="2" t="s">
        <v>35</v>
      </c>
      <c r="H22" s="3">
        <v>248069.45</v>
      </c>
      <c r="I22" s="3">
        <v>0</v>
      </c>
      <c r="J22" s="3">
        <v>0</v>
      </c>
      <c r="K22" s="3">
        <v>248069.45</v>
      </c>
      <c r="L22" s="3">
        <v>0</v>
      </c>
    </row>
    <row r="23" spans="1:12" ht="12.45">
      <c r="A23" s="31"/>
      <c r="B23" s="2" t="s">
        <v>38</v>
      </c>
      <c r="C23" s="27"/>
      <c r="D23" s="27"/>
      <c r="E23" s="27"/>
      <c r="F23" s="28"/>
      <c r="G23" s="2" t="s">
        <v>35</v>
      </c>
      <c r="H23" s="3">
        <v>8778.6299999999992</v>
      </c>
      <c r="I23" s="3">
        <v>0</v>
      </c>
      <c r="J23" s="3">
        <v>0</v>
      </c>
      <c r="K23" s="3">
        <v>0</v>
      </c>
      <c r="L23" s="3">
        <v>8778.6299999999992</v>
      </c>
    </row>
    <row r="24" spans="1:12" ht="12.45">
      <c r="A24" s="32"/>
      <c r="B24" s="2" t="s">
        <v>39</v>
      </c>
      <c r="C24" s="27"/>
      <c r="D24" s="27"/>
      <c r="E24" s="27"/>
      <c r="F24" s="28"/>
      <c r="G24" s="2" t="s">
        <v>35</v>
      </c>
      <c r="H24" s="3">
        <v>83307.62</v>
      </c>
      <c r="I24" s="3">
        <v>0</v>
      </c>
      <c r="J24" s="3">
        <v>0</v>
      </c>
      <c r="K24" s="3">
        <v>0</v>
      </c>
      <c r="L24" s="3">
        <v>83307.62</v>
      </c>
    </row>
    <row r="25" spans="1:12" ht="12.45">
      <c r="A25" s="18" t="s">
        <v>2318</v>
      </c>
      <c r="B25" s="29"/>
      <c r="C25" s="29"/>
      <c r="D25" s="29"/>
      <c r="E25" s="29"/>
      <c r="F25" s="30"/>
      <c r="G25" s="4"/>
      <c r="H25" s="5">
        <v>587953.1</v>
      </c>
      <c r="I25" s="5">
        <v>0</v>
      </c>
      <c r="J25" s="5">
        <v>0</v>
      </c>
      <c r="K25" s="5">
        <v>495866.85</v>
      </c>
      <c r="L25" s="5">
        <v>92086.25</v>
      </c>
    </row>
    <row r="26" spans="1:12" ht="12.45">
      <c r="A26" s="2" t="s">
        <v>41</v>
      </c>
      <c r="B26" s="2" t="s">
        <v>42</v>
      </c>
      <c r="C26" s="27"/>
      <c r="D26" s="27"/>
      <c r="E26" s="27"/>
      <c r="F26" s="28"/>
      <c r="G26" s="2" t="s">
        <v>43</v>
      </c>
      <c r="H26" s="3">
        <v>27407.13</v>
      </c>
      <c r="I26" s="3">
        <v>0</v>
      </c>
      <c r="J26" s="3">
        <v>0</v>
      </c>
      <c r="K26" s="3">
        <v>27407.13</v>
      </c>
      <c r="L26" s="3">
        <v>0</v>
      </c>
    </row>
    <row r="27" spans="1:12" ht="12.45">
      <c r="A27" s="18" t="s">
        <v>2319</v>
      </c>
      <c r="B27" s="29"/>
      <c r="C27" s="29"/>
      <c r="D27" s="29"/>
      <c r="E27" s="29"/>
      <c r="F27" s="30"/>
      <c r="G27" s="4"/>
      <c r="H27" s="5">
        <v>27407.13</v>
      </c>
      <c r="I27" s="5">
        <v>0</v>
      </c>
      <c r="J27" s="5">
        <v>0</v>
      </c>
      <c r="K27" s="5">
        <v>27407.13</v>
      </c>
      <c r="L27" s="5">
        <v>0</v>
      </c>
    </row>
    <row r="28" spans="1:12" ht="12.45">
      <c r="A28" s="2" t="s">
        <v>48</v>
      </c>
      <c r="B28" s="2" t="s">
        <v>49</v>
      </c>
      <c r="C28" s="27"/>
      <c r="D28" s="27"/>
      <c r="E28" s="27"/>
      <c r="F28" s="28"/>
      <c r="G28" s="2" t="s">
        <v>50</v>
      </c>
      <c r="H28" s="3">
        <v>9108.7099999999991</v>
      </c>
      <c r="I28" s="3">
        <v>0</v>
      </c>
      <c r="J28" s="3">
        <v>0</v>
      </c>
      <c r="K28" s="3">
        <v>9108.7099999999991</v>
      </c>
      <c r="L28" s="3">
        <v>0</v>
      </c>
    </row>
    <row r="29" spans="1:12" ht="12.45">
      <c r="A29" s="32"/>
      <c r="B29" s="2" t="s">
        <v>51</v>
      </c>
      <c r="C29" s="27"/>
      <c r="D29" s="27"/>
      <c r="E29" s="27"/>
      <c r="F29" s="28"/>
      <c r="G29" s="2" t="s">
        <v>50</v>
      </c>
      <c r="H29" s="3">
        <v>8774.35</v>
      </c>
      <c r="I29" s="3">
        <v>0</v>
      </c>
      <c r="J29" s="3">
        <v>0</v>
      </c>
      <c r="K29" s="3">
        <v>8641.1200000000008</v>
      </c>
      <c r="L29" s="3">
        <v>133.22999999999999</v>
      </c>
    </row>
    <row r="30" spans="1:12" ht="12.9" thickBot="1">
      <c r="A30" s="18" t="s">
        <v>2320</v>
      </c>
      <c r="B30" s="29"/>
      <c r="C30" s="29"/>
      <c r="D30" s="29"/>
      <c r="E30" s="29"/>
      <c r="F30" s="30"/>
      <c r="G30" s="4"/>
      <c r="H30" s="5">
        <v>17883.060000000001</v>
      </c>
      <c r="I30" s="5">
        <v>0</v>
      </c>
      <c r="J30" s="5">
        <v>0</v>
      </c>
      <c r="K30" s="5">
        <v>17749.830000000002</v>
      </c>
      <c r="L30" s="5">
        <v>133.22999999999999</v>
      </c>
    </row>
    <row r="31" spans="1:12" ht="12.9" thickBot="1">
      <c r="A31" s="2" t="s">
        <v>53</v>
      </c>
      <c r="B31" s="2" t="s">
        <v>54</v>
      </c>
      <c r="C31" s="27"/>
      <c r="D31" s="27"/>
      <c r="E31" s="27"/>
      <c r="F31" s="28"/>
      <c r="G31" s="2" t="s">
        <v>55</v>
      </c>
      <c r="H31" s="3">
        <v>4258.3900000000003</v>
      </c>
      <c r="I31" s="3">
        <v>0</v>
      </c>
      <c r="J31" s="3">
        <v>0</v>
      </c>
      <c r="K31" s="3">
        <v>4258.3900000000003</v>
      </c>
      <c r="L31" s="3">
        <v>0</v>
      </c>
    </row>
    <row r="32" spans="1:12" ht="12.9" thickBot="1">
      <c r="A32" s="18" t="s">
        <v>2321</v>
      </c>
      <c r="B32" s="29"/>
      <c r="C32" s="29"/>
      <c r="D32" s="29"/>
      <c r="E32" s="29"/>
      <c r="F32" s="30"/>
      <c r="G32" s="4"/>
      <c r="H32" s="5">
        <v>4258.3900000000003</v>
      </c>
      <c r="I32" s="5">
        <v>0</v>
      </c>
      <c r="J32" s="5">
        <v>0</v>
      </c>
      <c r="K32" s="5">
        <v>4258.3900000000003</v>
      </c>
      <c r="L32" s="5">
        <v>0</v>
      </c>
    </row>
    <row r="33" spans="1:12" ht="12.9" thickBot="1">
      <c r="A33" s="2" t="s">
        <v>66</v>
      </c>
      <c r="B33" s="2" t="s">
        <v>67</v>
      </c>
      <c r="C33" s="27"/>
      <c r="D33" s="27"/>
      <c r="E33" s="27"/>
      <c r="F33" s="28"/>
      <c r="G33" s="2" t="s">
        <v>68</v>
      </c>
      <c r="H33" s="3">
        <v>26190.38</v>
      </c>
      <c r="I33" s="3">
        <v>0</v>
      </c>
      <c r="J33" s="3">
        <v>0</v>
      </c>
      <c r="K33" s="3">
        <v>26190.38</v>
      </c>
      <c r="L33" s="3">
        <v>0</v>
      </c>
    </row>
    <row r="34" spans="1:12" ht="12.9" thickBot="1">
      <c r="A34" s="31"/>
      <c r="B34" s="2" t="s">
        <v>71</v>
      </c>
      <c r="C34" s="27"/>
      <c r="D34" s="27"/>
      <c r="E34" s="27"/>
      <c r="F34" s="28"/>
      <c r="G34" s="2" t="s">
        <v>68</v>
      </c>
      <c r="H34" s="3">
        <v>19633</v>
      </c>
      <c r="I34" s="3">
        <v>0</v>
      </c>
      <c r="J34" s="3">
        <v>16060</v>
      </c>
      <c r="K34" s="3">
        <v>17355.8</v>
      </c>
      <c r="L34" s="3">
        <v>2277.1999999999998</v>
      </c>
    </row>
    <row r="35" spans="1:12" ht="12.9" thickBot="1">
      <c r="A35" s="32"/>
      <c r="B35" s="2" t="s">
        <v>72</v>
      </c>
      <c r="C35" s="27"/>
      <c r="D35" s="27"/>
      <c r="E35" s="27"/>
      <c r="F35" s="28"/>
      <c r="G35" s="2" t="s">
        <v>68</v>
      </c>
      <c r="H35" s="3">
        <v>23463</v>
      </c>
      <c r="I35" s="3">
        <v>0</v>
      </c>
      <c r="J35" s="3">
        <v>0</v>
      </c>
      <c r="K35" s="3">
        <v>0</v>
      </c>
      <c r="L35" s="3">
        <v>23463</v>
      </c>
    </row>
    <row r="36" spans="1:12" ht="12.9" thickBot="1">
      <c r="A36" s="18" t="s">
        <v>2322</v>
      </c>
      <c r="B36" s="29"/>
      <c r="C36" s="29"/>
      <c r="D36" s="29"/>
      <c r="E36" s="29"/>
      <c r="F36" s="30"/>
      <c r="G36" s="4"/>
      <c r="H36" s="5">
        <v>69286.38</v>
      </c>
      <c r="I36" s="5">
        <v>0</v>
      </c>
      <c r="J36" s="5">
        <v>16060</v>
      </c>
      <c r="K36" s="5">
        <v>43546.18</v>
      </c>
      <c r="L36" s="5">
        <v>25740.2</v>
      </c>
    </row>
    <row r="37" spans="1:12" ht="12.9" thickBot="1">
      <c r="A37" s="2" t="s">
        <v>75</v>
      </c>
      <c r="B37" s="2" t="s">
        <v>76</v>
      </c>
      <c r="C37" s="27"/>
      <c r="D37" s="27"/>
      <c r="E37" s="27"/>
      <c r="F37" s="28"/>
      <c r="G37" s="2" t="s">
        <v>77</v>
      </c>
      <c r="H37" s="3">
        <v>9020</v>
      </c>
      <c r="I37" s="3">
        <v>0</v>
      </c>
      <c r="J37" s="3">
        <v>0</v>
      </c>
      <c r="K37" s="3">
        <v>9020</v>
      </c>
      <c r="L37" s="3">
        <v>0</v>
      </c>
    </row>
    <row r="38" spans="1:12" ht="12.9" thickBot="1">
      <c r="A38" s="32"/>
      <c r="B38" s="2" t="s">
        <v>78</v>
      </c>
      <c r="C38" s="27"/>
      <c r="D38" s="27"/>
      <c r="E38" s="27"/>
      <c r="F38" s="28"/>
      <c r="G38" s="2" t="s">
        <v>77</v>
      </c>
      <c r="H38" s="3">
        <v>12579.15</v>
      </c>
      <c r="I38" s="3">
        <v>0</v>
      </c>
      <c r="J38" s="3">
        <v>0</v>
      </c>
      <c r="K38" s="3">
        <v>0</v>
      </c>
      <c r="L38" s="3">
        <v>12579.15</v>
      </c>
    </row>
    <row r="39" spans="1:12" ht="12.9" thickBot="1">
      <c r="A39" s="18" t="s">
        <v>2323</v>
      </c>
      <c r="B39" s="29"/>
      <c r="C39" s="29"/>
      <c r="D39" s="29"/>
      <c r="E39" s="29"/>
      <c r="F39" s="30"/>
      <c r="G39" s="4"/>
      <c r="H39" s="5">
        <v>21599.15</v>
      </c>
      <c r="I39" s="5">
        <v>0</v>
      </c>
      <c r="J39" s="5">
        <v>0</v>
      </c>
      <c r="K39" s="5">
        <v>9020</v>
      </c>
      <c r="L39" s="5">
        <v>12579.15</v>
      </c>
    </row>
    <row r="40" spans="1:12" ht="12.9" thickBot="1">
      <c r="A40" s="2" t="s">
        <v>87</v>
      </c>
      <c r="B40" s="2" t="s">
        <v>88</v>
      </c>
      <c r="C40" s="27"/>
      <c r="D40" s="27"/>
      <c r="E40" s="27"/>
      <c r="F40" s="28"/>
      <c r="G40" s="2" t="s">
        <v>89</v>
      </c>
      <c r="H40" s="3">
        <v>320298.15999999997</v>
      </c>
      <c r="I40" s="3">
        <v>0</v>
      </c>
      <c r="J40" s="3">
        <v>3701.51</v>
      </c>
      <c r="K40" s="3">
        <v>320298.15999999997</v>
      </c>
      <c r="L40" s="3">
        <v>0</v>
      </c>
    </row>
    <row r="41" spans="1:12" ht="12.9" thickBot="1">
      <c r="A41" s="18" t="s">
        <v>2324</v>
      </c>
      <c r="B41" s="29"/>
      <c r="C41" s="29"/>
      <c r="D41" s="29"/>
      <c r="E41" s="29"/>
      <c r="F41" s="30"/>
      <c r="G41" s="4"/>
      <c r="H41" s="5">
        <v>320298.15999999997</v>
      </c>
      <c r="I41" s="5">
        <v>0</v>
      </c>
      <c r="J41" s="5">
        <v>3701.51</v>
      </c>
      <c r="K41" s="5">
        <v>320298.15999999997</v>
      </c>
      <c r="L41" s="5">
        <v>0</v>
      </c>
    </row>
    <row r="42" spans="1:12" ht="12.9" thickBot="1">
      <c r="A42" s="2" t="s">
        <v>91</v>
      </c>
      <c r="B42" s="2" t="s">
        <v>92</v>
      </c>
      <c r="C42" s="27"/>
      <c r="D42" s="27"/>
      <c r="E42" s="27"/>
      <c r="F42" s="28"/>
      <c r="G42" s="2" t="s">
        <v>93</v>
      </c>
      <c r="H42" s="3">
        <v>720179.98</v>
      </c>
      <c r="I42" s="3">
        <v>0</v>
      </c>
      <c r="J42" s="3">
        <v>67932.03</v>
      </c>
      <c r="K42" s="3">
        <v>720179.98</v>
      </c>
      <c r="L42" s="3">
        <v>0</v>
      </c>
    </row>
    <row r="43" spans="1:12" ht="12.9" thickBot="1">
      <c r="A43" s="32"/>
      <c r="B43" s="2" t="s">
        <v>573</v>
      </c>
      <c r="C43" s="27"/>
      <c r="D43" s="27"/>
      <c r="E43" s="27"/>
      <c r="F43" s="28"/>
      <c r="G43" s="2" t="s">
        <v>93</v>
      </c>
      <c r="H43" s="3">
        <v>100000</v>
      </c>
      <c r="I43" s="3">
        <v>0</v>
      </c>
      <c r="J43" s="3">
        <v>0</v>
      </c>
      <c r="K43" s="3">
        <v>0</v>
      </c>
      <c r="L43" s="3">
        <v>100000</v>
      </c>
    </row>
    <row r="44" spans="1:12" ht="12.9" thickBot="1">
      <c r="A44" s="18" t="s">
        <v>2325</v>
      </c>
      <c r="B44" s="29"/>
      <c r="C44" s="29"/>
      <c r="D44" s="29"/>
      <c r="E44" s="29"/>
      <c r="F44" s="30"/>
      <c r="G44" s="4"/>
      <c r="H44" s="5">
        <v>820179.98</v>
      </c>
      <c r="I44" s="5">
        <v>0</v>
      </c>
      <c r="J44" s="5">
        <v>67932.03</v>
      </c>
      <c r="K44" s="5">
        <v>720179.98</v>
      </c>
      <c r="L44" s="5">
        <v>100000</v>
      </c>
    </row>
    <row r="45" spans="1:12" ht="12.9" thickBot="1">
      <c r="A45" s="2" t="s">
        <v>576</v>
      </c>
      <c r="B45" s="2" t="s">
        <v>665</v>
      </c>
      <c r="C45" s="27"/>
      <c r="D45" s="27"/>
      <c r="E45" s="27"/>
      <c r="F45" s="28"/>
      <c r="G45" s="2" t="s">
        <v>23</v>
      </c>
      <c r="H45" s="3">
        <v>0</v>
      </c>
      <c r="I45" s="3">
        <v>0</v>
      </c>
      <c r="J45" s="3">
        <v>675</v>
      </c>
      <c r="K45" s="3">
        <v>1235</v>
      </c>
      <c r="L45" s="3">
        <v>-1235</v>
      </c>
    </row>
    <row r="46" spans="1:12" ht="12.9" thickBot="1">
      <c r="A46" s="32"/>
      <c r="B46" s="2" t="s">
        <v>666</v>
      </c>
      <c r="C46" s="27"/>
      <c r="D46" s="27"/>
      <c r="E46" s="27"/>
      <c r="F46" s="28"/>
      <c r="G46" s="2" t="s">
        <v>23</v>
      </c>
      <c r="H46" s="3">
        <v>0</v>
      </c>
      <c r="I46" s="3">
        <v>0</v>
      </c>
      <c r="J46" s="3">
        <v>70</v>
      </c>
      <c r="K46" s="3">
        <v>70</v>
      </c>
      <c r="L46" s="3">
        <v>-70</v>
      </c>
    </row>
    <row r="47" spans="1:12" ht="12.9" thickBot="1">
      <c r="A47" s="18" t="s">
        <v>2326</v>
      </c>
      <c r="B47" s="29"/>
      <c r="C47" s="29"/>
      <c r="D47" s="29"/>
      <c r="E47" s="29"/>
      <c r="F47" s="30"/>
      <c r="G47" s="4"/>
      <c r="H47" s="5">
        <v>0</v>
      </c>
      <c r="I47" s="5">
        <v>0</v>
      </c>
      <c r="J47" s="5">
        <v>745</v>
      </c>
      <c r="K47" s="5">
        <v>1305</v>
      </c>
      <c r="L47" s="5">
        <v>-1305</v>
      </c>
    </row>
    <row r="48" spans="1:12" ht="12.9" thickBot="1">
      <c r="A48" s="2" t="s">
        <v>104</v>
      </c>
      <c r="B48" s="2" t="s">
        <v>105</v>
      </c>
      <c r="C48" s="27"/>
      <c r="D48" s="27"/>
      <c r="E48" s="27"/>
      <c r="F48" s="28"/>
      <c r="G48" s="2" t="s">
        <v>106</v>
      </c>
      <c r="H48" s="3">
        <v>0</v>
      </c>
      <c r="I48" s="3">
        <v>0</v>
      </c>
      <c r="J48" s="3">
        <v>0</v>
      </c>
      <c r="K48" s="3">
        <v>429427.18</v>
      </c>
      <c r="L48" s="3">
        <v>-429427.18</v>
      </c>
    </row>
    <row r="49" spans="1:12" ht="12.9" thickBot="1">
      <c r="A49" s="31"/>
      <c r="B49" s="2" t="s">
        <v>107</v>
      </c>
      <c r="C49" s="27"/>
      <c r="D49" s="27"/>
      <c r="E49" s="27"/>
      <c r="F49" s="28"/>
      <c r="G49" s="2" t="s">
        <v>106</v>
      </c>
      <c r="H49" s="3">
        <v>0</v>
      </c>
      <c r="I49" s="3">
        <v>0</v>
      </c>
      <c r="J49" s="3">
        <v>0</v>
      </c>
      <c r="K49" s="3">
        <v>48310.69</v>
      </c>
      <c r="L49" s="3">
        <v>-48310.69</v>
      </c>
    </row>
    <row r="50" spans="1:12" ht="12.9" thickBot="1">
      <c r="A50" s="31"/>
      <c r="B50" s="2" t="s">
        <v>108</v>
      </c>
      <c r="C50" s="27"/>
      <c r="D50" s="27"/>
      <c r="E50" s="27"/>
      <c r="F50" s="28"/>
      <c r="G50" s="2" t="s">
        <v>106</v>
      </c>
      <c r="H50" s="3">
        <v>0</v>
      </c>
      <c r="I50" s="3">
        <v>0</v>
      </c>
      <c r="J50" s="3">
        <v>0</v>
      </c>
      <c r="K50" s="3">
        <v>193413.8</v>
      </c>
      <c r="L50" s="3">
        <v>-193413.8</v>
      </c>
    </row>
    <row r="51" spans="1:12" ht="12.9" thickBot="1">
      <c r="A51" s="31"/>
      <c r="B51" s="2" t="s">
        <v>109</v>
      </c>
      <c r="C51" s="27"/>
      <c r="D51" s="27"/>
      <c r="E51" s="27"/>
      <c r="F51" s="28"/>
      <c r="G51" s="2" t="s">
        <v>106</v>
      </c>
      <c r="H51" s="3">
        <v>0</v>
      </c>
      <c r="I51" s="3">
        <v>0</v>
      </c>
      <c r="J51" s="3">
        <v>0</v>
      </c>
      <c r="K51" s="3">
        <v>53274.19</v>
      </c>
      <c r="L51" s="3">
        <v>-53274.19</v>
      </c>
    </row>
    <row r="52" spans="1:12" ht="12.9" thickBot="1">
      <c r="A52" s="31"/>
      <c r="B52" s="2" t="s">
        <v>110</v>
      </c>
      <c r="C52" s="27"/>
      <c r="D52" s="27"/>
      <c r="E52" s="27"/>
      <c r="F52" s="28"/>
      <c r="G52" s="2" t="s">
        <v>106</v>
      </c>
      <c r="H52" s="3">
        <v>0</v>
      </c>
      <c r="I52" s="3">
        <v>0</v>
      </c>
      <c r="J52" s="3">
        <v>24714.799999999999</v>
      </c>
      <c r="K52" s="3">
        <v>142004.12</v>
      </c>
      <c r="L52" s="3">
        <v>-142004.12</v>
      </c>
    </row>
    <row r="53" spans="1:12" ht="12.9" thickBot="1">
      <c r="A53" s="31"/>
      <c r="B53" s="2" t="s">
        <v>111</v>
      </c>
      <c r="C53" s="27"/>
      <c r="D53" s="27"/>
      <c r="E53" s="27"/>
      <c r="F53" s="28"/>
      <c r="G53" s="2" t="s">
        <v>106</v>
      </c>
      <c r="H53" s="3">
        <v>0</v>
      </c>
      <c r="I53" s="3">
        <v>0</v>
      </c>
      <c r="J53" s="3">
        <v>6830.4</v>
      </c>
      <c r="K53" s="3">
        <v>63204.66</v>
      </c>
      <c r="L53" s="3">
        <v>-63204.66</v>
      </c>
    </row>
    <row r="54" spans="1:12" ht="12.9" thickBot="1">
      <c r="A54" s="31"/>
      <c r="B54" s="2" t="s">
        <v>112</v>
      </c>
      <c r="C54" s="27"/>
      <c r="D54" s="27"/>
      <c r="E54" s="27"/>
      <c r="F54" s="28"/>
      <c r="G54" s="2" t="s">
        <v>106</v>
      </c>
      <c r="H54" s="3">
        <v>0</v>
      </c>
      <c r="I54" s="3">
        <v>0</v>
      </c>
      <c r="J54" s="3">
        <v>8115.04</v>
      </c>
      <c r="K54" s="3">
        <v>54797</v>
      </c>
      <c r="L54" s="3">
        <v>-54797</v>
      </c>
    </row>
    <row r="55" spans="1:12" ht="12.9" thickBot="1">
      <c r="A55" s="31"/>
      <c r="B55" s="2" t="s">
        <v>113</v>
      </c>
      <c r="C55" s="27"/>
      <c r="D55" s="27"/>
      <c r="E55" s="27"/>
      <c r="F55" s="28"/>
      <c r="G55" s="2" t="s">
        <v>106</v>
      </c>
      <c r="H55" s="3">
        <v>0</v>
      </c>
      <c r="I55" s="3">
        <v>67.37</v>
      </c>
      <c r="J55" s="3">
        <v>32777.22</v>
      </c>
      <c r="K55" s="3">
        <v>47300.14</v>
      </c>
      <c r="L55" s="3">
        <v>-47300.14</v>
      </c>
    </row>
    <row r="56" spans="1:12" ht="12.9" thickBot="1">
      <c r="A56" s="31"/>
      <c r="B56" s="2" t="s">
        <v>114</v>
      </c>
      <c r="C56" s="27"/>
      <c r="D56" s="27"/>
      <c r="E56" s="27"/>
      <c r="F56" s="28"/>
      <c r="G56" s="2" t="s">
        <v>106</v>
      </c>
      <c r="H56" s="3">
        <v>0</v>
      </c>
      <c r="I56" s="3">
        <v>13692.35</v>
      </c>
      <c r="J56" s="3">
        <v>49607.65</v>
      </c>
      <c r="K56" s="3">
        <v>49607.65</v>
      </c>
      <c r="L56" s="3">
        <v>-49607.65</v>
      </c>
    </row>
    <row r="57" spans="1:12" ht="12.9" thickBot="1">
      <c r="A57" s="31"/>
      <c r="B57" s="2" t="s">
        <v>115</v>
      </c>
      <c r="C57" s="27"/>
      <c r="D57" s="27"/>
      <c r="E57" s="27"/>
      <c r="F57" s="28"/>
      <c r="G57" s="2" t="s">
        <v>106</v>
      </c>
      <c r="H57" s="3">
        <v>0</v>
      </c>
      <c r="I57" s="3">
        <v>3945.6</v>
      </c>
      <c r="J57" s="3">
        <v>15166.08</v>
      </c>
      <c r="K57" s="3">
        <v>15166.08</v>
      </c>
      <c r="L57" s="3">
        <v>-15166.08</v>
      </c>
    </row>
    <row r="58" spans="1:12" ht="12.9" thickBot="1">
      <c r="A58" s="32"/>
      <c r="B58" s="2" t="s">
        <v>116</v>
      </c>
      <c r="C58" s="27"/>
      <c r="D58" s="27"/>
      <c r="E58" s="27"/>
      <c r="F58" s="28"/>
      <c r="G58" s="2" t="s">
        <v>106</v>
      </c>
      <c r="H58" s="3">
        <v>0</v>
      </c>
      <c r="I58" s="3">
        <v>4886.3</v>
      </c>
      <c r="J58" s="3">
        <v>16904.11</v>
      </c>
      <c r="K58" s="3">
        <v>16904.11</v>
      </c>
      <c r="L58" s="3">
        <v>-16904.11</v>
      </c>
    </row>
    <row r="59" spans="1:12" ht="12.9" thickBot="1">
      <c r="A59" s="18" t="s">
        <v>2327</v>
      </c>
      <c r="B59" s="29"/>
      <c r="C59" s="29"/>
      <c r="D59" s="29"/>
      <c r="E59" s="29"/>
      <c r="F59" s="30"/>
      <c r="G59" s="4"/>
      <c r="H59" s="5">
        <v>0</v>
      </c>
      <c r="I59" s="5">
        <v>22591.62</v>
      </c>
      <c r="J59" s="5">
        <v>154115.29999999999</v>
      </c>
      <c r="K59" s="5">
        <v>1113409.6200000001</v>
      </c>
      <c r="L59" s="5">
        <v>-1113409.6200000001</v>
      </c>
    </row>
    <row r="60" spans="1:12" ht="12.9" thickBot="1">
      <c r="A60" s="2" t="s">
        <v>118</v>
      </c>
      <c r="B60" s="2" t="s">
        <v>119</v>
      </c>
      <c r="C60" s="27"/>
      <c r="D60" s="27"/>
      <c r="E60" s="27"/>
      <c r="F60" s="28"/>
      <c r="G60" s="2" t="s">
        <v>120</v>
      </c>
      <c r="H60" s="3">
        <v>0</v>
      </c>
      <c r="I60" s="3">
        <v>9864</v>
      </c>
      <c r="J60" s="3">
        <v>32496.799999999999</v>
      </c>
      <c r="K60" s="3">
        <v>32496.799999999999</v>
      </c>
      <c r="L60" s="3">
        <v>-32496.799999999999</v>
      </c>
    </row>
    <row r="61" spans="1:12" ht="12.9" thickBot="1">
      <c r="A61" s="18" t="s">
        <v>2328</v>
      </c>
      <c r="B61" s="29"/>
      <c r="C61" s="29"/>
      <c r="D61" s="29"/>
      <c r="E61" s="29"/>
      <c r="F61" s="30"/>
      <c r="G61" s="4"/>
      <c r="H61" s="5">
        <v>0</v>
      </c>
      <c r="I61" s="5">
        <v>9864</v>
      </c>
      <c r="J61" s="5">
        <v>32496.799999999999</v>
      </c>
      <c r="K61" s="5">
        <v>32496.799999999999</v>
      </c>
      <c r="L61" s="5">
        <v>-32496.799999999999</v>
      </c>
    </row>
    <row r="62" spans="1:12" ht="12.9" thickBot="1">
      <c r="A62" s="2" t="s">
        <v>339</v>
      </c>
      <c r="B62" s="2" t="s">
        <v>340</v>
      </c>
      <c r="C62" s="27"/>
      <c r="D62" s="27"/>
      <c r="E62" s="27"/>
      <c r="F62" s="28"/>
      <c r="G62" s="2" t="s">
        <v>341</v>
      </c>
      <c r="H62" s="3">
        <v>57477</v>
      </c>
      <c r="I62" s="3">
        <v>0</v>
      </c>
      <c r="J62" s="3">
        <v>57477</v>
      </c>
      <c r="K62" s="3">
        <v>57477</v>
      </c>
      <c r="L62" s="3">
        <v>0</v>
      </c>
    </row>
    <row r="63" spans="1:12" ht="12.9" thickBot="1">
      <c r="A63" s="18" t="s">
        <v>2329</v>
      </c>
      <c r="B63" s="29"/>
      <c r="C63" s="29"/>
      <c r="D63" s="29"/>
      <c r="E63" s="29"/>
      <c r="F63" s="30"/>
      <c r="G63" s="4"/>
      <c r="H63" s="5">
        <v>57477</v>
      </c>
      <c r="I63" s="5">
        <v>0</v>
      </c>
      <c r="J63" s="5">
        <v>57477</v>
      </c>
      <c r="K63" s="5">
        <v>57477</v>
      </c>
      <c r="L63" s="5">
        <v>0</v>
      </c>
    </row>
    <row r="64" spans="1:12" ht="12.9" thickBot="1">
      <c r="A64" s="2" t="s">
        <v>144</v>
      </c>
      <c r="B64" s="2" t="s">
        <v>145</v>
      </c>
      <c r="C64" s="27"/>
      <c r="D64" s="27"/>
      <c r="E64" s="27"/>
      <c r="F64" s="28"/>
      <c r="G64" s="2" t="s">
        <v>146</v>
      </c>
      <c r="H64" s="3">
        <v>217791.1</v>
      </c>
      <c r="I64" s="3">
        <v>18149.259999999998</v>
      </c>
      <c r="J64" s="3">
        <v>145194.07</v>
      </c>
      <c r="K64" s="3">
        <v>145194.07</v>
      </c>
      <c r="L64" s="3">
        <v>72597.03</v>
      </c>
    </row>
    <row r="65" spans="1:12" ht="12.9" thickBot="1">
      <c r="A65" s="31"/>
      <c r="B65" s="2" t="s">
        <v>147</v>
      </c>
      <c r="C65" s="27"/>
      <c r="D65" s="27"/>
      <c r="E65" s="27"/>
      <c r="F65" s="28"/>
      <c r="G65" s="2" t="s">
        <v>148</v>
      </c>
      <c r="H65" s="3">
        <v>4979309.55</v>
      </c>
      <c r="I65" s="3">
        <v>419493.38</v>
      </c>
      <c r="J65" s="3">
        <v>3324856.04</v>
      </c>
      <c r="K65" s="3">
        <v>3324856.04</v>
      </c>
      <c r="L65" s="3">
        <v>1654453.51</v>
      </c>
    </row>
    <row r="66" spans="1:12" ht="12.9" thickBot="1">
      <c r="A66" s="31"/>
      <c r="B66" s="2" t="s">
        <v>149</v>
      </c>
      <c r="C66" s="27"/>
      <c r="D66" s="27"/>
      <c r="E66" s="27"/>
      <c r="F66" s="28"/>
      <c r="G66" s="2" t="s">
        <v>148</v>
      </c>
      <c r="H66" s="3">
        <v>-7717</v>
      </c>
      <c r="I66" s="3">
        <v>-5880</v>
      </c>
      <c r="J66" s="3">
        <v>-7717</v>
      </c>
      <c r="K66" s="3">
        <v>-7717</v>
      </c>
      <c r="L66" s="3">
        <v>0</v>
      </c>
    </row>
    <row r="67" spans="1:12" ht="12.9" thickBot="1">
      <c r="A67" s="31"/>
      <c r="B67" s="2" t="s">
        <v>150</v>
      </c>
      <c r="C67" s="27"/>
      <c r="D67" s="27"/>
      <c r="E67" s="27"/>
      <c r="F67" s="28"/>
      <c r="G67" s="2" t="s">
        <v>151</v>
      </c>
      <c r="H67" s="3">
        <v>332146.89</v>
      </c>
      <c r="I67" s="3">
        <v>27678.91</v>
      </c>
      <c r="J67" s="3">
        <v>221431.27</v>
      </c>
      <c r="K67" s="3">
        <v>221431.27</v>
      </c>
      <c r="L67" s="3">
        <v>110715.62</v>
      </c>
    </row>
    <row r="68" spans="1:12" ht="12.9" thickBot="1">
      <c r="A68" s="31"/>
      <c r="B68" s="2" t="s">
        <v>152</v>
      </c>
      <c r="C68" s="27"/>
      <c r="D68" s="27"/>
      <c r="E68" s="27"/>
      <c r="F68" s="28"/>
      <c r="G68" s="2" t="s">
        <v>153</v>
      </c>
      <c r="H68" s="3">
        <v>14840122.960000001</v>
      </c>
      <c r="I68" s="3">
        <v>1236676.9099999999</v>
      </c>
      <c r="J68" s="3">
        <v>9893415.3000000007</v>
      </c>
      <c r="K68" s="3">
        <v>9893415.3000000007</v>
      </c>
      <c r="L68" s="3">
        <v>4946707.66</v>
      </c>
    </row>
    <row r="69" spans="1:12" ht="12.9" thickBot="1">
      <c r="A69" s="31"/>
      <c r="B69" s="2" t="s">
        <v>156</v>
      </c>
      <c r="C69" s="27"/>
      <c r="D69" s="27"/>
      <c r="E69" s="27"/>
      <c r="F69" s="28"/>
      <c r="G69" s="2" t="s">
        <v>157</v>
      </c>
      <c r="H69" s="3">
        <v>1737180.67</v>
      </c>
      <c r="I69" s="3">
        <v>144765.04999999999</v>
      </c>
      <c r="J69" s="3">
        <v>1158120.45</v>
      </c>
      <c r="K69" s="3">
        <v>1158120.45</v>
      </c>
      <c r="L69" s="3">
        <v>579060.22</v>
      </c>
    </row>
    <row r="70" spans="1:12" ht="12.9" thickBot="1">
      <c r="A70" s="31"/>
      <c r="B70" s="2" t="s">
        <v>158</v>
      </c>
      <c r="C70" s="27"/>
      <c r="D70" s="27"/>
      <c r="E70" s="27"/>
      <c r="F70" s="28"/>
      <c r="G70" s="2" t="s">
        <v>159</v>
      </c>
      <c r="H70" s="3">
        <v>26053.759999999998</v>
      </c>
      <c r="I70" s="3">
        <v>2171.15</v>
      </c>
      <c r="J70" s="3">
        <v>17369.18</v>
      </c>
      <c r="K70" s="3">
        <v>17369.18</v>
      </c>
      <c r="L70" s="3">
        <v>8684.58</v>
      </c>
    </row>
    <row r="71" spans="1:12" ht="12.9" thickBot="1">
      <c r="A71" s="31"/>
      <c r="B71" s="2" t="s">
        <v>160</v>
      </c>
      <c r="C71" s="27"/>
      <c r="D71" s="27"/>
      <c r="E71" s="27"/>
      <c r="F71" s="28"/>
      <c r="G71" s="2" t="s">
        <v>161</v>
      </c>
      <c r="H71" s="3">
        <v>151222</v>
      </c>
      <c r="I71" s="3">
        <v>10510.54</v>
      </c>
      <c r="J71" s="3">
        <v>109179.84</v>
      </c>
      <c r="K71" s="3">
        <v>109179.84</v>
      </c>
      <c r="L71" s="3">
        <v>42042.16</v>
      </c>
    </row>
    <row r="72" spans="1:12" ht="12.9" thickBot="1">
      <c r="A72" s="31"/>
      <c r="B72" s="2" t="s">
        <v>168</v>
      </c>
      <c r="C72" s="27"/>
      <c r="D72" s="27"/>
      <c r="E72" s="27"/>
      <c r="F72" s="28"/>
      <c r="G72" s="2" t="s">
        <v>169</v>
      </c>
      <c r="H72" s="3">
        <v>11290</v>
      </c>
      <c r="I72" s="3">
        <v>940.83</v>
      </c>
      <c r="J72" s="3">
        <v>7526.66</v>
      </c>
      <c r="K72" s="3">
        <v>7526.66</v>
      </c>
      <c r="L72" s="3">
        <v>3763.34</v>
      </c>
    </row>
    <row r="73" spans="1:12" ht="12.9" thickBot="1">
      <c r="A73" s="31"/>
      <c r="B73" s="2" t="s">
        <v>170</v>
      </c>
      <c r="C73" s="27"/>
      <c r="D73" s="27"/>
      <c r="E73" s="27"/>
      <c r="F73" s="28"/>
      <c r="G73" s="2" t="s">
        <v>171</v>
      </c>
      <c r="H73" s="3">
        <v>1219</v>
      </c>
      <c r="I73" s="3">
        <v>52</v>
      </c>
      <c r="J73" s="3">
        <v>1011</v>
      </c>
      <c r="K73" s="3">
        <v>1011</v>
      </c>
      <c r="L73" s="3">
        <v>208</v>
      </c>
    </row>
    <row r="74" spans="1:12" ht="12.9" thickBot="1">
      <c r="A74" s="31"/>
      <c r="B74" s="2" t="s">
        <v>172</v>
      </c>
      <c r="C74" s="27"/>
      <c r="D74" s="27"/>
      <c r="E74" s="27"/>
      <c r="F74" s="28"/>
      <c r="G74" s="2" t="s">
        <v>171</v>
      </c>
      <c r="H74" s="3">
        <v>7675</v>
      </c>
      <c r="I74" s="3">
        <v>639.58000000000004</v>
      </c>
      <c r="J74" s="3">
        <v>5116.66</v>
      </c>
      <c r="K74" s="3">
        <v>5116.66</v>
      </c>
      <c r="L74" s="3">
        <v>2558.34</v>
      </c>
    </row>
    <row r="75" spans="1:12" ht="12.9" thickBot="1">
      <c r="A75" s="31"/>
      <c r="B75" s="2" t="s">
        <v>173</v>
      </c>
      <c r="C75" s="27"/>
      <c r="D75" s="27"/>
      <c r="E75" s="27"/>
      <c r="F75" s="28"/>
      <c r="G75" s="2" t="s">
        <v>174</v>
      </c>
      <c r="H75" s="3">
        <v>296262.32</v>
      </c>
      <c r="I75" s="3">
        <v>24688.53</v>
      </c>
      <c r="J75" s="3">
        <v>197508.22</v>
      </c>
      <c r="K75" s="3">
        <v>197508.22</v>
      </c>
      <c r="L75" s="3">
        <v>98754.1</v>
      </c>
    </row>
    <row r="76" spans="1:12" ht="12.9" thickBot="1">
      <c r="A76" s="31"/>
      <c r="B76" s="2" t="s">
        <v>177</v>
      </c>
      <c r="C76" s="27"/>
      <c r="D76" s="27"/>
      <c r="E76" s="27"/>
      <c r="F76" s="28"/>
      <c r="G76" s="2" t="s">
        <v>178</v>
      </c>
      <c r="H76" s="3">
        <v>119290.78</v>
      </c>
      <c r="I76" s="3">
        <v>9940.9</v>
      </c>
      <c r="J76" s="3">
        <v>79527.199999999997</v>
      </c>
      <c r="K76" s="3">
        <v>79527.199999999997</v>
      </c>
      <c r="L76" s="3">
        <v>39763.58</v>
      </c>
    </row>
    <row r="77" spans="1:12" ht="12.9" thickBot="1">
      <c r="A77" s="31"/>
      <c r="B77" s="2" t="s">
        <v>179</v>
      </c>
      <c r="C77" s="27"/>
      <c r="D77" s="27"/>
      <c r="E77" s="27"/>
      <c r="F77" s="28"/>
      <c r="G77" s="2" t="s">
        <v>180</v>
      </c>
      <c r="H77" s="3">
        <v>58639</v>
      </c>
      <c r="I77" s="3">
        <v>0</v>
      </c>
      <c r="J77" s="3">
        <v>58639</v>
      </c>
      <c r="K77" s="3">
        <v>58639</v>
      </c>
      <c r="L77" s="3">
        <v>0</v>
      </c>
    </row>
    <row r="78" spans="1:12" ht="12.9" thickBot="1">
      <c r="A78" s="32"/>
      <c r="B78" s="2" t="s">
        <v>181</v>
      </c>
      <c r="C78" s="27"/>
      <c r="D78" s="27"/>
      <c r="E78" s="27"/>
      <c r="F78" s="28"/>
      <c r="G78" s="2" t="s">
        <v>182</v>
      </c>
      <c r="H78" s="3">
        <v>180787.20000000001</v>
      </c>
      <c r="I78" s="3">
        <v>13492.7</v>
      </c>
      <c r="J78" s="3">
        <v>126816.4</v>
      </c>
      <c r="K78" s="3">
        <v>126816.4</v>
      </c>
      <c r="L78" s="3">
        <v>53970.8</v>
      </c>
    </row>
    <row r="79" spans="1:12" ht="12.9" thickBot="1">
      <c r="A79" s="18" t="s">
        <v>2330</v>
      </c>
      <c r="B79" s="29"/>
      <c r="C79" s="29"/>
      <c r="D79" s="29"/>
      <c r="E79" s="29"/>
      <c r="F79" s="30"/>
      <c r="G79" s="4"/>
      <c r="H79" s="5">
        <v>22951273.23</v>
      </c>
      <c r="I79" s="5">
        <v>1903319.74</v>
      </c>
      <c r="J79" s="5">
        <v>15337994.289999999</v>
      </c>
      <c r="K79" s="5">
        <v>15337994.289999999</v>
      </c>
      <c r="L79" s="5">
        <v>7613278.9400000004</v>
      </c>
    </row>
    <row r="80" spans="1:12" ht="12.9" thickBot="1">
      <c r="A80" s="2" t="s">
        <v>184</v>
      </c>
      <c r="B80" s="2" t="s">
        <v>187</v>
      </c>
      <c r="C80" s="27"/>
      <c r="D80" s="27"/>
      <c r="E80" s="27"/>
      <c r="F80" s="28"/>
      <c r="G80" s="2" t="s">
        <v>188</v>
      </c>
      <c r="H80" s="3">
        <v>80796.33</v>
      </c>
      <c r="I80" s="3">
        <v>0</v>
      </c>
      <c r="J80" s="3">
        <v>0</v>
      </c>
      <c r="K80" s="3">
        <v>80796.33</v>
      </c>
      <c r="L80" s="3">
        <v>0</v>
      </c>
    </row>
    <row r="81" spans="1:12" ht="12.9" thickBot="1">
      <c r="A81" s="31"/>
      <c r="B81" s="2" t="s">
        <v>191</v>
      </c>
      <c r="C81" s="27"/>
      <c r="D81" s="27"/>
      <c r="E81" s="27"/>
      <c r="F81" s="28"/>
      <c r="G81" s="2" t="s">
        <v>192</v>
      </c>
      <c r="H81" s="3">
        <v>78373.649999999994</v>
      </c>
      <c r="I81" s="3">
        <v>0</v>
      </c>
      <c r="J81" s="3">
        <v>0</v>
      </c>
      <c r="K81" s="3">
        <v>78373.649999999994</v>
      </c>
      <c r="L81" s="3">
        <v>0</v>
      </c>
    </row>
    <row r="82" spans="1:12" ht="12.9" thickBot="1">
      <c r="A82" s="31"/>
      <c r="B82" s="2" t="s">
        <v>198</v>
      </c>
      <c r="C82" s="27"/>
      <c r="D82" s="27"/>
      <c r="E82" s="27"/>
      <c r="F82" s="28"/>
      <c r="G82" s="2" t="s">
        <v>199</v>
      </c>
      <c r="H82" s="3">
        <v>207128</v>
      </c>
      <c r="I82" s="3">
        <v>0</v>
      </c>
      <c r="J82" s="3">
        <v>0</v>
      </c>
      <c r="K82" s="3">
        <v>207128</v>
      </c>
      <c r="L82" s="3">
        <v>0</v>
      </c>
    </row>
    <row r="83" spans="1:12" ht="12.9" thickBot="1">
      <c r="A83" s="31"/>
      <c r="B83" s="2" t="s">
        <v>213</v>
      </c>
      <c r="C83" s="27"/>
      <c r="D83" s="27"/>
      <c r="E83" s="27"/>
      <c r="F83" s="28"/>
      <c r="G83" s="2" t="s">
        <v>214</v>
      </c>
      <c r="H83" s="3">
        <v>225997.8</v>
      </c>
      <c r="I83" s="3">
        <v>0</v>
      </c>
      <c r="J83" s="3">
        <v>225997.8</v>
      </c>
      <c r="K83" s="3">
        <v>225997.8</v>
      </c>
      <c r="L83" s="3">
        <v>0</v>
      </c>
    </row>
    <row r="84" spans="1:12" ht="12.9" thickBot="1">
      <c r="A84" s="31"/>
      <c r="B84" s="2" t="s">
        <v>1787</v>
      </c>
      <c r="C84" s="27"/>
      <c r="D84" s="27"/>
      <c r="E84" s="27"/>
      <c r="F84" s="28"/>
      <c r="G84" s="2" t="s">
        <v>1788</v>
      </c>
      <c r="H84" s="3">
        <v>4920475</v>
      </c>
      <c r="I84" s="3">
        <v>410039.58</v>
      </c>
      <c r="J84" s="3">
        <v>3280316.66</v>
      </c>
      <c r="K84" s="3">
        <v>3280316.66</v>
      </c>
      <c r="L84" s="3">
        <v>1640158.34</v>
      </c>
    </row>
    <row r="85" spans="1:12" ht="12.9" thickBot="1">
      <c r="A85" s="31"/>
      <c r="B85" s="2" t="s">
        <v>215</v>
      </c>
      <c r="C85" s="27"/>
      <c r="D85" s="27"/>
      <c r="E85" s="27"/>
      <c r="F85" s="28"/>
      <c r="G85" s="2" t="s">
        <v>216</v>
      </c>
      <c r="H85" s="3">
        <v>161204.99</v>
      </c>
      <c r="I85" s="3">
        <v>13791.57</v>
      </c>
      <c r="J85" s="3">
        <v>110687.09</v>
      </c>
      <c r="K85" s="3">
        <v>110687.09</v>
      </c>
      <c r="L85" s="3">
        <v>50517.9</v>
      </c>
    </row>
    <row r="86" spans="1:12" ht="12.9" thickBot="1">
      <c r="A86" s="31"/>
      <c r="B86" s="2" t="s">
        <v>217</v>
      </c>
      <c r="C86" s="27"/>
      <c r="D86" s="27"/>
      <c r="E86" s="27"/>
      <c r="F86" s="28"/>
      <c r="G86" s="2" t="s">
        <v>218</v>
      </c>
      <c r="H86" s="3">
        <v>1964667.66</v>
      </c>
      <c r="I86" s="3">
        <v>163722.29999999999</v>
      </c>
      <c r="J86" s="3">
        <v>1309778.43</v>
      </c>
      <c r="K86" s="3">
        <v>1309778.43</v>
      </c>
      <c r="L86" s="3">
        <v>654889.23</v>
      </c>
    </row>
    <row r="87" spans="1:12" ht="12.9" thickBot="1">
      <c r="A87" s="31"/>
      <c r="B87" s="2" t="s">
        <v>221</v>
      </c>
      <c r="C87" s="27"/>
      <c r="D87" s="27"/>
      <c r="E87" s="27"/>
      <c r="F87" s="28"/>
      <c r="G87" s="2" t="s">
        <v>222</v>
      </c>
      <c r="H87" s="3">
        <v>10083.5</v>
      </c>
      <c r="I87" s="3">
        <v>839.78</v>
      </c>
      <c r="J87" s="3">
        <v>6724.37</v>
      </c>
      <c r="K87" s="3">
        <v>6724.37</v>
      </c>
      <c r="L87" s="3">
        <v>3359.13</v>
      </c>
    </row>
    <row r="88" spans="1:12" ht="12.9" thickBot="1">
      <c r="A88" s="31"/>
      <c r="B88" s="2" t="s">
        <v>223</v>
      </c>
      <c r="C88" s="27"/>
      <c r="D88" s="27"/>
      <c r="E88" s="27"/>
      <c r="F88" s="28"/>
      <c r="G88" s="2" t="s">
        <v>224</v>
      </c>
      <c r="H88" s="3">
        <v>24756.51</v>
      </c>
      <c r="I88" s="3">
        <v>0</v>
      </c>
      <c r="J88" s="3">
        <v>24756.51</v>
      </c>
      <c r="K88" s="3">
        <v>24756.51</v>
      </c>
      <c r="L88" s="3">
        <v>0</v>
      </c>
    </row>
    <row r="89" spans="1:12" ht="12.9" thickBot="1">
      <c r="A89" s="31"/>
      <c r="B89" s="2" t="s">
        <v>226</v>
      </c>
      <c r="C89" s="27"/>
      <c r="D89" s="27"/>
      <c r="E89" s="27"/>
      <c r="F89" s="28"/>
      <c r="G89" s="2" t="s">
        <v>227</v>
      </c>
      <c r="H89" s="3">
        <v>8539.93</v>
      </c>
      <c r="I89" s="3">
        <v>711.67</v>
      </c>
      <c r="J89" s="3">
        <v>5693.29</v>
      </c>
      <c r="K89" s="3">
        <v>5693.29</v>
      </c>
      <c r="L89" s="3">
        <v>2846.64</v>
      </c>
    </row>
    <row r="90" spans="1:12" ht="12.9" thickBot="1">
      <c r="A90" s="31"/>
      <c r="B90" s="2" t="s">
        <v>1789</v>
      </c>
      <c r="C90" s="27"/>
      <c r="D90" s="27"/>
      <c r="E90" s="27"/>
      <c r="F90" s="28"/>
      <c r="G90" s="2" t="s">
        <v>1790</v>
      </c>
      <c r="H90" s="3">
        <v>181125</v>
      </c>
      <c r="I90" s="3">
        <v>15093.75</v>
      </c>
      <c r="J90" s="3">
        <v>120750</v>
      </c>
      <c r="K90" s="3">
        <v>120750</v>
      </c>
      <c r="L90" s="3">
        <v>60375</v>
      </c>
    </row>
    <row r="91" spans="1:12" ht="12.9" thickBot="1">
      <c r="A91" s="31"/>
      <c r="B91" s="2" t="s">
        <v>231</v>
      </c>
      <c r="C91" s="27"/>
      <c r="D91" s="27"/>
      <c r="E91" s="27"/>
      <c r="F91" s="28"/>
      <c r="G91" s="2" t="s">
        <v>232</v>
      </c>
      <c r="H91" s="3">
        <v>91561.08</v>
      </c>
      <c r="I91" s="3">
        <v>23252.77</v>
      </c>
      <c r="J91" s="3">
        <v>23252.77</v>
      </c>
      <c r="K91" s="3">
        <v>23252.77</v>
      </c>
      <c r="L91" s="3">
        <v>68308.31</v>
      </c>
    </row>
    <row r="92" spans="1:12" ht="12.9" thickBot="1">
      <c r="A92" s="31"/>
      <c r="B92" s="2" t="s">
        <v>235</v>
      </c>
      <c r="C92" s="27"/>
      <c r="D92" s="27"/>
      <c r="E92" s="27"/>
      <c r="F92" s="28"/>
      <c r="G92" s="2" t="s">
        <v>236</v>
      </c>
      <c r="H92" s="3">
        <v>1046715.49</v>
      </c>
      <c r="I92" s="3">
        <v>87226.3</v>
      </c>
      <c r="J92" s="3">
        <v>697810.33</v>
      </c>
      <c r="K92" s="3">
        <v>697810.33</v>
      </c>
      <c r="L92" s="3">
        <v>348905.16</v>
      </c>
    </row>
    <row r="93" spans="1:12" ht="12.9" thickBot="1">
      <c r="A93" s="32"/>
      <c r="B93" s="2" t="s">
        <v>237</v>
      </c>
      <c r="C93" s="27"/>
      <c r="D93" s="27"/>
      <c r="E93" s="27"/>
      <c r="F93" s="28"/>
      <c r="G93" s="2" t="s">
        <v>192</v>
      </c>
      <c r="H93" s="3">
        <v>71812.899999999994</v>
      </c>
      <c r="I93" s="3">
        <v>0</v>
      </c>
      <c r="J93" s="3">
        <v>0</v>
      </c>
      <c r="K93" s="3">
        <v>0</v>
      </c>
      <c r="L93" s="3">
        <v>71812.899999999994</v>
      </c>
    </row>
    <row r="94" spans="1:12" ht="12.9" thickBot="1">
      <c r="A94" s="18" t="s">
        <v>2331</v>
      </c>
      <c r="B94" s="29"/>
      <c r="C94" s="29"/>
      <c r="D94" s="29"/>
      <c r="E94" s="29"/>
      <c r="F94" s="30"/>
      <c r="G94" s="4"/>
      <c r="H94" s="5">
        <v>9073237.8399999999</v>
      </c>
      <c r="I94" s="5">
        <v>714677.72</v>
      </c>
      <c r="J94" s="5">
        <v>5805767.25</v>
      </c>
      <c r="K94" s="5">
        <v>6172065.2300000004</v>
      </c>
      <c r="L94" s="5">
        <v>2901172.61</v>
      </c>
    </row>
    <row r="95" spans="1:12" ht="12.9" thickBot="1">
      <c r="A95" s="2" t="s">
        <v>239</v>
      </c>
      <c r="B95" s="2" t="s">
        <v>240</v>
      </c>
      <c r="C95" s="27"/>
      <c r="D95" s="27"/>
      <c r="E95" s="27"/>
      <c r="F95" s="28"/>
      <c r="G95" s="2" t="s">
        <v>241</v>
      </c>
      <c r="H95" s="3">
        <v>28882</v>
      </c>
      <c r="I95" s="3">
        <v>0</v>
      </c>
      <c r="J95" s="3">
        <v>0</v>
      </c>
      <c r="K95" s="3">
        <v>15492.85</v>
      </c>
      <c r="L95" s="3">
        <v>13389.15</v>
      </c>
    </row>
    <row r="96" spans="1:12" ht="12.9" thickBot="1">
      <c r="A96" s="31"/>
      <c r="B96" s="2" t="s">
        <v>514</v>
      </c>
      <c r="C96" s="27"/>
      <c r="D96" s="27"/>
      <c r="E96" s="27"/>
      <c r="F96" s="28"/>
      <c r="G96" s="2" t="s">
        <v>273</v>
      </c>
      <c r="H96" s="3">
        <v>653943</v>
      </c>
      <c r="I96" s="3">
        <v>0</v>
      </c>
      <c r="J96" s="3">
        <v>0</v>
      </c>
      <c r="K96" s="3">
        <v>0</v>
      </c>
      <c r="L96" s="3">
        <v>653943</v>
      </c>
    </row>
    <row r="97" spans="1:12" ht="12.9" thickBot="1">
      <c r="A97" s="31"/>
      <c r="B97" s="2" t="s">
        <v>246</v>
      </c>
      <c r="C97" s="27"/>
      <c r="D97" s="27"/>
      <c r="E97" s="27"/>
      <c r="F97" s="28"/>
      <c r="G97" s="2" t="s">
        <v>247</v>
      </c>
      <c r="H97" s="3">
        <v>2027.04</v>
      </c>
      <c r="I97" s="3">
        <v>0</v>
      </c>
      <c r="J97" s="3">
        <v>0</v>
      </c>
      <c r="K97" s="3">
        <v>0</v>
      </c>
      <c r="L97" s="3">
        <v>2027.04</v>
      </c>
    </row>
    <row r="98" spans="1:12" ht="12.9" thickBot="1">
      <c r="A98" s="31"/>
      <c r="B98" s="2" t="s">
        <v>248</v>
      </c>
      <c r="C98" s="27"/>
      <c r="D98" s="27"/>
      <c r="E98" s="27"/>
      <c r="F98" s="28"/>
      <c r="G98" s="2" t="s">
        <v>249</v>
      </c>
      <c r="H98" s="3">
        <v>323912.81</v>
      </c>
      <c r="I98" s="3">
        <v>0</v>
      </c>
      <c r="J98" s="3">
        <v>323912.81</v>
      </c>
      <c r="K98" s="3">
        <v>323912.81</v>
      </c>
      <c r="L98" s="3">
        <v>0</v>
      </c>
    </row>
    <row r="99" spans="1:12" ht="12.9" thickBot="1">
      <c r="A99" s="32"/>
      <c r="B99" s="2" t="s">
        <v>250</v>
      </c>
      <c r="C99" s="27"/>
      <c r="D99" s="27"/>
      <c r="E99" s="27"/>
      <c r="F99" s="28"/>
      <c r="G99" s="2" t="s">
        <v>148</v>
      </c>
      <c r="H99" s="3">
        <v>7717</v>
      </c>
      <c r="I99" s="3">
        <v>5880</v>
      </c>
      <c r="J99" s="3">
        <v>7717</v>
      </c>
      <c r="K99" s="3">
        <v>7717</v>
      </c>
      <c r="L99" s="3">
        <v>0</v>
      </c>
    </row>
    <row r="100" spans="1:12" ht="12.9" thickBot="1">
      <c r="A100" s="18" t="s">
        <v>2332</v>
      </c>
      <c r="B100" s="29"/>
      <c r="C100" s="29"/>
      <c r="D100" s="29"/>
      <c r="E100" s="29"/>
      <c r="F100" s="30"/>
      <c r="G100" s="4"/>
      <c r="H100" s="5">
        <v>1016481.85</v>
      </c>
      <c r="I100" s="5">
        <v>5880</v>
      </c>
      <c r="J100" s="5">
        <v>331629.81</v>
      </c>
      <c r="K100" s="5">
        <v>347122.66</v>
      </c>
      <c r="L100" s="5">
        <v>669359.18999999994</v>
      </c>
    </row>
    <row r="101" spans="1:12" ht="12.9" thickBot="1">
      <c r="A101" s="2" t="s">
        <v>260</v>
      </c>
      <c r="B101" s="2" t="s">
        <v>447</v>
      </c>
      <c r="C101" s="27"/>
      <c r="D101" s="27"/>
      <c r="E101" s="27"/>
      <c r="F101" s="28"/>
      <c r="G101" s="2" t="s">
        <v>448</v>
      </c>
      <c r="H101" s="3">
        <v>111227.52</v>
      </c>
      <c r="I101" s="3">
        <v>0</v>
      </c>
      <c r="J101" s="3">
        <v>0</v>
      </c>
      <c r="K101" s="3">
        <v>0</v>
      </c>
      <c r="L101" s="3">
        <v>111227.52</v>
      </c>
    </row>
    <row r="102" spans="1:12" ht="12.9" thickBot="1">
      <c r="A102" s="31"/>
      <c r="B102" s="2" t="s">
        <v>263</v>
      </c>
      <c r="C102" s="27"/>
      <c r="D102" s="27"/>
      <c r="E102" s="27"/>
      <c r="F102" s="28"/>
      <c r="G102" s="2" t="s">
        <v>264</v>
      </c>
      <c r="H102" s="3">
        <v>8000</v>
      </c>
      <c r="I102" s="3">
        <v>0</v>
      </c>
      <c r="J102" s="3">
        <v>0</v>
      </c>
      <c r="K102" s="3">
        <v>8000</v>
      </c>
      <c r="L102" s="3">
        <v>0</v>
      </c>
    </row>
    <row r="103" spans="1:12" ht="12.9" thickBot="1">
      <c r="A103" s="31"/>
      <c r="B103" s="2" t="s">
        <v>265</v>
      </c>
      <c r="C103" s="27"/>
      <c r="D103" s="27"/>
      <c r="E103" s="27"/>
      <c r="F103" s="28"/>
      <c r="G103" s="2" t="s">
        <v>266</v>
      </c>
      <c r="H103" s="3">
        <v>2000</v>
      </c>
      <c r="I103" s="3">
        <v>0</v>
      </c>
      <c r="J103" s="3">
        <v>0</v>
      </c>
      <c r="K103" s="3">
        <v>2000</v>
      </c>
      <c r="L103" s="3">
        <v>0</v>
      </c>
    </row>
    <row r="104" spans="1:12" ht="12.9" thickBot="1">
      <c r="A104" s="31"/>
      <c r="B104" s="2" t="s">
        <v>269</v>
      </c>
      <c r="C104" s="27"/>
      <c r="D104" s="27"/>
      <c r="E104" s="27"/>
      <c r="F104" s="28"/>
      <c r="G104" s="2" t="s">
        <v>266</v>
      </c>
      <c r="H104" s="3">
        <v>2000</v>
      </c>
      <c r="I104" s="3">
        <v>0</v>
      </c>
      <c r="J104" s="3">
        <v>0</v>
      </c>
      <c r="K104" s="3">
        <v>2000</v>
      </c>
      <c r="L104" s="3">
        <v>0</v>
      </c>
    </row>
    <row r="105" spans="1:12" ht="12.9" thickBot="1">
      <c r="A105" s="31"/>
      <c r="B105" s="2" t="s">
        <v>272</v>
      </c>
      <c r="C105" s="27"/>
      <c r="D105" s="27"/>
      <c r="E105" s="27"/>
      <c r="F105" s="28"/>
      <c r="G105" s="2" t="s">
        <v>273</v>
      </c>
      <c r="H105" s="3">
        <v>21000</v>
      </c>
      <c r="I105" s="3">
        <v>0</v>
      </c>
      <c r="J105" s="3">
        <v>0</v>
      </c>
      <c r="K105" s="3">
        <v>0</v>
      </c>
      <c r="L105" s="3">
        <v>21000</v>
      </c>
    </row>
    <row r="106" spans="1:12" ht="12.9" thickBot="1">
      <c r="A106" s="32"/>
      <c r="B106" s="2" t="s">
        <v>276</v>
      </c>
      <c r="C106" s="27"/>
      <c r="D106" s="27"/>
      <c r="E106" s="27"/>
      <c r="F106" s="28"/>
      <c r="G106" s="2" t="s">
        <v>266</v>
      </c>
      <c r="H106" s="3">
        <v>2000</v>
      </c>
      <c r="I106" s="3">
        <v>0</v>
      </c>
      <c r="J106" s="3">
        <v>2000</v>
      </c>
      <c r="K106" s="3">
        <v>2000</v>
      </c>
      <c r="L106" s="3">
        <v>0</v>
      </c>
    </row>
    <row r="107" spans="1:12" ht="12.9" thickBot="1">
      <c r="A107" s="18" t="s">
        <v>2333</v>
      </c>
      <c r="B107" s="29"/>
      <c r="C107" s="29"/>
      <c r="D107" s="29"/>
      <c r="E107" s="29"/>
      <c r="F107" s="30"/>
      <c r="G107" s="4"/>
      <c r="H107" s="5">
        <v>146227.51999999999</v>
      </c>
      <c r="I107" s="5">
        <v>0</v>
      </c>
      <c r="J107" s="5">
        <v>2000</v>
      </c>
      <c r="K107" s="5">
        <v>14000</v>
      </c>
      <c r="L107" s="5">
        <v>132227.51999999999</v>
      </c>
    </row>
    <row r="108" spans="1:12" ht="12.9" thickBot="1">
      <c r="A108" s="2" t="s">
        <v>278</v>
      </c>
      <c r="B108" s="2" t="s">
        <v>280</v>
      </c>
      <c r="C108" s="27"/>
      <c r="D108" s="27"/>
      <c r="E108" s="27"/>
      <c r="F108" s="28"/>
      <c r="G108" s="2" t="s">
        <v>23</v>
      </c>
      <c r="H108" s="3">
        <v>189.38</v>
      </c>
      <c r="I108" s="3">
        <v>0</v>
      </c>
      <c r="J108" s="3">
        <v>0</v>
      </c>
      <c r="K108" s="3">
        <v>189.38</v>
      </c>
      <c r="L108" s="3">
        <v>0</v>
      </c>
    </row>
    <row r="109" spans="1:12" ht="12.9" thickBot="1">
      <c r="A109" s="31"/>
      <c r="B109" s="2" t="s">
        <v>281</v>
      </c>
      <c r="C109" s="27"/>
      <c r="D109" s="27"/>
      <c r="E109" s="27"/>
      <c r="F109" s="28"/>
      <c r="G109" s="2" t="s">
        <v>282</v>
      </c>
      <c r="H109" s="3">
        <v>5533.11</v>
      </c>
      <c r="I109" s="3">
        <v>0</v>
      </c>
      <c r="J109" s="3">
        <v>0</v>
      </c>
      <c r="K109" s="3">
        <v>5533.11</v>
      </c>
      <c r="L109" s="3">
        <v>0</v>
      </c>
    </row>
    <row r="110" spans="1:12" ht="12.9" thickBot="1">
      <c r="A110" s="31"/>
      <c r="B110" s="2" t="s">
        <v>283</v>
      </c>
      <c r="C110" s="27"/>
      <c r="D110" s="27"/>
      <c r="E110" s="27"/>
      <c r="F110" s="28"/>
      <c r="G110" s="2" t="s">
        <v>282</v>
      </c>
      <c r="H110" s="3">
        <v>29354</v>
      </c>
      <c r="I110" s="3">
        <v>0</v>
      </c>
      <c r="J110" s="3">
        <v>0</v>
      </c>
      <c r="K110" s="3">
        <v>29354</v>
      </c>
      <c r="L110" s="3">
        <v>0</v>
      </c>
    </row>
    <row r="111" spans="1:12" ht="12.9" thickBot="1">
      <c r="A111" s="31"/>
      <c r="B111" s="2" t="s">
        <v>284</v>
      </c>
      <c r="C111" s="27"/>
      <c r="D111" s="27"/>
      <c r="E111" s="27"/>
      <c r="F111" s="28"/>
      <c r="G111" s="2" t="s">
        <v>285</v>
      </c>
      <c r="H111" s="3">
        <v>54187.58</v>
      </c>
      <c r="I111" s="3">
        <v>0</v>
      </c>
      <c r="J111" s="3">
        <v>0</v>
      </c>
      <c r="K111" s="3">
        <v>54187.58</v>
      </c>
      <c r="L111" s="3">
        <v>0</v>
      </c>
    </row>
    <row r="112" spans="1:12" ht="12.9" thickBot="1">
      <c r="A112" s="31"/>
      <c r="B112" s="2" t="s">
        <v>288</v>
      </c>
      <c r="C112" s="27"/>
      <c r="D112" s="27"/>
      <c r="E112" s="27"/>
      <c r="F112" s="28"/>
      <c r="G112" s="2" t="s">
        <v>287</v>
      </c>
      <c r="H112" s="3">
        <v>30615</v>
      </c>
      <c r="I112" s="3">
        <v>0</v>
      </c>
      <c r="J112" s="3">
        <v>0</v>
      </c>
      <c r="K112" s="3">
        <v>30615</v>
      </c>
      <c r="L112" s="3">
        <v>0</v>
      </c>
    </row>
    <row r="113" spans="1:12" ht="12.9" thickBot="1">
      <c r="A113" s="31"/>
      <c r="B113" s="2" t="s">
        <v>289</v>
      </c>
      <c r="C113" s="27"/>
      <c r="D113" s="27"/>
      <c r="E113" s="27"/>
      <c r="F113" s="28"/>
      <c r="G113" s="2" t="s">
        <v>282</v>
      </c>
      <c r="H113" s="3">
        <v>2501.7399999999998</v>
      </c>
      <c r="I113" s="3">
        <v>0</v>
      </c>
      <c r="J113" s="3">
        <v>2501.7399999999998</v>
      </c>
      <c r="K113" s="3">
        <v>2501.7399999999998</v>
      </c>
      <c r="L113" s="3">
        <v>0</v>
      </c>
    </row>
    <row r="114" spans="1:12" ht="12.9" thickBot="1">
      <c r="A114" s="31"/>
      <c r="B114" s="2" t="s">
        <v>290</v>
      </c>
      <c r="C114" s="27"/>
      <c r="D114" s="27"/>
      <c r="E114" s="27"/>
      <c r="F114" s="28"/>
      <c r="G114" s="2" t="s">
        <v>282</v>
      </c>
      <c r="H114" s="3">
        <v>1500</v>
      </c>
      <c r="I114" s="3">
        <v>0</v>
      </c>
      <c r="J114" s="3">
        <v>1500</v>
      </c>
      <c r="K114" s="3">
        <v>1500</v>
      </c>
      <c r="L114" s="3">
        <v>0</v>
      </c>
    </row>
    <row r="115" spans="1:12" ht="12.9" thickBot="1">
      <c r="A115" s="31"/>
      <c r="B115" s="2" t="s">
        <v>291</v>
      </c>
      <c r="C115" s="27"/>
      <c r="D115" s="27"/>
      <c r="E115" s="27"/>
      <c r="F115" s="28"/>
      <c r="G115" s="2" t="s">
        <v>285</v>
      </c>
      <c r="H115" s="3">
        <v>197870.66</v>
      </c>
      <c r="I115" s="3">
        <v>0</v>
      </c>
      <c r="J115" s="3">
        <v>0</v>
      </c>
      <c r="K115" s="3">
        <v>183513.3</v>
      </c>
      <c r="L115" s="3">
        <v>14357.36</v>
      </c>
    </row>
    <row r="116" spans="1:12" ht="12.9" thickBot="1">
      <c r="A116" s="31"/>
      <c r="B116" s="2" t="s">
        <v>292</v>
      </c>
      <c r="C116" s="27"/>
      <c r="D116" s="27"/>
      <c r="E116" s="27"/>
      <c r="F116" s="28"/>
      <c r="G116" s="2" t="s">
        <v>293</v>
      </c>
      <c r="H116" s="3">
        <v>800</v>
      </c>
      <c r="I116" s="3">
        <v>0</v>
      </c>
      <c r="J116" s="3">
        <v>0</v>
      </c>
      <c r="K116" s="3">
        <v>0</v>
      </c>
      <c r="L116" s="3">
        <v>800</v>
      </c>
    </row>
    <row r="117" spans="1:12" ht="12.9" thickBot="1">
      <c r="A117" s="31"/>
      <c r="B117" s="2" t="s">
        <v>294</v>
      </c>
      <c r="C117" s="27"/>
      <c r="D117" s="27"/>
      <c r="E117" s="27"/>
      <c r="F117" s="28"/>
      <c r="G117" s="2" t="s">
        <v>287</v>
      </c>
      <c r="H117" s="3">
        <v>200</v>
      </c>
      <c r="I117" s="3">
        <v>200</v>
      </c>
      <c r="J117" s="3">
        <v>200</v>
      </c>
      <c r="K117" s="3">
        <v>200</v>
      </c>
      <c r="L117" s="3">
        <v>0</v>
      </c>
    </row>
    <row r="118" spans="1:12" ht="12.9" thickBot="1">
      <c r="A118" s="32"/>
      <c r="B118" s="2" t="s">
        <v>295</v>
      </c>
      <c r="C118" s="27"/>
      <c r="D118" s="27"/>
      <c r="E118" s="27"/>
      <c r="F118" s="28"/>
      <c r="G118" s="2" t="s">
        <v>275</v>
      </c>
      <c r="H118" s="3">
        <v>24164.12</v>
      </c>
      <c r="I118" s="3">
        <v>0</v>
      </c>
      <c r="J118" s="3">
        <v>0</v>
      </c>
      <c r="K118" s="3">
        <v>0</v>
      </c>
      <c r="L118" s="3">
        <v>24164.12</v>
      </c>
    </row>
    <row r="119" spans="1:12" ht="12.9" thickBot="1">
      <c r="A119" s="18" t="s">
        <v>2334</v>
      </c>
      <c r="B119" s="29"/>
      <c r="C119" s="29"/>
      <c r="D119" s="29"/>
      <c r="E119" s="29"/>
      <c r="F119" s="30"/>
      <c r="G119" s="4"/>
      <c r="H119" s="5">
        <v>346915.59</v>
      </c>
      <c r="I119" s="5">
        <v>200</v>
      </c>
      <c r="J119" s="5">
        <v>4201.74</v>
      </c>
      <c r="K119" s="5">
        <v>307594.11</v>
      </c>
      <c r="L119" s="5">
        <v>39321.480000000003</v>
      </c>
    </row>
    <row r="120" spans="1:12" ht="12.9" thickBot="1">
      <c r="A120" s="18" t="s">
        <v>2335</v>
      </c>
      <c r="B120" s="29"/>
      <c r="C120" s="29"/>
      <c r="D120" s="29"/>
      <c r="E120" s="29"/>
      <c r="F120" s="30"/>
      <c r="G120" s="4"/>
      <c r="H120" s="5">
        <v>35982892.890000001</v>
      </c>
      <c r="I120" s="5">
        <v>2656533.08</v>
      </c>
      <c r="J120" s="5">
        <v>21814773.73</v>
      </c>
      <c r="K120" s="5">
        <v>25374930.52</v>
      </c>
      <c r="L120" s="5">
        <v>10607962.369999999</v>
      </c>
    </row>
    <row r="121" spans="1:12" ht="12.45">
      <c r="A121" s="19">
        <v>45351</v>
      </c>
      <c r="E121" s="20" t="s">
        <v>2336</v>
      </c>
      <c r="I121" s="21">
        <v>0.37623842000000002</v>
      </c>
    </row>
  </sheetData>
  <pageMargins left="0.7" right="0.7" top="0.75" bottom="0.75" header="0.3" footer="0.3"/>
  <pageSetup scale="4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110"/>
  <sheetViews>
    <sheetView topLeftCell="A79" zoomScale="70" zoomScaleNormal="70" workbookViewId="0">
      <selection activeCell="A104" sqref="A104:XFD110"/>
    </sheetView>
  </sheetViews>
  <sheetFormatPr defaultRowHeight="12.75" customHeight="1"/>
  <cols>
    <col min="1" max="1" width="53" bestFit="1" customWidth="1"/>
    <col min="2" max="2" width="16.76562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2337</v>
      </c>
    </row>
    <row r="8" spans="1:12" ht="12.45">
      <c r="A8" s="24" t="s">
        <v>2338</v>
      </c>
    </row>
    <row r="9" spans="1:12" ht="12.45">
      <c r="A9" s="24" t="s">
        <v>2339</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5597.86</v>
      </c>
      <c r="I11" s="3">
        <v>0</v>
      </c>
      <c r="J11" s="3">
        <v>0</v>
      </c>
      <c r="K11" s="3">
        <v>0</v>
      </c>
      <c r="L11" s="3">
        <v>5597.86</v>
      </c>
    </row>
    <row r="12" spans="1:12" ht="12.45">
      <c r="A12" s="18" t="s">
        <v>2340</v>
      </c>
      <c r="B12" s="29"/>
      <c r="C12" s="29"/>
      <c r="D12" s="29"/>
      <c r="E12" s="29"/>
      <c r="F12" s="30"/>
      <c r="G12" s="4"/>
      <c r="H12" s="5">
        <v>5597.86</v>
      </c>
      <c r="I12" s="5">
        <v>0</v>
      </c>
      <c r="J12" s="5">
        <v>0</v>
      </c>
      <c r="K12" s="5">
        <v>0</v>
      </c>
      <c r="L12" s="5">
        <v>5597.86</v>
      </c>
    </row>
    <row r="13" spans="1:12" ht="12.45">
      <c r="A13" s="2" t="s">
        <v>13</v>
      </c>
      <c r="B13" s="2" t="s">
        <v>14</v>
      </c>
      <c r="C13" s="27"/>
      <c r="D13" s="27"/>
      <c r="E13" s="27"/>
      <c r="F13" s="28"/>
      <c r="G13" s="2" t="s">
        <v>15</v>
      </c>
      <c r="H13" s="3">
        <v>0</v>
      </c>
      <c r="I13" s="3">
        <v>0</v>
      </c>
      <c r="J13" s="3">
        <v>653</v>
      </c>
      <c r="K13" s="3">
        <v>653</v>
      </c>
      <c r="L13" s="3">
        <v>-653</v>
      </c>
    </row>
    <row r="14" spans="1:12" ht="12.45">
      <c r="A14" s="18" t="s">
        <v>2341</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49635.79</v>
      </c>
      <c r="I15" s="3">
        <v>0</v>
      </c>
      <c r="J15" s="3">
        <v>0</v>
      </c>
      <c r="K15" s="3">
        <v>49635.79</v>
      </c>
      <c r="L15" s="3">
        <v>0</v>
      </c>
    </row>
    <row r="16" spans="1:12" ht="12.45">
      <c r="A16" s="31"/>
      <c r="B16" s="2" t="s">
        <v>29</v>
      </c>
      <c r="C16" s="27"/>
      <c r="D16" s="27"/>
      <c r="E16" s="27"/>
      <c r="F16" s="28"/>
      <c r="G16" s="2" t="s">
        <v>27</v>
      </c>
      <c r="H16" s="3">
        <v>48254.86</v>
      </c>
      <c r="I16" s="3">
        <v>0</v>
      </c>
      <c r="J16" s="3">
        <v>0</v>
      </c>
      <c r="K16" s="3">
        <v>48254.86</v>
      </c>
      <c r="L16" s="3">
        <v>0</v>
      </c>
    </row>
    <row r="17" spans="1:12" ht="12.45">
      <c r="A17" s="32"/>
      <c r="B17" s="2" t="s">
        <v>320</v>
      </c>
      <c r="C17" s="27"/>
      <c r="D17" s="27"/>
      <c r="E17" s="27"/>
      <c r="F17" s="28"/>
      <c r="G17" s="2" t="s">
        <v>27</v>
      </c>
      <c r="H17" s="3">
        <v>52422.79</v>
      </c>
      <c r="I17" s="3">
        <v>0</v>
      </c>
      <c r="J17" s="3">
        <v>0</v>
      </c>
      <c r="K17" s="3">
        <v>0</v>
      </c>
      <c r="L17" s="3">
        <v>52422.79</v>
      </c>
    </row>
    <row r="18" spans="1:12" ht="12.45">
      <c r="A18" s="18" t="s">
        <v>2342</v>
      </c>
      <c r="B18" s="29"/>
      <c r="C18" s="29"/>
      <c r="D18" s="29"/>
      <c r="E18" s="29"/>
      <c r="F18" s="30"/>
      <c r="G18" s="4"/>
      <c r="H18" s="5">
        <v>150313.44</v>
      </c>
      <c r="I18" s="5">
        <v>0</v>
      </c>
      <c r="J18" s="5">
        <v>0</v>
      </c>
      <c r="K18" s="5">
        <v>97890.65</v>
      </c>
      <c r="L18" s="5">
        <v>52422.79</v>
      </c>
    </row>
    <row r="19" spans="1:12" ht="12.45">
      <c r="A19" s="2" t="s">
        <v>33</v>
      </c>
      <c r="B19" s="2" t="s">
        <v>36</v>
      </c>
      <c r="C19" s="27"/>
      <c r="D19" s="27"/>
      <c r="E19" s="27"/>
      <c r="F19" s="28"/>
      <c r="G19" s="2" t="s">
        <v>35</v>
      </c>
      <c r="H19" s="3">
        <v>52821.71</v>
      </c>
      <c r="I19" s="3">
        <v>0</v>
      </c>
      <c r="J19" s="3">
        <v>0</v>
      </c>
      <c r="K19" s="3">
        <v>52821.71</v>
      </c>
      <c r="L19" s="3">
        <v>0</v>
      </c>
    </row>
    <row r="20" spans="1:12" ht="12.45">
      <c r="A20" s="31"/>
      <c r="B20" s="2" t="s">
        <v>37</v>
      </c>
      <c r="C20" s="27"/>
      <c r="D20" s="27"/>
      <c r="E20" s="27"/>
      <c r="F20" s="28"/>
      <c r="G20" s="2" t="s">
        <v>35</v>
      </c>
      <c r="H20" s="3">
        <v>59647.29</v>
      </c>
      <c r="I20" s="3">
        <v>0</v>
      </c>
      <c r="J20" s="3">
        <v>0</v>
      </c>
      <c r="K20" s="3">
        <v>59647.29</v>
      </c>
      <c r="L20" s="3">
        <v>0</v>
      </c>
    </row>
    <row r="21" spans="1:12" ht="12.45">
      <c r="A21" s="32"/>
      <c r="B21" s="2" t="s">
        <v>39</v>
      </c>
      <c r="C21" s="27"/>
      <c r="D21" s="27"/>
      <c r="E21" s="27"/>
      <c r="F21" s="28"/>
      <c r="G21" s="2" t="s">
        <v>35</v>
      </c>
      <c r="H21" s="3">
        <v>19197.759999999998</v>
      </c>
      <c r="I21" s="3">
        <v>0</v>
      </c>
      <c r="J21" s="3">
        <v>0</v>
      </c>
      <c r="K21" s="3">
        <v>0</v>
      </c>
      <c r="L21" s="3">
        <v>19197.759999999998</v>
      </c>
    </row>
    <row r="22" spans="1:12" ht="12.45">
      <c r="A22" s="18" t="s">
        <v>2343</v>
      </c>
      <c r="B22" s="29"/>
      <c r="C22" s="29"/>
      <c r="D22" s="29"/>
      <c r="E22" s="29"/>
      <c r="F22" s="30"/>
      <c r="G22" s="4"/>
      <c r="H22" s="5">
        <v>131666.76</v>
      </c>
      <c r="I22" s="5">
        <v>0</v>
      </c>
      <c r="J22" s="5">
        <v>0</v>
      </c>
      <c r="K22" s="5">
        <v>112469</v>
      </c>
      <c r="L22" s="5">
        <v>19197.759999999998</v>
      </c>
    </row>
    <row r="23" spans="1:12" ht="12.45">
      <c r="A23" s="2" t="s">
        <v>41</v>
      </c>
      <c r="B23" s="2" t="s">
        <v>42</v>
      </c>
      <c r="C23" s="27"/>
      <c r="D23" s="27"/>
      <c r="E23" s="27"/>
      <c r="F23" s="28"/>
      <c r="G23" s="2" t="s">
        <v>43</v>
      </c>
      <c r="H23" s="3">
        <v>10504.08</v>
      </c>
      <c r="I23" s="3">
        <v>0</v>
      </c>
      <c r="J23" s="3">
        <v>0</v>
      </c>
      <c r="K23" s="3">
        <v>10504.08</v>
      </c>
      <c r="L23" s="3">
        <v>0</v>
      </c>
    </row>
    <row r="24" spans="1:12" ht="12.45">
      <c r="A24" s="18" t="s">
        <v>2344</v>
      </c>
      <c r="B24" s="29"/>
      <c r="C24" s="29"/>
      <c r="D24" s="29"/>
      <c r="E24" s="29"/>
      <c r="F24" s="30"/>
      <c r="G24" s="4"/>
      <c r="H24" s="5">
        <v>10504.08</v>
      </c>
      <c r="I24" s="5">
        <v>0</v>
      </c>
      <c r="J24" s="5">
        <v>0</v>
      </c>
      <c r="K24" s="5">
        <v>10504.08</v>
      </c>
      <c r="L24" s="5">
        <v>0</v>
      </c>
    </row>
    <row r="25" spans="1:12" ht="12.45">
      <c r="A25" s="2" t="s">
        <v>48</v>
      </c>
      <c r="B25" s="2" t="s">
        <v>49</v>
      </c>
      <c r="C25" s="27"/>
      <c r="D25" s="27"/>
      <c r="E25" s="27"/>
      <c r="F25" s="28"/>
      <c r="G25" s="2" t="s">
        <v>50</v>
      </c>
      <c r="H25" s="3">
        <v>1100.1500000000001</v>
      </c>
      <c r="I25" s="3">
        <v>0</v>
      </c>
      <c r="J25" s="3">
        <v>0</v>
      </c>
      <c r="K25" s="3">
        <v>1100.1500000000001</v>
      </c>
      <c r="L25" s="3">
        <v>0</v>
      </c>
    </row>
    <row r="26" spans="1:12" ht="12.45">
      <c r="A26" s="32"/>
      <c r="B26" s="2" t="s">
        <v>51</v>
      </c>
      <c r="C26" s="27"/>
      <c r="D26" s="27"/>
      <c r="E26" s="27"/>
      <c r="F26" s="28"/>
      <c r="G26" s="2" t="s">
        <v>50</v>
      </c>
      <c r="H26" s="3">
        <v>1138.67</v>
      </c>
      <c r="I26" s="3">
        <v>0</v>
      </c>
      <c r="J26" s="3">
        <v>1138.67</v>
      </c>
      <c r="K26" s="3">
        <v>1138.67</v>
      </c>
      <c r="L26" s="3">
        <v>0</v>
      </c>
    </row>
    <row r="27" spans="1:12" ht="12.45">
      <c r="A27" s="18" t="s">
        <v>2345</v>
      </c>
      <c r="B27" s="29"/>
      <c r="C27" s="29"/>
      <c r="D27" s="29"/>
      <c r="E27" s="29"/>
      <c r="F27" s="30"/>
      <c r="G27" s="4"/>
      <c r="H27" s="5">
        <v>2238.8200000000002</v>
      </c>
      <c r="I27" s="5">
        <v>0</v>
      </c>
      <c r="J27" s="5">
        <v>1138.67</v>
      </c>
      <c r="K27" s="5">
        <v>2238.8200000000002</v>
      </c>
      <c r="L27" s="5">
        <v>0</v>
      </c>
    </row>
    <row r="28" spans="1:12" ht="12.45">
      <c r="A28" s="2" t="s">
        <v>53</v>
      </c>
      <c r="B28" s="2" t="s">
        <v>54</v>
      </c>
      <c r="C28" s="27"/>
      <c r="D28" s="27"/>
      <c r="E28" s="27"/>
      <c r="F28" s="28"/>
      <c r="G28" s="2" t="s">
        <v>55</v>
      </c>
      <c r="H28" s="3">
        <v>807.39</v>
      </c>
      <c r="I28" s="3">
        <v>0</v>
      </c>
      <c r="J28" s="3">
        <v>0</v>
      </c>
      <c r="K28" s="3">
        <v>807.39</v>
      </c>
      <c r="L28" s="3">
        <v>0</v>
      </c>
    </row>
    <row r="29" spans="1:12" ht="12.9" thickBot="1">
      <c r="A29" s="18" t="s">
        <v>2346</v>
      </c>
      <c r="B29" s="29"/>
      <c r="C29" s="29"/>
      <c r="D29" s="29"/>
      <c r="E29" s="29"/>
      <c r="F29" s="30"/>
      <c r="G29" s="4"/>
      <c r="H29" s="5">
        <v>807.39</v>
      </c>
      <c r="I29" s="5">
        <v>0</v>
      </c>
      <c r="J29" s="5">
        <v>0</v>
      </c>
      <c r="K29" s="5">
        <v>807.39</v>
      </c>
      <c r="L29" s="5">
        <v>0</v>
      </c>
    </row>
    <row r="30" spans="1:12" ht="12.9" thickBot="1">
      <c r="A30" s="2" t="s">
        <v>66</v>
      </c>
      <c r="B30" s="2" t="s">
        <v>67</v>
      </c>
      <c r="C30" s="27"/>
      <c r="D30" s="27"/>
      <c r="E30" s="27"/>
      <c r="F30" s="28"/>
      <c r="G30" s="2" t="s">
        <v>68</v>
      </c>
      <c r="H30" s="3">
        <v>8991.73</v>
      </c>
      <c r="I30" s="3">
        <v>0</v>
      </c>
      <c r="J30" s="3">
        <v>0</v>
      </c>
      <c r="K30" s="3">
        <v>8991.73</v>
      </c>
      <c r="L30" s="3">
        <v>0</v>
      </c>
    </row>
    <row r="31" spans="1:12" ht="12.9" thickBot="1">
      <c r="A31" s="32"/>
      <c r="B31" s="2" t="s">
        <v>71</v>
      </c>
      <c r="C31" s="27"/>
      <c r="D31" s="27"/>
      <c r="E31" s="27"/>
      <c r="F31" s="28"/>
      <c r="G31" s="2" t="s">
        <v>68</v>
      </c>
      <c r="H31" s="3">
        <v>7461</v>
      </c>
      <c r="I31" s="3">
        <v>0</v>
      </c>
      <c r="J31" s="3">
        <v>0</v>
      </c>
      <c r="K31" s="3">
        <v>0</v>
      </c>
      <c r="L31" s="3">
        <v>7461</v>
      </c>
    </row>
    <row r="32" spans="1:12" ht="12.9" thickBot="1">
      <c r="A32" s="18" t="s">
        <v>2347</v>
      </c>
      <c r="B32" s="29"/>
      <c r="C32" s="29"/>
      <c r="D32" s="29"/>
      <c r="E32" s="29"/>
      <c r="F32" s="30"/>
      <c r="G32" s="4"/>
      <c r="H32" s="5">
        <v>16452.73</v>
      </c>
      <c r="I32" s="5">
        <v>0</v>
      </c>
      <c r="J32" s="5">
        <v>0</v>
      </c>
      <c r="K32" s="5">
        <v>8991.73</v>
      </c>
      <c r="L32" s="5">
        <v>7461</v>
      </c>
    </row>
    <row r="33" spans="1:12" ht="12.9" thickBot="1">
      <c r="A33" s="2" t="s">
        <v>75</v>
      </c>
      <c r="B33" s="2" t="s">
        <v>76</v>
      </c>
      <c r="C33" s="27"/>
      <c r="D33" s="27"/>
      <c r="E33" s="27"/>
      <c r="F33" s="28"/>
      <c r="G33" s="2" t="s">
        <v>77</v>
      </c>
      <c r="H33" s="3">
        <v>10000</v>
      </c>
      <c r="I33" s="3">
        <v>0</v>
      </c>
      <c r="J33" s="3">
        <v>0</v>
      </c>
      <c r="K33" s="3">
        <v>10000</v>
      </c>
      <c r="L33" s="3">
        <v>0</v>
      </c>
    </row>
    <row r="34" spans="1:12" ht="12.9" thickBot="1">
      <c r="A34" s="32"/>
      <c r="B34" s="2" t="s">
        <v>79</v>
      </c>
      <c r="C34" s="27"/>
      <c r="D34" s="27"/>
      <c r="E34" s="27"/>
      <c r="F34" s="28"/>
      <c r="G34" s="2" t="s">
        <v>77</v>
      </c>
      <c r="H34" s="3">
        <v>10000</v>
      </c>
      <c r="I34" s="3">
        <v>0</v>
      </c>
      <c r="J34" s="3">
        <v>0</v>
      </c>
      <c r="K34" s="3">
        <v>0</v>
      </c>
      <c r="L34" s="3">
        <v>10000</v>
      </c>
    </row>
    <row r="35" spans="1:12" ht="12.9" thickBot="1">
      <c r="A35" s="18" t="s">
        <v>2348</v>
      </c>
      <c r="B35" s="29"/>
      <c r="C35" s="29"/>
      <c r="D35" s="29"/>
      <c r="E35" s="29"/>
      <c r="F35" s="30"/>
      <c r="G35" s="4"/>
      <c r="H35" s="5">
        <v>20000</v>
      </c>
      <c r="I35" s="5">
        <v>0</v>
      </c>
      <c r="J35" s="5">
        <v>0</v>
      </c>
      <c r="K35" s="5">
        <v>10000</v>
      </c>
      <c r="L35" s="5">
        <v>10000</v>
      </c>
    </row>
    <row r="36" spans="1:12" ht="12.9" thickBot="1">
      <c r="A36" s="2" t="s">
        <v>83</v>
      </c>
      <c r="B36" s="2" t="s">
        <v>84</v>
      </c>
      <c r="C36" s="27"/>
      <c r="D36" s="27"/>
      <c r="E36" s="27"/>
      <c r="F36" s="28"/>
      <c r="G36" s="2" t="s">
        <v>85</v>
      </c>
      <c r="H36" s="3">
        <v>100840</v>
      </c>
      <c r="I36" s="3">
        <v>0</v>
      </c>
      <c r="J36" s="3">
        <v>0</v>
      </c>
      <c r="K36" s="3">
        <v>0</v>
      </c>
      <c r="L36" s="3">
        <v>100840</v>
      </c>
    </row>
    <row r="37" spans="1:12" ht="12.9" thickBot="1">
      <c r="A37" s="18" t="s">
        <v>2349</v>
      </c>
      <c r="B37" s="29"/>
      <c r="C37" s="29"/>
      <c r="D37" s="29"/>
      <c r="E37" s="29"/>
      <c r="F37" s="30"/>
      <c r="G37" s="4"/>
      <c r="H37" s="5">
        <v>100840</v>
      </c>
      <c r="I37" s="5">
        <v>0</v>
      </c>
      <c r="J37" s="5">
        <v>0</v>
      </c>
      <c r="K37" s="5">
        <v>0</v>
      </c>
      <c r="L37" s="5">
        <v>100840</v>
      </c>
    </row>
    <row r="38" spans="1:12" ht="12.9" thickBot="1">
      <c r="A38" s="2" t="s">
        <v>87</v>
      </c>
      <c r="B38" s="2" t="s">
        <v>88</v>
      </c>
      <c r="C38" s="27"/>
      <c r="D38" s="27"/>
      <c r="E38" s="27"/>
      <c r="F38" s="28"/>
      <c r="G38" s="2" t="s">
        <v>89</v>
      </c>
      <c r="H38" s="3">
        <v>217444.77</v>
      </c>
      <c r="I38" s="3">
        <v>0</v>
      </c>
      <c r="J38" s="3">
        <v>0</v>
      </c>
      <c r="K38" s="3">
        <v>217444.77</v>
      </c>
      <c r="L38" s="3">
        <v>0</v>
      </c>
    </row>
    <row r="39" spans="1:12" ht="12.9" thickBot="1">
      <c r="A39" s="18" t="s">
        <v>2350</v>
      </c>
      <c r="B39" s="29"/>
      <c r="C39" s="29"/>
      <c r="D39" s="29"/>
      <c r="E39" s="29"/>
      <c r="F39" s="30"/>
      <c r="G39" s="4"/>
      <c r="H39" s="5">
        <v>217444.77</v>
      </c>
      <c r="I39" s="5">
        <v>0</v>
      </c>
      <c r="J39" s="5">
        <v>0</v>
      </c>
      <c r="K39" s="5">
        <v>217444.77</v>
      </c>
      <c r="L39" s="5">
        <v>0</v>
      </c>
    </row>
    <row r="40" spans="1:12" ht="12.9" thickBot="1">
      <c r="A40" s="2" t="s">
        <v>91</v>
      </c>
      <c r="B40" s="2" t="s">
        <v>92</v>
      </c>
      <c r="C40" s="27"/>
      <c r="D40" s="27"/>
      <c r="E40" s="27"/>
      <c r="F40" s="28"/>
      <c r="G40" s="2" t="s">
        <v>93</v>
      </c>
      <c r="H40" s="3">
        <v>977339.54</v>
      </c>
      <c r="I40" s="3">
        <v>0</v>
      </c>
      <c r="J40" s="3">
        <v>173321.58</v>
      </c>
      <c r="K40" s="3">
        <v>338891.31</v>
      </c>
      <c r="L40" s="3">
        <v>638448.23</v>
      </c>
    </row>
    <row r="41" spans="1:12" ht="12.9" thickBot="1">
      <c r="A41" s="32"/>
      <c r="B41" s="2" t="s">
        <v>573</v>
      </c>
      <c r="C41" s="27"/>
      <c r="D41" s="27"/>
      <c r="E41" s="27"/>
      <c r="F41" s="28"/>
      <c r="G41" s="2" t="s">
        <v>93</v>
      </c>
      <c r="H41" s="3">
        <v>18912</v>
      </c>
      <c r="I41" s="3">
        <v>0</v>
      </c>
      <c r="J41" s="3">
        <v>0</v>
      </c>
      <c r="K41" s="3">
        <v>0</v>
      </c>
      <c r="L41" s="3">
        <v>18912</v>
      </c>
    </row>
    <row r="42" spans="1:12" ht="12.9" thickBot="1">
      <c r="A42" s="18" t="s">
        <v>2351</v>
      </c>
      <c r="B42" s="29"/>
      <c r="C42" s="29"/>
      <c r="D42" s="29"/>
      <c r="E42" s="29"/>
      <c r="F42" s="30"/>
      <c r="G42" s="4"/>
      <c r="H42" s="5">
        <v>996251.54</v>
      </c>
      <c r="I42" s="5">
        <v>0</v>
      </c>
      <c r="J42" s="5">
        <v>173321.58</v>
      </c>
      <c r="K42" s="5">
        <v>338891.31</v>
      </c>
      <c r="L42" s="5">
        <v>657360.23</v>
      </c>
    </row>
    <row r="43" spans="1:12" ht="12.9" thickBot="1">
      <c r="A43" s="2" t="s">
        <v>576</v>
      </c>
      <c r="B43" s="2" t="s">
        <v>577</v>
      </c>
      <c r="C43" s="27"/>
      <c r="D43" s="27"/>
      <c r="E43" s="27"/>
      <c r="F43" s="28"/>
      <c r="G43" s="2" t="s">
        <v>23</v>
      </c>
      <c r="H43" s="3">
        <v>0</v>
      </c>
      <c r="I43" s="3">
        <v>0</v>
      </c>
      <c r="J43" s="3">
        <v>0</v>
      </c>
      <c r="K43" s="3">
        <v>1350</v>
      </c>
      <c r="L43" s="3">
        <v>-1350</v>
      </c>
    </row>
    <row r="44" spans="1:12" ht="12.9" thickBot="1">
      <c r="A44" s="18" t="s">
        <v>2352</v>
      </c>
      <c r="B44" s="29"/>
      <c r="C44" s="29"/>
      <c r="D44" s="29"/>
      <c r="E44" s="29"/>
      <c r="F44" s="30"/>
      <c r="G44" s="4"/>
      <c r="H44" s="5">
        <v>0</v>
      </c>
      <c r="I44" s="5">
        <v>0</v>
      </c>
      <c r="J44" s="5">
        <v>0</v>
      </c>
      <c r="K44" s="5">
        <v>1350</v>
      </c>
      <c r="L44" s="5">
        <v>-1350</v>
      </c>
    </row>
    <row r="45" spans="1:12" ht="12.9" thickBot="1">
      <c r="A45" s="2" t="s">
        <v>104</v>
      </c>
      <c r="B45" s="2" t="s">
        <v>105</v>
      </c>
      <c r="C45" s="27"/>
      <c r="D45" s="27"/>
      <c r="E45" s="27"/>
      <c r="F45" s="28"/>
      <c r="G45" s="2" t="s">
        <v>106</v>
      </c>
      <c r="H45" s="3">
        <v>0</v>
      </c>
      <c r="I45" s="3">
        <v>0</v>
      </c>
      <c r="J45" s="3">
        <v>0</v>
      </c>
      <c r="K45" s="3">
        <v>156803.82</v>
      </c>
      <c r="L45" s="3">
        <v>-156803.82</v>
      </c>
    </row>
    <row r="46" spans="1:12" ht="12.9" thickBot="1">
      <c r="A46" s="31"/>
      <c r="B46" s="2" t="s">
        <v>107</v>
      </c>
      <c r="C46" s="27"/>
      <c r="D46" s="27"/>
      <c r="E46" s="27"/>
      <c r="F46" s="28"/>
      <c r="G46" s="2" t="s">
        <v>106</v>
      </c>
      <c r="H46" s="3">
        <v>0</v>
      </c>
      <c r="I46" s="3">
        <v>0</v>
      </c>
      <c r="J46" s="3">
        <v>0</v>
      </c>
      <c r="K46" s="3">
        <v>18065.2</v>
      </c>
      <c r="L46" s="3">
        <v>-18065.2</v>
      </c>
    </row>
    <row r="47" spans="1:12" ht="12.9" thickBot="1">
      <c r="A47" s="31"/>
      <c r="B47" s="2" t="s">
        <v>108</v>
      </c>
      <c r="C47" s="27"/>
      <c r="D47" s="27"/>
      <c r="E47" s="27"/>
      <c r="F47" s="28"/>
      <c r="G47" s="2" t="s">
        <v>106</v>
      </c>
      <c r="H47" s="3">
        <v>0</v>
      </c>
      <c r="I47" s="3">
        <v>0</v>
      </c>
      <c r="J47" s="3">
        <v>0</v>
      </c>
      <c r="K47" s="3">
        <v>77962.69</v>
      </c>
      <c r="L47" s="3">
        <v>-77962.69</v>
      </c>
    </row>
    <row r="48" spans="1:12" ht="12.9" thickBot="1">
      <c r="A48" s="31"/>
      <c r="B48" s="2" t="s">
        <v>110</v>
      </c>
      <c r="C48" s="27"/>
      <c r="D48" s="27"/>
      <c r="E48" s="27"/>
      <c r="F48" s="28"/>
      <c r="G48" s="2" t="s">
        <v>106</v>
      </c>
      <c r="H48" s="3">
        <v>0</v>
      </c>
      <c r="I48" s="3">
        <v>0</v>
      </c>
      <c r="J48" s="3">
        <v>15429.8</v>
      </c>
      <c r="K48" s="3">
        <v>89832</v>
      </c>
      <c r="L48" s="3">
        <v>-89832</v>
      </c>
    </row>
    <row r="49" spans="1:12" ht="12.9" thickBot="1">
      <c r="A49" s="31"/>
      <c r="B49" s="2" t="s">
        <v>111</v>
      </c>
      <c r="C49" s="27"/>
      <c r="D49" s="27"/>
      <c r="E49" s="27"/>
      <c r="F49" s="28"/>
      <c r="G49" s="2" t="s">
        <v>106</v>
      </c>
      <c r="H49" s="3">
        <v>0</v>
      </c>
      <c r="I49" s="3">
        <v>0</v>
      </c>
      <c r="J49" s="3">
        <v>2730.5</v>
      </c>
      <c r="K49" s="3">
        <v>28512.080000000002</v>
      </c>
      <c r="L49" s="3">
        <v>-28512.080000000002</v>
      </c>
    </row>
    <row r="50" spans="1:12" ht="12.9" thickBot="1">
      <c r="A50" s="31"/>
      <c r="B50" s="2" t="s">
        <v>112</v>
      </c>
      <c r="C50" s="27"/>
      <c r="D50" s="27"/>
      <c r="E50" s="27"/>
      <c r="F50" s="28"/>
      <c r="G50" s="2" t="s">
        <v>106</v>
      </c>
      <c r="H50" s="3">
        <v>0</v>
      </c>
      <c r="I50" s="3">
        <v>0</v>
      </c>
      <c r="J50" s="3">
        <v>6912.37</v>
      </c>
      <c r="K50" s="3">
        <v>41661.980000000003</v>
      </c>
      <c r="L50" s="3">
        <v>-41661.980000000003</v>
      </c>
    </row>
    <row r="51" spans="1:12" ht="12.9" thickBot="1">
      <c r="A51" s="31"/>
      <c r="B51" s="2" t="s">
        <v>114</v>
      </c>
      <c r="C51" s="27"/>
      <c r="D51" s="27"/>
      <c r="E51" s="27"/>
      <c r="F51" s="28"/>
      <c r="G51" s="2" t="s">
        <v>106</v>
      </c>
      <c r="H51" s="3">
        <v>0</v>
      </c>
      <c r="I51" s="3">
        <v>0</v>
      </c>
      <c r="J51" s="3">
        <v>24113.95</v>
      </c>
      <c r="K51" s="3">
        <v>24113.95</v>
      </c>
      <c r="L51" s="3">
        <v>-24113.95</v>
      </c>
    </row>
    <row r="52" spans="1:12" ht="12.9" thickBot="1">
      <c r="A52" s="31"/>
      <c r="B52" s="2" t="s">
        <v>115</v>
      </c>
      <c r="C52" s="27"/>
      <c r="D52" s="27"/>
      <c r="E52" s="27"/>
      <c r="F52" s="28"/>
      <c r="G52" s="2" t="s">
        <v>106</v>
      </c>
      <c r="H52" s="3">
        <v>0</v>
      </c>
      <c r="I52" s="3">
        <v>0</v>
      </c>
      <c r="J52" s="3">
        <v>4321.5</v>
      </c>
      <c r="K52" s="3">
        <v>4321.5</v>
      </c>
      <c r="L52" s="3">
        <v>-4321.5</v>
      </c>
    </row>
    <row r="53" spans="1:12" ht="12.9" thickBot="1">
      <c r="A53" s="32"/>
      <c r="B53" s="2" t="s">
        <v>116</v>
      </c>
      <c r="C53" s="27"/>
      <c r="D53" s="27"/>
      <c r="E53" s="27"/>
      <c r="F53" s="28"/>
      <c r="G53" s="2" t="s">
        <v>106</v>
      </c>
      <c r="H53" s="3">
        <v>0</v>
      </c>
      <c r="I53" s="3">
        <v>0</v>
      </c>
      <c r="J53" s="3">
        <v>10487.85</v>
      </c>
      <c r="K53" s="3">
        <v>10487.85</v>
      </c>
      <c r="L53" s="3">
        <v>-10487.85</v>
      </c>
    </row>
    <row r="54" spans="1:12" ht="12.9" thickBot="1">
      <c r="A54" s="18" t="s">
        <v>2353</v>
      </c>
      <c r="B54" s="29"/>
      <c r="C54" s="29"/>
      <c r="D54" s="29"/>
      <c r="E54" s="29"/>
      <c r="F54" s="30"/>
      <c r="G54" s="4"/>
      <c r="H54" s="5">
        <v>0</v>
      </c>
      <c r="I54" s="5">
        <v>0</v>
      </c>
      <c r="J54" s="5">
        <v>63995.97</v>
      </c>
      <c r="K54" s="5">
        <v>451761.07</v>
      </c>
      <c r="L54" s="5">
        <v>-451761.07</v>
      </c>
    </row>
    <row r="55" spans="1:12" ht="12.9" thickBot="1">
      <c r="A55" s="2" t="s">
        <v>118</v>
      </c>
      <c r="B55" s="2" t="s">
        <v>119</v>
      </c>
      <c r="C55" s="27"/>
      <c r="D55" s="27"/>
      <c r="E55" s="27"/>
      <c r="F55" s="28"/>
      <c r="G55" s="2" t="s">
        <v>120</v>
      </c>
      <c r="H55" s="3">
        <v>0</v>
      </c>
      <c r="I55" s="3">
        <v>0</v>
      </c>
      <c r="J55" s="3">
        <v>8687.2000000000007</v>
      </c>
      <c r="K55" s="3">
        <v>8687.2000000000007</v>
      </c>
      <c r="L55" s="3">
        <v>-8687.2000000000007</v>
      </c>
    </row>
    <row r="56" spans="1:12" ht="12.9" thickBot="1">
      <c r="A56" s="18" t="s">
        <v>2354</v>
      </c>
      <c r="B56" s="29"/>
      <c r="C56" s="29"/>
      <c r="D56" s="29"/>
      <c r="E56" s="29"/>
      <c r="F56" s="30"/>
      <c r="G56" s="4"/>
      <c r="H56" s="5">
        <v>0</v>
      </c>
      <c r="I56" s="5">
        <v>0</v>
      </c>
      <c r="J56" s="5">
        <v>8687.2000000000007</v>
      </c>
      <c r="K56" s="5">
        <v>8687.2000000000007</v>
      </c>
      <c r="L56" s="5">
        <v>-8687.2000000000007</v>
      </c>
    </row>
    <row r="57" spans="1:12" ht="12.9" thickBot="1">
      <c r="A57" s="2" t="s">
        <v>122</v>
      </c>
      <c r="B57" s="2" t="s">
        <v>125</v>
      </c>
      <c r="C57" s="27"/>
      <c r="D57" s="27"/>
      <c r="E57" s="27"/>
      <c r="F57" s="28"/>
      <c r="G57" s="2" t="s">
        <v>126</v>
      </c>
      <c r="H57" s="3">
        <v>14000</v>
      </c>
      <c r="I57" s="3">
        <v>0</v>
      </c>
      <c r="J57" s="3">
        <v>0</v>
      </c>
      <c r="K57" s="3">
        <v>14000</v>
      </c>
      <c r="L57" s="3">
        <v>0</v>
      </c>
    </row>
    <row r="58" spans="1:12" ht="12.9" thickBot="1">
      <c r="A58" s="31"/>
      <c r="B58" s="2" t="s">
        <v>129</v>
      </c>
      <c r="C58" s="27"/>
      <c r="D58" s="27"/>
      <c r="E58" s="27"/>
      <c r="F58" s="28"/>
      <c r="G58" s="2" t="s">
        <v>126</v>
      </c>
      <c r="H58" s="3">
        <v>14000</v>
      </c>
      <c r="I58" s="3">
        <v>0</v>
      </c>
      <c r="J58" s="3">
        <v>0</v>
      </c>
      <c r="K58" s="3">
        <v>14000</v>
      </c>
      <c r="L58" s="3">
        <v>0</v>
      </c>
    </row>
    <row r="59" spans="1:12" ht="12.9" thickBot="1">
      <c r="A59" s="32"/>
      <c r="B59" s="2" t="s">
        <v>130</v>
      </c>
      <c r="C59" s="27"/>
      <c r="D59" s="27"/>
      <c r="E59" s="27"/>
      <c r="F59" s="28"/>
      <c r="G59" s="2" t="s">
        <v>126</v>
      </c>
      <c r="H59" s="3">
        <v>11284</v>
      </c>
      <c r="I59" s="3">
        <v>0</v>
      </c>
      <c r="J59" s="3">
        <v>0</v>
      </c>
      <c r="K59" s="3">
        <v>0</v>
      </c>
      <c r="L59" s="3">
        <v>11284</v>
      </c>
    </row>
    <row r="60" spans="1:12" ht="12.9" thickBot="1">
      <c r="A60" s="18" t="s">
        <v>2355</v>
      </c>
      <c r="B60" s="29"/>
      <c r="C60" s="29"/>
      <c r="D60" s="29"/>
      <c r="E60" s="29"/>
      <c r="F60" s="30"/>
      <c r="G60" s="4"/>
      <c r="H60" s="5">
        <v>39284</v>
      </c>
      <c r="I60" s="5">
        <v>0</v>
      </c>
      <c r="J60" s="5">
        <v>0</v>
      </c>
      <c r="K60" s="5">
        <v>28000</v>
      </c>
      <c r="L60" s="5">
        <v>11284</v>
      </c>
    </row>
    <row r="61" spans="1:12" ht="12.9" thickBot="1">
      <c r="A61" s="2" t="s">
        <v>339</v>
      </c>
      <c r="B61" s="2" t="s">
        <v>340</v>
      </c>
      <c r="C61" s="27"/>
      <c r="D61" s="27"/>
      <c r="E61" s="27"/>
      <c r="F61" s="28"/>
      <c r="G61" s="2" t="s">
        <v>341</v>
      </c>
      <c r="H61" s="3">
        <v>2700</v>
      </c>
      <c r="I61" s="3">
        <v>0</v>
      </c>
      <c r="J61" s="3">
        <v>0</v>
      </c>
      <c r="K61" s="3">
        <v>0</v>
      </c>
      <c r="L61" s="3">
        <v>2700</v>
      </c>
    </row>
    <row r="62" spans="1:12" ht="12.9" thickBot="1">
      <c r="A62" s="18" t="s">
        <v>2356</v>
      </c>
      <c r="B62" s="29"/>
      <c r="C62" s="29"/>
      <c r="D62" s="29"/>
      <c r="E62" s="29"/>
      <c r="F62" s="30"/>
      <c r="G62" s="4"/>
      <c r="H62" s="5">
        <v>2700</v>
      </c>
      <c r="I62" s="5">
        <v>0</v>
      </c>
      <c r="J62" s="5">
        <v>0</v>
      </c>
      <c r="K62" s="5">
        <v>0</v>
      </c>
      <c r="L62" s="5">
        <v>2700</v>
      </c>
    </row>
    <row r="63" spans="1:12" ht="12.9" thickBot="1">
      <c r="A63" s="2" t="s">
        <v>144</v>
      </c>
      <c r="B63" s="2" t="s">
        <v>145</v>
      </c>
      <c r="C63" s="27"/>
      <c r="D63" s="27"/>
      <c r="E63" s="27"/>
      <c r="F63" s="28"/>
      <c r="G63" s="2" t="s">
        <v>146</v>
      </c>
      <c r="H63" s="3">
        <v>208316.16</v>
      </c>
      <c r="I63" s="3">
        <v>15845.09</v>
      </c>
      <c r="J63" s="3">
        <v>144935.78</v>
      </c>
      <c r="K63" s="3">
        <v>144935.78</v>
      </c>
      <c r="L63" s="3">
        <v>63380.38</v>
      </c>
    </row>
    <row r="64" spans="1:12" ht="12.9" thickBot="1">
      <c r="A64" s="31"/>
      <c r="B64" s="2" t="s">
        <v>147</v>
      </c>
      <c r="C64" s="27"/>
      <c r="D64" s="27"/>
      <c r="E64" s="27"/>
      <c r="F64" s="28"/>
      <c r="G64" s="2" t="s">
        <v>148</v>
      </c>
      <c r="H64" s="3">
        <v>862820.24</v>
      </c>
      <c r="I64" s="3">
        <v>71758.95</v>
      </c>
      <c r="J64" s="3">
        <v>575784.46</v>
      </c>
      <c r="K64" s="3">
        <v>575784.46</v>
      </c>
      <c r="L64" s="3">
        <v>287035.78000000003</v>
      </c>
    </row>
    <row r="65" spans="1:12" ht="12.9" thickBot="1">
      <c r="A65" s="31"/>
      <c r="B65" s="2" t="s">
        <v>150</v>
      </c>
      <c r="C65" s="27"/>
      <c r="D65" s="27"/>
      <c r="E65" s="27"/>
      <c r="F65" s="28"/>
      <c r="G65" s="2" t="s">
        <v>151</v>
      </c>
      <c r="H65" s="3">
        <v>74068.3</v>
      </c>
      <c r="I65" s="3">
        <v>6172.36</v>
      </c>
      <c r="J65" s="3">
        <v>49378.87</v>
      </c>
      <c r="K65" s="3">
        <v>49378.87</v>
      </c>
      <c r="L65" s="3">
        <v>24689.43</v>
      </c>
    </row>
    <row r="66" spans="1:12" ht="12.9" thickBot="1">
      <c r="A66" s="31"/>
      <c r="B66" s="2" t="s">
        <v>152</v>
      </c>
      <c r="C66" s="27"/>
      <c r="D66" s="27"/>
      <c r="E66" s="27"/>
      <c r="F66" s="28"/>
      <c r="G66" s="2" t="s">
        <v>153</v>
      </c>
      <c r="H66" s="3">
        <v>286477.68</v>
      </c>
      <c r="I66" s="3">
        <v>23873.14</v>
      </c>
      <c r="J66" s="3">
        <v>190985.12</v>
      </c>
      <c r="K66" s="3">
        <v>190985.12</v>
      </c>
      <c r="L66" s="3">
        <v>95492.56</v>
      </c>
    </row>
    <row r="67" spans="1:12" ht="12.9" thickBot="1">
      <c r="A67" s="31"/>
      <c r="B67" s="2" t="s">
        <v>156</v>
      </c>
      <c r="C67" s="27"/>
      <c r="D67" s="27"/>
      <c r="E67" s="27"/>
      <c r="F67" s="28"/>
      <c r="G67" s="2" t="s">
        <v>157</v>
      </c>
      <c r="H67" s="3">
        <v>20639.11</v>
      </c>
      <c r="I67" s="3">
        <v>1719.93</v>
      </c>
      <c r="J67" s="3">
        <v>13759.41</v>
      </c>
      <c r="K67" s="3">
        <v>13759.41</v>
      </c>
      <c r="L67" s="3">
        <v>6879.7</v>
      </c>
    </row>
    <row r="68" spans="1:12" ht="12.9" thickBot="1">
      <c r="A68" s="31"/>
      <c r="B68" s="2" t="s">
        <v>158</v>
      </c>
      <c r="C68" s="27"/>
      <c r="D68" s="27"/>
      <c r="E68" s="27"/>
      <c r="F68" s="28"/>
      <c r="G68" s="2" t="s">
        <v>159</v>
      </c>
      <c r="H68" s="3">
        <v>3110.8</v>
      </c>
      <c r="I68" s="3">
        <v>259.23</v>
      </c>
      <c r="J68" s="3">
        <v>2073.86</v>
      </c>
      <c r="K68" s="3">
        <v>2073.86</v>
      </c>
      <c r="L68" s="3">
        <v>1036.94</v>
      </c>
    </row>
    <row r="69" spans="1:12" ht="12.9" thickBot="1">
      <c r="A69" s="31"/>
      <c r="B69" s="2" t="s">
        <v>173</v>
      </c>
      <c r="C69" s="27"/>
      <c r="D69" s="27"/>
      <c r="E69" s="27"/>
      <c r="F69" s="28"/>
      <c r="G69" s="2" t="s">
        <v>174</v>
      </c>
      <c r="H69" s="3">
        <v>114679.08</v>
      </c>
      <c r="I69" s="3">
        <v>9504.35</v>
      </c>
      <c r="J69" s="3">
        <v>76661.7</v>
      </c>
      <c r="K69" s="3">
        <v>76661.7</v>
      </c>
      <c r="L69" s="3">
        <v>38017.379999999997</v>
      </c>
    </row>
    <row r="70" spans="1:12" ht="12.9" thickBot="1">
      <c r="A70" s="31"/>
      <c r="B70" s="2" t="s">
        <v>177</v>
      </c>
      <c r="C70" s="27"/>
      <c r="D70" s="27"/>
      <c r="E70" s="27"/>
      <c r="F70" s="28"/>
      <c r="G70" s="2" t="s">
        <v>178</v>
      </c>
      <c r="H70" s="3">
        <v>4270.33</v>
      </c>
      <c r="I70" s="3">
        <v>355.87</v>
      </c>
      <c r="J70" s="3">
        <v>2846.89</v>
      </c>
      <c r="K70" s="3">
        <v>2846.89</v>
      </c>
      <c r="L70" s="3">
        <v>1423.44</v>
      </c>
    </row>
    <row r="71" spans="1:12" ht="12.9" thickBot="1">
      <c r="A71" s="32"/>
      <c r="B71" s="2" t="s">
        <v>181</v>
      </c>
      <c r="C71" s="27"/>
      <c r="D71" s="27"/>
      <c r="E71" s="27"/>
      <c r="F71" s="28"/>
      <c r="G71" s="2" t="s">
        <v>182</v>
      </c>
      <c r="H71" s="3">
        <v>97584</v>
      </c>
      <c r="I71" s="3">
        <v>7746.8</v>
      </c>
      <c r="J71" s="3">
        <v>66596.800000000003</v>
      </c>
      <c r="K71" s="3">
        <v>66596.800000000003</v>
      </c>
      <c r="L71" s="3">
        <v>30987.200000000001</v>
      </c>
    </row>
    <row r="72" spans="1:12" ht="12.9" thickBot="1">
      <c r="A72" s="18" t="s">
        <v>2357</v>
      </c>
      <c r="B72" s="29"/>
      <c r="C72" s="29"/>
      <c r="D72" s="29"/>
      <c r="E72" s="29"/>
      <c r="F72" s="30"/>
      <c r="G72" s="4"/>
      <c r="H72" s="5">
        <v>1671965.7</v>
      </c>
      <c r="I72" s="5">
        <v>137235.72</v>
      </c>
      <c r="J72" s="5">
        <v>1123022.8899999999</v>
      </c>
      <c r="K72" s="5">
        <v>1123022.8899999999</v>
      </c>
      <c r="L72" s="5">
        <v>548942.81000000006</v>
      </c>
    </row>
    <row r="73" spans="1:12" ht="12.9" thickBot="1">
      <c r="A73" s="2" t="s">
        <v>184</v>
      </c>
      <c r="B73" s="2" t="s">
        <v>191</v>
      </c>
      <c r="C73" s="27"/>
      <c r="D73" s="27"/>
      <c r="E73" s="27"/>
      <c r="F73" s="28"/>
      <c r="G73" s="2" t="s">
        <v>192</v>
      </c>
      <c r="H73" s="3">
        <v>36626.93</v>
      </c>
      <c r="I73" s="3">
        <v>0</v>
      </c>
      <c r="J73" s="3">
        <v>0</v>
      </c>
      <c r="K73" s="3">
        <v>36626.93</v>
      </c>
      <c r="L73" s="3">
        <v>0</v>
      </c>
    </row>
    <row r="74" spans="1:12" ht="12.9" thickBot="1">
      <c r="A74" s="31"/>
      <c r="B74" s="2" t="s">
        <v>193</v>
      </c>
      <c r="C74" s="27"/>
      <c r="D74" s="27"/>
      <c r="E74" s="27"/>
      <c r="F74" s="28"/>
      <c r="G74" s="2" t="s">
        <v>194</v>
      </c>
      <c r="H74" s="3">
        <v>24821.14</v>
      </c>
      <c r="I74" s="3">
        <v>0</v>
      </c>
      <c r="J74" s="3">
        <v>0</v>
      </c>
      <c r="K74" s="3">
        <v>24821.14</v>
      </c>
      <c r="L74" s="3">
        <v>0</v>
      </c>
    </row>
    <row r="75" spans="1:12" ht="12.9" thickBot="1">
      <c r="A75" s="31"/>
      <c r="B75" s="2" t="s">
        <v>197</v>
      </c>
      <c r="C75" s="27"/>
      <c r="D75" s="27"/>
      <c r="E75" s="27"/>
      <c r="F75" s="28"/>
      <c r="G75" s="2" t="s">
        <v>194</v>
      </c>
      <c r="H75" s="3">
        <v>27950.33</v>
      </c>
      <c r="I75" s="3">
        <v>0</v>
      </c>
      <c r="J75" s="3">
        <v>0</v>
      </c>
      <c r="K75" s="3">
        <v>27950.33</v>
      </c>
      <c r="L75" s="3">
        <v>0</v>
      </c>
    </row>
    <row r="76" spans="1:12" ht="12.9" thickBot="1">
      <c r="A76" s="31"/>
      <c r="B76" s="2" t="s">
        <v>198</v>
      </c>
      <c r="C76" s="27"/>
      <c r="D76" s="27"/>
      <c r="E76" s="27"/>
      <c r="F76" s="28"/>
      <c r="G76" s="2" t="s">
        <v>199</v>
      </c>
      <c r="H76" s="3">
        <v>90000</v>
      </c>
      <c r="I76" s="3">
        <v>0</v>
      </c>
      <c r="J76" s="3">
        <v>0</v>
      </c>
      <c r="K76" s="3">
        <v>90000</v>
      </c>
      <c r="L76" s="3">
        <v>0</v>
      </c>
    </row>
    <row r="77" spans="1:12" ht="12.9" thickBot="1">
      <c r="A77" s="31"/>
      <c r="B77" s="2" t="s">
        <v>213</v>
      </c>
      <c r="C77" s="27"/>
      <c r="D77" s="27"/>
      <c r="E77" s="27"/>
      <c r="F77" s="28"/>
      <c r="G77" s="2" t="s">
        <v>214</v>
      </c>
      <c r="H77" s="3">
        <v>47448.56</v>
      </c>
      <c r="I77" s="3">
        <v>0</v>
      </c>
      <c r="J77" s="3">
        <v>47448.56</v>
      </c>
      <c r="K77" s="3">
        <v>47448.56</v>
      </c>
      <c r="L77" s="3">
        <v>0</v>
      </c>
    </row>
    <row r="78" spans="1:12" ht="12.9" thickBot="1">
      <c r="A78" s="31"/>
      <c r="B78" s="2" t="s">
        <v>1787</v>
      </c>
      <c r="C78" s="27"/>
      <c r="D78" s="27"/>
      <c r="E78" s="27"/>
      <c r="F78" s="28"/>
      <c r="G78" s="2" t="s">
        <v>1788</v>
      </c>
      <c r="H78" s="3">
        <v>765407</v>
      </c>
      <c r="I78" s="3">
        <v>57527</v>
      </c>
      <c r="J78" s="3">
        <v>535299</v>
      </c>
      <c r="K78" s="3">
        <v>535299</v>
      </c>
      <c r="L78" s="3">
        <v>230108</v>
      </c>
    </row>
    <row r="79" spans="1:12" ht="12.9" thickBot="1">
      <c r="A79" s="31"/>
      <c r="B79" s="2" t="s">
        <v>215</v>
      </c>
      <c r="C79" s="27"/>
      <c r="D79" s="27"/>
      <c r="E79" s="27"/>
      <c r="F79" s="28"/>
      <c r="G79" s="2" t="s">
        <v>216</v>
      </c>
      <c r="H79" s="3">
        <v>17664.38</v>
      </c>
      <c r="I79" s="3">
        <v>1472.03</v>
      </c>
      <c r="J79" s="3">
        <v>11776.25</v>
      </c>
      <c r="K79" s="3">
        <v>11776.25</v>
      </c>
      <c r="L79" s="3">
        <v>5888.13</v>
      </c>
    </row>
    <row r="80" spans="1:12" ht="12.9" thickBot="1">
      <c r="A80" s="31"/>
      <c r="B80" s="2" t="s">
        <v>217</v>
      </c>
      <c r="C80" s="27"/>
      <c r="D80" s="27"/>
      <c r="E80" s="27"/>
      <c r="F80" s="28"/>
      <c r="G80" s="2" t="s">
        <v>218</v>
      </c>
      <c r="H80" s="3">
        <v>112362.39</v>
      </c>
      <c r="I80" s="3">
        <v>8342.43</v>
      </c>
      <c r="J80" s="3">
        <v>78992.649999999994</v>
      </c>
      <c r="K80" s="3">
        <v>78992.649999999994</v>
      </c>
      <c r="L80" s="3">
        <v>33369.74</v>
      </c>
    </row>
    <row r="81" spans="1:12" ht="12.9" thickBot="1">
      <c r="A81" s="31"/>
      <c r="B81" s="2" t="s">
        <v>221</v>
      </c>
      <c r="C81" s="27"/>
      <c r="D81" s="27"/>
      <c r="E81" s="27"/>
      <c r="F81" s="28"/>
      <c r="G81" s="2" t="s">
        <v>222</v>
      </c>
      <c r="H81" s="3">
        <v>736.32</v>
      </c>
      <c r="I81" s="3">
        <v>60.79</v>
      </c>
      <c r="J81" s="3">
        <v>493.18</v>
      </c>
      <c r="K81" s="3">
        <v>493.18</v>
      </c>
      <c r="L81" s="3">
        <v>243.14</v>
      </c>
    </row>
    <row r="82" spans="1:12" ht="12.9" thickBot="1">
      <c r="A82" s="31"/>
      <c r="B82" s="2" t="s">
        <v>223</v>
      </c>
      <c r="C82" s="27"/>
      <c r="D82" s="27"/>
      <c r="E82" s="27"/>
      <c r="F82" s="28"/>
      <c r="G82" s="2" t="s">
        <v>224</v>
      </c>
      <c r="H82" s="3">
        <v>1677.9</v>
      </c>
      <c r="I82" s="3">
        <v>0</v>
      </c>
      <c r="J82" s="3">
        <v>1677.9</v>
      </c>
      <c r="K82" s="3">
        <v>1677.9</v>
      </c>
      <c r="L82" s="3">
        <v>0</v>
      </c>
    </row>
    <row r="83" spans="1:12" ht="12.9" thickBot="1">
      <c r="A83" s="31"/>
      <c r="B83" s="2" t="s">
        <v>225</v>
      </c>
      <c r="C83" s="27"/>
      <c r="D83" s="27"/>
      <c r="E83" s="27"/>
      <c r="F83" s="28"/>
      <c r="G83" s="2" t="s">
        <v>194</v>
      </c>
      <c r="H83" s="3">
        <v>27600</v>
      </c>
      <c r="I83" s="3">
        <v>2300</v>
      </c>
      <c r="J83" s="3">
        <v>18400</v>
      </c>
      <c r="K83" s="3">
        <v>18400</v>
      </c>
      <c r="L83" s="3">
        <v>9200</v>
      </c>
    </row>
    <row r="84" spans="1:12" ht="12.9" thickBot="1">
      <c r="A84" s="31"/>
      <c r="B84" s="2" t="s">
        <v>226</v>
      </c>
      <c r="C84" s="27"/>
      <c r="D84" s="27"/>
      <c r="E84" s="27"/>
      <c r="F84" s="28"/>
      <c r="G84" s="2" t="s">
        <v>227</v>
      </c>
      <c r="H84" s="3">
        <v>3595.76</v>
      </c>
      <c r="I84" s="3">
        <v>299.64999999999998</v>
      </c>
      <c r="J84" s="3">
        <v>2397.1799999999998</v>
      </c>
      <c r="K84" s="3">
        <v>2397.1799999999998</v>
      </c>
      <c r="L84" s="3">
        <v>1198.58</v>
      </c>
    </row>
    <row r="85" spans="1:12" ht="12.9" thickBot="1">
      <c r="A85" s="31"/>
      <c r="B85" s="2" t="s">
        <v>1789</v>
      </c>
      <c r="C85" s="27"/>
      <c r="D85" s="27"/>
      <c r="E85" s="27"/>
      <c r="F85" s="28"/>
      <c r="G85" s="2" t="s">
        <v>1790</v>
      </c>
      <c r="H85" s="3">
        <v>40000</v>
      </c>
      <c r="I85" s="3">
        <v>3333.33</v>
      </c>
      <c r="J85" s="3">
        <v>26666.66</v>
      </c>
      <c r="K85" s="3">
        <v>26666.66</v>
      </c>
      <c r="L85" s="3">
        <v>13333.34</v>
      </c>
    </row>
    <row r="86" spans="1:12" ht="12.9" thickBot="1">
      <c r="A86" s="31"/>
      <c r="B86" s="2" t="s">
        <v>235</v>
      </c>
      <c r="C86" s="27"/>
      <c r="D86" s="27"/>
      <c r="E86" s="27"/>
      <c r="F86" s="28"/>
      <c r="G86" s="2" t="s">
        <v>236</v>
      </c>
      <c r="H86" s="3">
        <v>76696.05</v>
      </c>
      <c r="I86" s="3">
        <v>6391.34</v>
      </c>
      <c r="J86" s="3">
        <v>51130.71</v>
      </c>
      <c r="K86" s="3">
        <v>51130.71</v>
      </c>
      <c r="L86" s="3">
        <v>25565.34</v>
      </c>
    </row>
    <row r="87" spans="1:12" ht="12.9" thickBot="1">
      <c r="A87" s="32"/>
      <c r="B87" s="2" t="s">
        <v>237</v>
      </c>
      <c r="C87" s="27"/>
      <c r="D87" s="27"/>
      <c r="E87" s="27"/>
      <c r="F87" s="28"/>
      <c r="G87" s="2" t="s">
        <v>192</v>
      </c>
      <c r="H87" s="3">
        <v>35057.42</v>
      </c>
      <c r="I87" s="3">
        <v>0</v>
      </c>
      <c r="J87" s="3">
        <v>0</v>
      </c>
      <c r="K87" s="3">
        <v>0</v>
      </c>
      <c r="L87" s="3">
        <v>35057.42</v>
      </c>
    </row>
    <row r="88" spans="1:12" ht="12.9" thickBot="1">
      <c r="A88" s="18" t="s">
        <v>2358</v>
      </c>
      <c r="B88" s="29"/>
      <c r="C88" s="29"/>
      <c r="D88" s="29"/>
      <c r="E88" s="29"/>
      <c r="F88" s="30"/>
      <c r="G88" s="4"/>
      <c r="H88" s="5">
        <v>1307644.18</v>
      </c>
      <c r="I88" s="5">
        <v>79726.570000000007</v>
      </c>
      <c r="J88" s="5">
        <v>774282.09</v>
      </c>
      <c r="K88" s="5">
        <v>953680.49</v>
      </c>
      <c r="L88" s="5">
        <v>353963.69</v>
      </c>
    </row>
    <row r="89" spans="1:12" ht="12.9" thickBot="1">
      <c r="A89" s="2" t="s">
        <v>239</v>
      </c>
      <c r="B89" s="2" t="s">
        <v>394</v>
      </c>
      <c r="C89" s="27"/>
      <c r="D89" s="27"/>
      <c r="E89" s="27"/>
      <c r="F89" s="28"/>
      <c r="G89" s="2" t="s">
        <v>126</v>
      </c>
      <c r="H89" s="3">
        <v>2716</v>
      </c>
      <c r="I89" s="3">
        <v>0</v>
      </c>
      <c r="J89" s="3">
        <v>0</v>
      </c>
      <c r="K89" s="3">
        <v>0</v>
      </c>
      <c r="L89" s="3">
        <v>2716</v>
      </c>
    </row>
    <row r="90" spans="1:12" ht="12.9" thickBot="1">
      <c r="A90" s="31"/>
      <c r="B90" s="2" t="s">
        <v>246</v>
      </c>
      <c r="C90" s="27"/>
      <c r="D90" s="27"/>
      <c r="E90" s="27"/>
      <c r="F90" s="28"/>
      <c r="G90" s="2" t="s">
        <v>247</v>
      </c>
      <c r="H90" s="3">
        <v>6250.04</v>
      </c>
      <c r="I90" s="3">
        <v>0</v>
      </c>
      <c r="J90" s="3">
        <v>0</v>
      </c>
      <c r="K90" s="3">
        <v>0</v>
      </c>
      <c r="L90" s="3">
        <v>6250.04</v>
      </c>
    </row>
    <row r="91" spans="1:12" ht="12.9" thickBot="1">
      <c r="A91" s="32"/>
      <c r="B91" s="2" t="s">
        <v>248</v>
      </c>
      <c r="C91" s="27"/>
      <c r="D91" s="27"/>
      <c r="E91" s="27"/>
      <c r="F91" s="28"/>
      <c r="G91" s="2" t="s">
        <v>249</v>
      </c>
      <c r="H91" s="3">
        <v>17530.46</v>
      </c>
      <c r="I91" s="3">
        <v>-1847.15</v>
      </c>
      <c r="J91" s="3">
        <v>17530.46</v>
      </c>
      <c r="K91" s="3">
        <v>17530.46</v>
      </c>
      <c r="L91" s="3">
        <v>0</v>
      </c>
    </row>
    <row r="92" spans="1:12" ht="12.9" thickBot="1">
      <c r="A92" s="18" t="s">
        <v>2359</v>
      </c>
      <c r="B92" s="29"/>
      <c r="C92" s="29"/>
      <c r="D92" s="29"/>
      <c r="E92" s="29"/>
      <c r="F92" s="30"/>
      <c r="G92" s="4"/>
      <c r="H92" s="5">
        <v>26496.5</v>
      </c>
      <c r="I92" s="5">
        <v>-1847.15</v>
      </c>
      <c r="J92" s="5">
        <v>17530.46</v>
      </c>
      <c r="K92" s="5">
        <v>17530.46</v>
      </c>
      <c r="L92" s="5">
        <v>8966.0400000000009</v>
      </c>
    </row>
    <row r="93" spans="1:12" ht="12.9" thickBot="1">
      <c r="A93" s="2" t="s">
        <v>260</v>
      </c>
      <c r="B93" s="2" t="s">
        <v>263</v>
      </c>
      <c r="C93" s="27"/>
      <c r="D93" s="27"/>
      <c r="E93" s="27"/>
      <c r="F93" s="28"/>
      <c r="G93" s="2" t="s">
        <v>264</v>
      </c>
      <c r="H93" s="3">
        <v>4000</v>
      </c>
      <c r="I93" s="3">
        <v>0</v>
      </c>
      <c r="J93" s="3">
        <v>0</v>
      </c>
      <c r="K93" s="3">
        <v>4000</v>
      </c>
      <c r="L93" s="3">
        <v>0</v>
      </c>
    </row>
    <row r="94" spans="1:12" ht="12.9" thickBot="1">
      <c r="A94" s="31"/>
      <c r="B94" s="2" t="s">
        <v>265</v>
      </c>
      <c r="C94" s="27"/>
      <c r="D94" s="27"/>
      <c r="E94" s="27"/>
      <c r="F94" s="28"/>
      <c r="G94" s="2" t="s">
        <v>266</v>
      </c>
      <c r="H94" s="3">
        <v>1000</v>
      </c>
      <c r="I94" s="3">
        <v>0</v>
      </c>
      <c r="J94" s="3">
        <v>0</v>
      </c>
      <c r="K94" s="3">
        <v>1000</v>
      </c>
      <c r="L94" s="3">
        <v>0</v>
      </c>
    </row>
    <row r="95" spans="1:12" ht="12.9" thickBot="1">
      <c r="A95" s="31"/>
      <c r="B95" s="2" t="s">
        <v>269</v>
      </c>
      <c r="C95" s="27"/>
      <c r="D95" s="27"/>
      <c r="E95" s="27"/>
      <c r="F95" s="28"/>
      <c r="G95" s="2" t="s">
        <v>266</v>
      </c>
      <c r="H95" s="3">
        <v>1000</v>
      </c>
      <c r="I95" s="3">
        <v>0</v>
      </c>
      <c r="J95" s="3">
        <v>0</v>
      </c>
      <c r="K95" s="3">
        <v>1000</v>
      </c>
      <c r="L95" s="3">
        <v>0</v>
      </c>
    </row>
    <row r="96" spans="1:12" ht="12.9" thickBot="1">
      <c r="A96" s="31"/>
      <c r="B96" s="2" t="s">
        <v>272</v>
      </c>
      <c r="C96" s="27"/>
      <c r="D96" s="27"/>
      <c r="E96" s="27"/>
      <c r="F96" s="28"/>
      <c r="G96" s="2" t="s">
        <v>273</v>
      </c>
      <c r="H96" s="3">
        <v>3000</v>
      </c>
      <c r="I96" s="3">
        <v>0</v>
      </c>
      <c r="J96" s="3">
        <v>0</v>
      </c>
      <c r="K96" s="3">
        <v>0</v>
      </c>
      <c r="L96" s="3">
        <v>3000</v>
      </c>
    </row>
    <row r="97" spans="1:12" ht="12.9" thickBot="1">
      <c r="A97" s="32"/>
      <c r="B97" s="2" t="s">
        <v>276</v>
      </c>
      <c r="C97" s="27"/>
      <c r="D97" s="27"/>
      <c r="E97" s="27"/>
      <c r="F97" s="28"/>
      <c r="G97" s="2" t="s">
        <v>266</v>
      </c>
      <c r="H97" s="3">
        <v>1000</v>
      </c>
      <c r="I97" s="3">
        <v>0</v>
      </c>
      <c r="J97" s="3">
        <v>1000</v>
      </c>
      <c r="K97" s="3">
        <v>1000</v>
      </c>
      <c r="L97" s="3">
        <v>0</v>
      </c>
    </row>
    <row r="98" spans="1:12" ht="12.9" thickBot="1">
      <c r="A98" s="18" t="s">
        <v>2360</v>
      </c>
      <c r="B98" s="29"/>
      <c r="C98" s="29"/>
      <c r="D98" s="29"/>
      <c r="E98" s="29"/>
      <c r="F98" s="30"/>
      <c r="G98" s="4"/>
      <c r="H98" s="5">
        <v>10000</v>
      </c>
      <c r="I98" s="5">
        <v>0</v>
      </c>
      <c r="J98" s="5">
        <v>1000</v>
      </c>
      <c r="K98" s="5">
        <v>7000</v>
      </c>
      <c r="L98" s="5">
        <v>3000</v>
      </c>
    </row>
    <row r="99" spans="1:12" ht="12.9" thickBot="1">
      <c r="A99" s="2" t="s">
        <v>278</v>
      </c>
      <c r="B99" s="2" t="s">
        <v>295</v>
      </c>
      <c r="C99" s="27"/>
      <c r="D99" s="27"/>
      <c r="E99" s="27"/>
      <c r="F99" s="28"/>
      <c r="G99" s="2" t="s">
        <v>275</v>
      </c>
      <c r="H99" s="3">
        <v>12457.88</v>
      </c>
      <c r="I99" s="3">
        <v>0</v>
      </c>
      <c r="J99" s="3">
        <v>0</v>
      </c>
      <c r="K99" s="3">
        <v>0</v>
      </c>
      <c r="L99" s="3">
        <v>12457.88</v>
      </c>
    </row>
    <row r="100" spans="1:12" ht="12.9" thickBot="1">
      <c r="A100" s="18" t="s">
        <v>2361</v>
      </c>
      <c r="B100" s="29"/>
      <c r="C100" s="29"/>
      <c r="D100" s="29"/>
      <c r="E100" s="29"/>
      <c r="F100" s="30"/>
      <c r="G100" s="4"/>
      <c r="H100" s="5">
        <v>12457.88</v>
      </c>
      <c r="I100" s="5">
        <v>0</v>
      </c>
      <c r="J100" s="5">
        <v>0</v>
      </c>
      <c r="K100" s="5">
        <v>0</v>
      </c>
      <c r="L100" s="5">
        <v>12457.88</v>
      </c>
    </row>
    <row r="101" spans="1:12" ht="12.9" thickBot="1">
      <c r="A101" s="18" t="s">
        <v>2362</v>
      </c>
      <c r="B101" s="29"/>
      <c r="C101" s="29"/>
      <c r="D101" s="29"/>
      <c r="E101" s="29"/>
      <c r="F101" s="30"/>
      <c r="G101" s="4"/>
      <c r="H101" s="5">
        <v>4722665.6500000004</v>
      </c>
      <c r="I101" s="5">
        <v>215115.14</v>
      </c>
      <c r="J101" s="5">
        <v>2163631.86</v>
      </c>
      <c r="K101" s="5">
        <v>3390922.86</v>
      </c>
      <c r="L101" s="5">
        <v>1331742.79</v>
      </c>
    </row>
    <row r="102" spans="1:12" ht="12.45">
      <c r="A102" s="19">
        <v>45351</v>
      </c>
      <c r="E102" s="20" t="s">
        <v>2363</v>
      </c>
      <c r="I102" s="21">
        <v>0.37623842000000002</v>
      </c>
    </row>
    <row r="103" spans="1:12" ht="12.75" customHeight="1" thickBot="1"/>
    <row r="104" spans="1:12" ht="12" customHeight="1">
      <c r="A104" s="37" t="s">
        <v>4706</v>
      </c>
      <c r="B104" s="38"/>
      <c r="C104" s="38"/>
      <c r="D104" s="38"/>
      <c r="E104" s="38"/>
      <c r="F104" s="38"/>
      <c r="G104" s="38"/>
      <c r="H104" s="38"/>
      <c r="I104" s="38"/>
      <c r="J104" s="38"/>
      <c r="K104" s="38"/>
      <c r="L104" s="39"/>
    </row>
    <row r="105" spans="1:12" ht="12.75" customHeight="1">
      <c r="A105" s="40" t="s">
        <v>4707</v>
      </c>
      <c r="B105" s="41"/>
      <c r="C105" s="41"/>
      <c r="D105" s="41"/>
      <c r="E105" s="41"/>
      <c r="F105" s="41"/>
      <c r="G105" s="41"/>
      <c r="H105" s="41"/>
      <c r="I105" s="41"/>
      <c r="J105" s="41"/>
      <c r="K105" s="41"/>
      <c r="L105" s="42"/>
    </row>
    <row r="106" spans="1:12" ht="12.75" customHeight="1">
      <c r="A106" s="40"/>
      <c r="B106" s="41"/>
      <c r="C106" s="41"/>
      <c r="D106" s="41"/>
      <c r="E106" s="41"/>
      <c r="F106" s="41"/>
      <c r="G106" s="41"/>
      <c r="H106" s="41"/>
      <c r="I106" s="41"/>
      <c r="J106" s="41"/>
      <c r="K106" s="41"/>
      <c r="L106" s="42"/>
    </row>
    <row r="107" spans="1:12" ht="12.75" customHeight="1" thickBot="1">
      <c r="A107" s="43"/>
      <c r="B107" s="44"/>
      <c r="C107" s="44"/>
      <c r="D107" s="44"/>
      <c r="E107" s="44"/>
      <c r="F107" s="44"/>
      <c r="G107" s="44"/>
      <c r="H107" s="44"/>
      <c r="I107" s="44"/>
      <c r="J107" s="44"/>
      <c r="K107" s="44"/>
      <c r="L107" s="45"/>
    </row>
    <row r="109" spans="1:12" ht="12.75" customHeight="1">
      <c r="A109" s="35" t="s">
        <v>4708</v>
      </c>
      <c r="B109" s="35" t="s">
        <v>1</v>
      </c>
      <c r="C109" s="35" t="s">
        <v>4709</v>
      </c>
    </row>
    <row r="110" spans="1:12" ht="12.75" customHeight="1">
      <c r="A110" s="36">
        <v>216962.28999999998</v>
      </c>
      <c r="B110" s="36">
        <v>215115.14</v>
      </c>
      <c r="C110" s="36">
        <v>1847.1499999999651</v>
      </c>
    </row>
  </sheetData>
  <mergeCells count="2">
    <mergeCell ref="A104:L104"/>
    <mergeCell ref="A105:L107"/>
  </mergeCells>
  <conditionalFormatting sqref="I104:I110">
    <cfRule type="cellIs" dxfId="2" priority="1" operator="lessThan">
      <formula>0</formula>
    </cfRule>
  </conditionalFormatting>
  <pageMargins left="0.7" right="0.7" top="0.75" bottom="0.75" header="0.3" footer="0.3"/>
  <pageSetup scale="46"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96"/>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2364</v>
      </c>
    </row>
    <row r="8" spans="1:12" ht="12.45">
      <c r="A8" s="24" t="s">
        <v>2365</v>
      </c>
    </row>
    <row r="9" spans="1:12" ht="12.45">
      <c r="A9" s="24" t="s">
        <v>2366</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6474.97</v>
      </c>
      <c r="I11" s="3">
        <v>0</v>
      </c>
      <c r="J11" s="3">
        <v>0</v>
      </c>
      <c r="K11" s="3">
        <v>0</v>
      </c>
      <c r="L11" s="3">
        <v>6474.97</v>
      </c>
    </row>
    <row r="12" spans="1:12" ht="12.45">
      <c r="A12" s="18" t="s">
        <v>2367</v>
      </c>
      <c r="B12" s="29"/>
      <c r="C12" s="29"/>
      <c r="D12" s="29"/>
      <c r="E12" s="29"/>
      <c r="F12" s="30"/>
      <c r="G12" s="4"/>
      <c r="H12" s="5">
        <v>6474.97</v>
      </c>
      <c r="I12" s="5">
        <v>0</v>
      </c>
      <c r="J12" s="5">
        <v>0</v>
      </c>
      <c r="K12" s="5">
        <v>0</v>
      </c>
      <c r="L12" s="5">
        <v>6474.97</v>
      </c>
    </row>
    <row r="13" spans="1:12" ht="12.45">
      <c r="A13" s="2" t="s">
        <v>13</v>
      </c>
      <c r="B13" s="2" t="s">
        <v>14</v>
      </c>
      <c r="C13" s="27"/>
      <c r="D13" s="27"/>
      <c r="E13" s="27"/>
      <c r="F13" s="28"/>
      <c r="G13" s="2" t="s">
        <v>15</v>
      </c>
      <c r="H13" s="3">
        <v>0</v>
      </c>
      <c r="I13" s="3">
        <v>0</v>
      </c>
      <c r="J13" s="3">
        <v>653</v>
      </c>
      <c r="K13" s="3">
        <v>653</v>
      </c>
      <c r="L13" s="3">
        <v>-653</v>
      </c>
    </row>
    <row r="14" spans="1:12" ht="12.45">
      <c r="A14" s="18" t="s">
        <v>2368</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83069.25</v>
      </c>
      <c r="I15" s="3">
        <v>0</v>
      </c>
      <c r="J15" s="3">
        <v>0</v>
      </c>
      <c r="K15" s="3">
        <v>83069.25</v>
      </c>
      <c r="L15" s="3">
        <v>0</v>
      </c>
    </row>
    <row r="16" spans="1:12" ht="12.45">
      <c r="A16" s="31"/>
      <c r="B16" s="2" t="s">
        <v>29</v>
      </c>
      <c r="C16" s="27"/>
      <c r="D16" s="27"/>
      <c r="E16" s="27"/>
      <c r="F16" s="28"/>
      <c r="G16" s="2" t="s">
        <v>27</v>
      </c>
      <c r="H16" s="3">
        <v>26768.91</v>
      </c>
      <c r="I16" s="3">
        <v>0</v>
      </c>
      <c r="J16" s="3">
        <v>26768.91</v>
      </c>
      <c r="K16" s="3">
        <v>26768.91</v>
      </c>
      <c r="L16" s="3">
        <v>0</v>
      </c>
    </row>
    <row r="17" spans="1:12" ht="12.45">
      <c r="A17" s="32"/>
      <c r="B17" s="2" t="s">
        <v>320</v>
      </c>
      <c r="C17" s="27"/>
      <c r="D17" s="27"/>
      <c r="E17" s="27"/>
      <c r="F17" s="28"/>
      <c r="G17" s="2" t="s">
        <v>27</v>
      </c>
      <c r="H17" s="3">
        <v>46291.94</v>
      </c>
      <c r="I17" s="3">
        <v>0</v>
      </c>
      <c r="J17" s="3">
        <v>0</v>
      </c>
      <c r="K17" s="3">
        <v>0</v>
      </c>
      <c r="L17" s="3">
        <v>46291.94</v>
      </c>
    </row>
    <row r="18" spans="1:12" ht="12.45">
      <c r="A18" s="18" t="s">
        <v>2369</v>
      </c>
      <c r="B18" s="29"/>
      <c r="C18" s="29"/>
      <c r="D18" s="29"/>
      <c r="E18" s="29"/>
      <c r="F18" s="30"/>
      <c r="G18" s="4"/>
      <c r="H18" s="5">
        <v>156130.1</v>
      </c>
      <c r="I18" s="5">
        <v>0</v>
      </c>
      <c r="J18" s="5">
        <v>26768.91</v>
      </c>
      <c r="K18" s="5">
        <v>109838.16</v>
      </c>
      <c r="L18" s="5">
        <v>46291.94</v>
      </c>
    </row>
    <row r="19" spans="1:12" ht="12.45">
      <c r="A19" s="2" t="s">
        <v>33</v>
      </c>
      <c r="B19" s="2" t="s">
        <v>36</v>
      </c>
      <c r="C19" s="27"/>
      <c r="D19" s="27"/>
      <c r="E19" s="27"/>
      <c r="F19" s="28"/>
      <c r="G19" s="2" t="s">
        <v>35</v>
      </c>
      <c r="H19" s="3">
        <v>112915.31</v>
      </c>
      <c r="I19" s="3">
        <v>0</v>
      </c>
      <c r="J19" s="3">
        <v>0</v>
      </c>
      <c r="K19" s="3">
        <v>112915.31</v>
      </c>
      <c r="L19" s="3">
        <v>0</v>
      </c>
    </row>
    <row r="20" spans="1:12" ht="12.45">
      <c r="A20" s="31"/>
      <c r="B20" s="2" t="s">
        <v>37</v>
      </c>
      <c r="C20" s="27"/>
      <c r="D20" s="27"/>
      <c r="E20" s="27"/>
      <c r="F20" s="28"/>
      <c r="G20" s="2" t="s">
        <v>35</v>
      </c>
      <c r="H20" s="3">
        <v>111425.68</v>
      </c>
      <c r="I20" s="3">
        <v>0</v>
      </c>
      <c r="J20" s="3">
        <v>111425.68</v>
      </c>
      <c r="K20" s="3">
        <v>111425.68</v>
      </c>
      <c r="L20" s="3">
        <v>0</v>
      </c>
    </row>
    <row r="21" spans="1:12" ht="12.45">
      <c r="A21" s="32"/>
      <c r="B21" s="2" t="s">
        <v>39</v>
      </c>
      <c r="C21" s="27"/>
      <c r="D21" s="27"/>
      <c r="E21" s="27"/>
      <c r="F21" s="28"/>
      <c r="G21" s="2" t="s">
        <v>35</v>
      </c>
      <c r="H21" s="3">
        <v>39036.589999999997</v>
      </c>
      <c r="I21" s="3">
        <v>0</v>
      </c>
      <c r="J21" s="3">
        <v>0</v>
      </c>
      <c r="K21" s="3">
        <v>0</v>
      </c>
      <c r="L21" s="3">
        <v>39036.589999999997</v>
      </c>
    </row>
    <row r="22" spans="1:12" ht="12.45">
      <c r="A22" s="18" t="s">
        <v>2370</v>
      </c>
      <c r="B22" s="29"/>
      <c r="C22" s="29"/>
      <c r="D22" s="29"/>
      <c r="E22" s="29"/>
      <c r="F22" s="30"/>
      <c r="G22" s="4"/>
      <c r="H22" s="5">
        <v>263377.58</v>
      </c>
      <c r="I22" s="5">
        <v>0</v>
      </c>
      <c r="J22" s="5">
        <v>111425.68</v>
      </c>
      <c r="K22" s="5">
        <v>224340.99</v>
      </c>
      <c r="L22" s="5">
        <v>39036.589999999997</v>
      </c>
    </row>
    <row r="23" spans="1:12" ht="12.45">
      <c r="A23" s="2" t="s">
        <v>41</v>
      </c>
      <c r="B23" s="2" t="s">
        <v>42</v>
      </c>
      <c r="C23" s="27"/>
      <c r="D23" s="27"/>
      <c r="E23" s="27"/>
      <c r="F23" s="28"/>
      <c r="G23" s="2" t="s">
        <v>43</v>
      </c>
      <c r="H23" s="3">
        <v>27178.27</v>
      </c>
      <c r="I23" s="3">
        <v>0</v>
      </c>
      <c r="J23" s="3">
        <v>0</v>
      </c>
      <c r="K23" s="3">
        <v>27178.27</v>
      </c>
      <c r="L23" s="3">
        <v>0</v>
      </c>
    </row>
    <row r="24" spans="1:12" ht="12.45">
      <c r="A24" s="18" t="s">
        <v>2371</v>
      </c>
      <c r="B24" s="29"/>
      <c r="C24" s="29"/>
      <c r="D24" s="29"/>
      <c r="E24" s="29"/>
      <c r="F24" s="30"/>
      <c r="G24" s="4"/>
      <c r="H24" s="5">
        <v>27178.27</v>
      </c>
      <c r="I24" s="5">
        <v>0</v>
      </c>
      <c r="J24" s="5">
        <v>0</v>
      </c>
      <c r="K24" s="5">
        <v>27178.27</v>
      </c>
      <c r="L24" s="5">
        <v>0</v>
      </c>
    </row>
    <row r="25" spans="1:12" ht="12.45">
      <c r="A25" s="2" t="s">
        <v>48</v>
      </c>
      <c r="B25" s="2" t="s">
        <v>49</v>
      </c>
      <c r="C25" s="27"/>
      <c r="D25" s="27"/>
      <c r="E25" s="27"/>
      <c r="F25" s="28"/>
      <c r="G25" s="2" t="s">
        <v>50</v>
      </c>
      <c r="H25" s="3">
        <v>2066.56</v>
      </c>
      <c r="I25" s="3">
        <v>0</v>
      </c>
      <c r="J25" s="3">
        <v>0</v>
      </c>
      <c r="K25" s="3">
        <v>2066.56</v>
      </c>
      <c r="L25" s="3">
        <v>0</v>
      </c>
    </row>
    <row r="26" spans="1:12" ht="12.45">
      <c r="A26" s="32"/>
      <c r="B26" s="2" t="s">
        <v>51</v>
      </c>
      <c r="C26" s="27"/>
      <c r="D26" s="27"/>
      <c r="E26" s="27"/>
      <c r="F26" s="28"/>
      <c r="G26" s="2" t="s">
        <v>50</v>
      </c>
      <c r="H26" s="3">
        <v>1878.05</v>
      </c>
      <c r="I26" s="3">
        <v>0</v>
      </c>
      <c r="J26" s="3">
        <v>1878.05</v>
      </c>
      <c r="K26" s="3">
        <v>1878.05</v>
      </c>
      <c r="L26" s="3">
        <v>0</v>
      </c>
    </row>
    <row r="27" spans="1:12" ht="12.45">
      <c r="A27" s="18" t="s">
        <v>2372</v>
      </c>
      <c r="B27" s="29"/>
      <c r="C27" s="29"/>
      <c r="D27" s="29"/>
      <c r="E27" s="29"/>
      <c r="F27" s="30"/>
      <c r="G27" s="4"/>
      <c r="H27" s="5">
        <v>3944.61</v>
      </c>
      <c r="I27" s="5">
        <v>0</v>
      </c>
      <c r="J27" s="5">
        <v>1878.05</v>
      </c>
      <c r="K27" s="5">
        <v>3944.61</v>
      </c>
      <c r="L27" s="5">
        <v>0</v>
      </c>
    </row>
    <row r="28" spans="1:12" ht="12.45">
      <c r="A28" s="2" t="s">
        <v>53</v>
      </c>
      <c r="B28" s="2" t="s">
        <v>54</v>
      </c>
      <c r="C28" s="27"/>
      <c r="D28" s="27"/>
      <c r="E28" s="27"/>
      <c r="F28" s="28"/>
      <c r="G28" s="2" t="s">
        <v>55</v>
      </c>
      <c r="H28" s="3">
        <v>2089.52</v>
      </c>
      <c r="I28" s="3">
        <v>0</v>
      </c>
      <c r="J28" s="3">
        <v>0</v>
      </c>
      <c r="K28" s="3">
        <v>2089.52</v>
      </c>
      <c r="L28" s="3">
        <v>0</v>
      </c>
    </row>
    <row r="29" spans="1:12" ht="12.9" thickBot="1">
      <c r="A29" s="18" t="s">
        <v>2373</v>
      </c>
      <c r="B29" s="29"/>
      <c r="C29" s="29"/>
      <c r="D29" s="29"/>
      <c r="E29" s="29"/>
      <c r="F29" s="30"/>
      <c r="G29" s="4"/>
      <c r="H29" s="5">
        <v>2089.52</v>
      </c>
      <c r="I29" s="5">
        <v>0</v>
      </c>
      <c r="J29" s="5">
        <v>0</v>
      </c>
      <c r="K29" s="5">
        <v>2089.52</v>
      </c>
      <c r="L29" s="5">
        <v>0</v>
      </c>
    </row>
    <row r="30" spans="1:12" ht="12.9" thickBot="1">
      <c r="A30" s="2" t="s">
        <v>66</v>
      </c>
      <c r="B30" s="2" t="s">
        <v>67</v>
      </c>
      <c r="C30" s="27"/>
      <c r="D30" s="27"/>
      <c r="E30" s="27"/>
      <c r="F30" s="28"/>
      <c r="G30" s="2" t="s">
        <v>68</v>
      </c>
      <c r="H30" s="3">
        <v>16544.46</v>
      </c>
      <c r="I30" s="3">
        <v>0</v>
      </c>
      <c r="J30" s="3">
        <v>10257.07</v>
      </c>
      <c r="K30" s="3">
        <v>16544.46</v>
      </c>
      <c r="L30" s="3">
        <v>0</v>
      </c>
    </row>
    <row r="31" spans="1:12" ht="12.9" thickBot="1">
      <c r="A31" s="31"/>
      <c r="B31" s="2" t="s">
        <v>71</v>
      </c>
      <c r="C31" s="27"/>
      <c r="D31" s="27"/>
      <c r="E31" s="27"/>
      <c r="F31" s="28"/>
      <c r="G31" s="2" t="s">
        <v>68</v>
      </c>
      <c r="H31" s="3">
        <v>7197</v>
      </c>
      <c r="I31" s="3">
        <v>0</v>
      </c>
      <c r="J31" s="3">
        <v>0</v>
      </c>
      <c r="K31" s="3">
        <v>0</v>
      </c>
      <c r="L31" s="3">
        <v>7197</v>
      </c>
    </row>
    <row r="32" spans="1:12" ht="12.9" thickBot="1">
      <c r="A32" s="32"/>
      <c r="B32" s="2" t="s">
        <v>72</v>
      </c>
      <c r="C32" s="27"/>
      <c r="D32" s="27"/>
      <c r="E32" s="27"/>
      <c r="F32" s="28"/>
      <c r="G32" s="2" t="s">
        <v>68</v>
      </c>
      <c r="H32" s="3">
        <v>12330</v>
      </c>
      <c r="I32" s="3">
        <v>0</v>
      </c>
      <c r="J32" s="3">
        <v>0</v>
      </c>
      <c r="K32" s="3">
        <v>0</v>
      </c>
      <c r="L32" s="3">
        <v>12330</v>
      </c>
    </row>
    <row r="33" spans="1:12" ht="12.9" thickBot="1">
      <c r="A33" s="18" t="s">
        <v>2374</v>
      </c>
      <c r="B33" s="29"/>
      <c r="C33" s="29"/>
      <c r="D33" s="29"/>
      <c r="E33" s="29"/>
      <c r="F33" s="30"/>
      <c r="G33" s="4"/>
      <c r="H33" s="5">
        <v>36071.46</v>
      </c>
      <c r="I33" s="5">
        <v>0</v>
      </c>
      <c r="J33" s="5">
        <v>10257.07</v>
      </c>
      <c r="K33" s="5">
        <v>16544.46</v>
      </c>
      <c r="L33" s="5">
        <v>19527</v>
      </c>
    </row>
    <row r="34" spans="1:12" ht="12.9" thickBot="1">
      <c r="A34" s="2" t="s">
        <v>75</v>
      </c>
      <c r="B34" s="2" t="s">
        <v>76</v>
      </c>
      <c r="C34" s="27"/>
      <c r="D34" s="27"/>
      <c r="E34" s="27"/>
      <c r="F34" s="28"/>
      <c r="G34" s="2" t="s">
        <v>77</v>
      </c>
      <c r="H34" s="3">
        <v>10000</v>
      </c>
      <c r="I34" s="3">
        <v>0</v>
      </c>
      <c r="J34" s="3">
        <v>10000</v>
      </c>
      <c r="K34" s="3">
        <v>10000</v>
      </c>
      <c r="L34" s="3">
        <v>0</v>
      </c>
    </row>
    <row r="35" spans="1:12" ht="12.9" thickBot="1">
      <c r="A35" s="31"/>
      <c r="B35" s="2" t="s">
        <v>78</v>
      </c>
      <c r="C35" s="27"/>
      <c r="D35" s="27"/>
      <c r="E35" s="27"/>
      <c r="F35" s="28"/>
      <c r="G35" s="2" t="s">
        <v>77</v>
      </c>
      <c r="H35" s="3">
        <v>10000</v>
      </c>
      <c r="I35" s="3">
        <v>0</v>
      </c>
      <c r="J35" s="3">
        <v>0</v>
      </c>
      <c r="K35" s="3">
        <v>0</v>
      </c>
      <c r="L35" s="3">
        <v>10000</v>
      </c>
    </row>
    <row r="36" spans="1:12" ht="12.9" thickBot="1">
      <c r="A36" s="32"/>
      <c r="B36" s="2" t="s">
        <v>79</v>
      </c>
      <c r="C36" s="27"/>
      <c r="D36" s="27"/>
      <c r="E36" s="27"/>
      <c r="F36" s="28"/>
      <c r="G36" s="2" t="s">
        <v>77</v>
      </c>
      <c r="H36" s="3">
        <v>10000</v>
      </c>
      <c r="I36" s="3">
        <v>0</v>
      </c>
      <c r="J36" s="3">
        <v>0</v>
      </c>
      <c r="K36" s="3">
        <v>0</v>
      </c>
      <c r="L36" s="3">
        <v>10000</v>
      </c>
    </row>
    <row r="37" spans="1:12" ht="12.9" thickBot="1">
      <c r="A37" s="18" t="s">
        <v>2375</v>
      </c>
      <c r="B37" s="29"/>
      <c r="C37" s="29"/>
      <c r="D37" s="29"/>
      <c r="E37" s="29"/>
      <c r="F37" s="30"/>
      <c r="G37" s="4"/>
      <c r="H37" s="5">
        <v>30000</v>
      </c>
      <c r="I37" s="5">
        <v>0</v>
      </c>
      <c r="J37" s="5">
        <v>10000</v>
      </c>
      <c r="K37" s="5">
        <v>10000</v>
      </c>
      <c r="L37" s="5">
        <v>20000</v>
      </c>
    </row>
    <row r="38" spans="1:12" ht="12.9" thickBot="1">
      <c r="A38" s="2" t="s">
        <v>87</v>
      </c>
      <c r="B38" s="2" t="s">
        <v>88</v>
      </c>
      <c r="C38" s="27"/>
      <c r="D38" s="27"/>
      <c r="E38" s="27"/>
      <c r="F38" s="28"/>
      <c r="G38" s="2" t="s">
        <v>89</v>
      </c>
      <c r="H38" s="3">
        <v>244780.08</v>
      </c>
      <c r="I38" s="3">
        <v>0</v>
      </c>
      <c r="J38" s="3">
        <v>118444.15</v>
      </c>
      <c r="K38" s="3">
        <v>244780.08</v>
      </c>
      <c r="L38" s="3">
        <v>0</v>
      </c>
    </row>
    <row r="39" spans="1:12" ht="12.9" thickBot="1">
      <c r="A39" s="18" t="s">
        <v>2376</v>
      </c>
      <c r="B39" s="29"/>
      <c r="C39" s="29"/>
      <c r="D39" s="29"/>
      <c r="E39" s="29"/>
      <c r="F39" s="30"/>
      <c r="G39" s="4"/>
      <c r="H39" s="5">
        <v>244780.08</v>
      </c>
      <c r="I39" s="5">
        <v>0</v>
      </c>
      <c r="J39" s="5">
        <v>118444.15</v>
      </c>
      <c r="K39" s="5">
        <v>244780.08</v>
      </c>
      <c r="L39" s="5">
        <v>0</v>
      </c>
    </row>
    <row r="40" spans="1:12" ht="12.9" thickBot="1">
      <c r="A40" s="2" t="s">
        <v>104</v>
      </c>
      <c r="B40" s="2" t="s">
        <v>105</v>
      </c>
      <c r="C40" s="27"/>
      <c r="D40" s="27"/>
      <c r="E40" s="27"/>
      <c r="F40" s="28"/>
      <c r="G40" s="2" t="s">
        <v>106</v>
      </c>
      <c r="H40" s="3">
        <v>0</v>
      </c>
      <c r="I40" s="3">
        <v>0</v>
      </c>
      <c r="J40" s="3">
        <v>0</v>
      </c>
      <c r="K40" s="3">
        <v>306920.31</v>
      </c>
      <c r="L40" s="3">
        <v>-306920.31</v>
      </c>
    </row>
    <row r="41" spans="1:12" ht="12.9" thickBot="1">
      <c r="A41" s="31"/>
      <c r="B41" s="2" t="s">
        <v>107</v>
      </c>
      <c r="C41" s="27"/>
      <c r="D41" s="27"/>
      <c r="E41" s="27"/>
      <c r="F41" s="28"/>
      <c r="G41" s="2" t="s">
        <v>106</v>
      </c>
      <c r="H41" s="3">
        <v>0</v>
      </c>
      <c r="I41" s="3">
        <v>0</v>
      </c>
      <c r="J41" s="3">
        <v>0</v>
      </c>
      <c r="K41" s="3">
        <v>33503.449999999997</v>
      </c>
      <c r="L41" s="3">
        <v>-33503.449999999997</v>
      </c>
    </row>
    <row r="42" spans="1:12" ht="12.9" thickBot="1">
      <c r="A42" s="31"/>
      <c r="B42" s="2" t="s">
        <v>108</v>
      </c>
      <c r="C42" s="27"/>
      <c r="D42" s="27"/>
      <c r="E42" s="27"/>
      <c r="F42" s="28"/>
      <c r="G42" s="2" t="s">
        <v>106</v>
      </c>
      <c r="H42" s="3">
        <v>0</v>
      </c>
      <c r="I42" s="3">
        <v>0</v>
      </c>
      <c r="J42" s="3">
        <v>0</v>
      </c>
      <c r="K42" s="3">
        <v>68274.490000000005</v>
      </c>
      <c r="L42" s="3">
        <v>-68274.490000000005</v>
      </c>
    </row>
    <row r="43" spans="1:12" ht="12.9" thickBot="1">
      <c r="A43" s="31"/>
      <c r="B43" s="2" t="s">
        <v>109</v>
      </c>
      <c r="C43" s="27"/>
      <c r="D43" s="27"/>
      <c r="E43" s="27"/>
      <c r="F43" s="28"/>
      <c r="G43" s="2" t="s">
        <v>106</v>
      </c>
      <c r="H43" s="3">
        <v>0</v>
      </c>
      <c r="I43" s="3">
        <v>0</v>
      </c>
      <c r="J43" s="3">
        <v>0</v>
      </c>
      <c r="K43" s="3">
        <v>31691.78</v>
      </c>
      <c r="L43" s="3">
        <v>-31691.78</v>
      </c>
    </row>
    <row r="44" spans="1:12" ht="12.9" thickBot="1">
      <c r="A44" s="31"/>
      <c r="B44" s="2" t="s">
        <v>110</v>
      </c>
      <c r="C44" s="27"/>
      <c r="D44" s="27"/>
      <c r="E44" s="27"/>
      <c r="F44" s="28"/>
      <c r="G44" s="2" t="s">
        <v>106</v>
      </c>
      <c r="H44" s="3">
        <v>0</v>
      </c>
      <c r="I44" s="3">
        <v>0</v>
      </c>
      <c r="J44" s="3">
        <v>18949.55</v>
      </c>
      <c r="K44" s="3">
        <v>89665.51</v>
      </c>
      <c r="L44" s="3">
        <v>-89665.51</v>
      </c>
    </row>
    <row r="45" spans="1:12" ht="12.9" thickBot="1">
      <c r="A45" s="31"/>
      <c r="B45" s="2" t="s">
        <v>111</v>
      </c>
      <c r="C45" s="27"/>
      <c r="D45" s="27"/>
      <c r="E45" s="27"/>
      <c r="F45" s="28"/>
      <c r="G45" s="2" t="s">
        <v>106</v>
      </c>
      <c r="H45" s="3">
        <v>0</v>
      </c>
      <c r="I45" s="3">
        <v>0</v>
      </c>
      <c r="J45" s="3">
        <v>4935.3599999999997</v>
      </c>
      <c r="K45" s="3">
        <v>56133.41</v>
      </c>
      <c r="L45" s="3">
        <v>-56133.41</v>
      </c>
    </row>
    <row r="46" spans="1:12" ht="12.9" thickBot="1">
      <c r="A46" s="31"/>
      <c r="B46" s="2" t="s">
        <v>112</v>
      </c>
      <c r="C46" s="27"/>
      <c r="D46" s="27"/>
      <c r="E46" s="27"/>
      <c r="F46" s="28"/>
      <c r="G46" s="2" t="s">
        <v>106</v>
      </c>
      <c r="H46" s="3">
        <v>0</v>
      </c>
      <c r="I46" s="3">
        <v>0</v>
      </c>
      <c r="J46" s="3">
        <v>4575.58</v>
      </c>
      <c r="K46" s="3">
        <v>29755.87</v>
      </c>
      <c r="L46" s="3">
        <v>-29755.87</v>
      </c>
    </row>
    <row r="47" spans="1:12" ht="12.9" thickBot="1">
      <c r="A47" s="31"/>
      <c r="B47" s="2" t="s">
        <v>113</v>
      </c>
      <c r="C47" s="27"/>
      <c r="D47" s="27"/>
      <c r="E47" s="27"/>
      <c r="F47" s="28"/>
      <c r="G47" s="2" t="s">
        <v>106</v>
      </c>
      <c r="H47" s="3">
        <v>0</v>
      </c>
      <c r="I47" s="3">
        <v>67.37</v>
      </c>
      <c r="J47" s="3">
        <v>18984.59</v>
      </c>
      <c r="K47" s="3">
        <v>28767.46</v>
      </c>
      <c r="L47" s="3">
        <v>-28767.46</v>
      </c>
    </row>
    <row r="48" spans="1:12" ht="12.9" thickBot="1">
      <c r="A48" s="31"/>
      <c r="B48" s="2" t="s">
        <v>114</v>
      </c>
      <c r="C48" s="27"/>
      <c r="D48" s="27"/>
      <c r="E48" s="27"/>
      <c r="F48" s="28"/>
      <c r="G48" s="2" t="s">
        <v>106</v>
      </c>
      <c r="H48" s="3">
        <v>0</v>
      </c>
      <c r="I48" s="3">
        <v>11955.35</v>
      </c>
      <c r="J48" s="3">
        <v>38620</v>
      </c>
      <c r="K48" s="3">
        <v>38620</v>
      </c>
      <c r="L48" s="3">
        <v>-38620</v>
      </c>
    </row>
    <row r="49" spans="1:12" ht="12.9" thickBot="1">
      <c r="A49" s="31"/>
      <c r="B49" s="2" t="s">
        <v>115</v>
      </c>
      <c r="C49" s="27"/>
      <c r="D49" s="27"/>
      <c r="E49" s="27"/>
      <c r="F49" s="28"/>
      <c r="G49" s="2" t="s">
        <v>106</v>
      </c>
      <c r="H49" s="3">
        <v>0</v>
      </c>
      <c r="I49" s="3">
        <v>4041.12</v>
      </c>
      <c r="J49" s="3">
        <v>13308.96</v>
      </c>
      <c r="K49" s="3">
        <v>13308.96</v>
      </c>
      <c r="L49" s="3">
        <v>-13308.96</v>
      </c>
    </row>
    <row r="50" spans="1:12" ht="12.9" thickBot="1">
      <c r="A50" s="32"/>
      <c r="B50" s="2" t="s">
        <v>116</v>
      </c>
      <c r="C50" s="27"/>
      <c r="D50" s="27"/>
      <c r="E50" s="27"/>
      <c r="F50" s="28"/>
      <c r="G50" s="2" t="s">
        <v>106</v>
      </c>
      <c r="H50" s="3">
        <v>0</v>
      </c>
      <c r="I50" s="3">
        <v>2885.08</v>
      </c>
      <c r="J50" s="3">
        <v>9876.86</v>
      </c>
      <c r="K50" s="3">
        <v>9876.86</v>
      </c>
      <c r="L50" s="3">
        <v>-9876.86</v>
      </c>
    </row>
    <row r="51" spans="1:12" ht="12.9" thickBot="1">
      <c r="A51" s="18" t="s">
        <v>2377</v>
      </c>
      <c r="B51" s="29"/>
      <c r="C51" s="29"/>
      <c r="D51" s="29"/>
      <c r="E51" s="29"/>
      <c r="F51" s="30"/>
      <c r="G51" s="4"/>
      <c r="H51" s="5">
        <v>0</v>
      </c>
      <c r="I51" s="5">
        <v>18948.919999999998</v>
      </c>
      <c r="J51" s="5">
        <v>109250.9</v>
      </c>
      <c r="K51" s="5">
        <v>706518.1</v>
      </c>
      <c r="L51" s="5">
        <v>-706518.1</v>
      </c>
    </row>
    <row r="52" spans="1:12" ht="12.9" thickBot="1">
      <c r="A52" s="2" t="s">
        <v>118</v>
      </c>
      <c r="B52" s="2" t="s">
        <v>119</v>
      </c>
      <c r="C52" s="27"/>
      <c r="D52" s="27"/>
      <c r="E52" s="27"/>
      <c r="F52" s="28"/>
      <c r="G52" s="2" t="s">
        <v>120</v>
      </c>
      <c r="H52" s="3">
        <v>0</v>
      </c>
      <c r="I52" s="3">
        <v>10102.799999999999</v>
      </c>
      <c r="J52" s="3">
        <v>27330</v>
      </c>
      <c r="K52" s="3">
        <v>27330</v>
      </c>
      <c r="L52" s="3">
        <v>-27330</v>
      </c>
    </row>
    <row r="53" spans="1:12" ht="12.9" thickBot="1">
      <c r="A53" s="18" t="s">
        <v>2378</v>
      </c>
      <c r="B53" s="29"/>
      <c r="C53" s="29"/>
      <c r="D53" s="29"/>
      <c r="E53" s="29"/>
      <c r="F53" s="30"/>
      <c r="G53" s="4"/>
      <c r="H53" s="5">
        <v>0</v>
      </c>
      <c r="I53" s="5">
        <v>10102.799999999999</v>
      </c>
      <c r="J53" s="5">
        <v>27330</v>
      </c>
      <c r="K53" s="5">
        <v>27330</v>
      </c>
      <c r="L53" s="5">
        <v>-27330</v>
      </c>
    </row>
    <row r="54" spans="1:12" ht="12.9" thickBot="1">
      <c r="A54" s="2" t="s">
        <v>339</v>
      </c>
      <c r="B54" s="2" t="s">
        <v>340</v>
      </c>
      <c r="C54" s="27"/>
      <c r="D54" s="27"/>
      <c r="E54" s="27"/>
      <c r="F54" s="28"/>
      <c r="G54" s="2" t="s">
        <v>341</v>
      </c>
      <c r="H54" s="3">
        <v>2700</v>
      </c>
      <c r="I54" s="3">
        <v>0</v>
      </c>
      <c r="J54" s="3">
        <v>0</v>
      </c>
      <c r="K54" s="3">
        <v>0</v>
      </c>
      <c r="L54" s="3">
        <v>2700</v>
      </c>
    </row>
    <row r="55" spans="1:12" ht="12.9" thickBot="1">
      <c r="A55" s="18" t="s">
        <v>2379</v>
      </c>
      <c r="B55" s="29"/>
      <c r="C55" s="29"/>
      <c r="D55" s="29"/>
      <c r="E55" s="29"/>
      <c r="F55" s="30"/>
      <c r="G55" s="4"/>
      <c r="H55" s="5">
        <v>2700</v>
      </c>
      <c r="I55" s="5">
        <v>0</v>
      </c>
      <c r="J55" s="5">
        <v>0</v>
      </c>
      <c r="K55" s="5">
        <v>0</v>
      </c>
      <c r="L55" s="5">
        <v>2700</v>
      </c>
    </row>
    <row r="56" spans="1:12" ht="12.9" thickBot="1">
      <c r="A56" s="2" t="s">
        <v>144</v>
      </c>
      <c r="B56" s="2" t="s">
        <v>145</v>
      </c>
      <c r="C56" s="27"/>
      <c r="D56" s="27"/>
      <c r="E56" s="27"/>
      <c r="F56" s="28"/>
      <c r="G56" s="2" t="s">
        <v>146</v>
      </c>
      <c r="H56" s="3">
        <v>86075.19</v>
      </c>
      <c r="I56" s="3">
        <v>6917.54</v>
      </c>
      <c r="J56" s="3">
        <v>58405.01</v>
      </c>
      <c r="K56" s="3">
        <v>58405.01</v>
      </c>
      <c r="L56" s="3">
        <v>27670.18</v>
      </c>
    </row>
    <row r="57" spans="1:12" ht="12.9" thickBot="1">
      <c r="A57" s="31"/>
      <c r="B57" s="2" t="s">
        <v>147</v>
      </c>
      <c r="C57" s="27"/>
      <c r="D57" s="27"/>
      <c r="E57" s="27"/>
      <c r="F57" s="28"/>
      <c r="G57" s="2" t="s">
        <v>148</v>
      </c>
      <c r="H57" s="3">
        <v>3424612.88</v>
      </c>
      <c r="I57" s="3">
        <v>286694.37</v>
      </c>
      <c r="J57" s="3">
        <v>2285479.38</v>
      </c>
      <c r="K57" s="3">
        <v>2285479.38</v>
      </c>
      <c r="L57" s="3">
        <v>1139133.5</v>
      </c>
    </row>
    <row r="58" spans="1:12" ht="12.9" thickBot="1">
      <c r="A58" s="31"/>
      <c r="B58" s="2" t="s">
        <v>149</v>
      </c>
      <c r="C58" s="27"/>
      <c r="D58" s="27"/>
      <c r="E58" s="27"/>
      <c r="F58" s="28"/>
      <c r="G58" s="2" t="s">
        <v>148</v>
      </c>
      <c r="H58" s="3">
        <v>-4537</v>
      </c>
      <c r="I58" s="3">
        <v>-1911</v>
      </c>
      <c r="J58" s="3">
        <v>-4537</v>
      </c>
      <c r="K58" s="3">
        <v>-4537</v>
      </c>
      <c r="L58" s="3">
        <v>0</v>
      </c>
    </row>
    <row r="59" spans="1:12" ht="12.9" thickBot="1">
      <c r="A59" s="31"/>
      <c r="B59" s="2" t="s">
        <v>150</v>
      </c>
      <c r="C59" s="27"/>
      <c r="D59" s="27"/>
      <c r="E59" s="27"/>
      <c r="F59" s="28"/>
      <c r="G59" s="2" t="s">
        <v>151</v>
      </c>
      <c r="H59" s="3">
        <v>264292.44</v>
      </c>
      <c r="I59" s="3">
        <v>22024.37</v>
      </c>
      <c r="J59" s="3">
        <v>176194.96</v>
      </c>
      <c r="K59" s="3">
        <v>176194.96</v>
      </c>
      <c r="L59" s="3">
        <v>88097.48</v>
      </c>
    </row>
    <row r="60" spans="1:12" ht="12.9" thickBot="1">
      <c r="A60" s="31"/>
      <c r="B60" s="2" t="s">
        <v>152</v>
      </c>
      <c r="C60" s="27"/>
      <c r="D60" s="27"/>
      <c r="E60" s="27"/>
      <c r="F60" s="28"/>
      <c r="G60" s="2" t="s">
        <v>153</v>
      </c>
      <c r="H60" s="3">
        <v>675456.68</v>
      </c>
      <c r="I60" s="3">
        <v>56033.64</v>
      </c>
      <c r="J60" s="3">
        <v>451322.12</v>
      </c>
      <c r="K60" s="3">
        <v>451322.12</v>
      </c>
      <c r="L60" s="3">
        <v>224134.56</v>
      </c>
    </row>
    <row r="61" spans="1:12" ht="12.9" thickBot="1">
      <c r="A61" s="31"/>
      <c r="B61" s="2" t="s">
        <v>158</v>
      </c>
      <c r="C61" s="27"/>
      <c r="D61" s="27"/>
      <c r="E61" s="27"/>
      <c r="F61" s="28"/>
      <c r="G61" s="2" t="s">
        <v>159</v>
      </c>
      <c r="H61" s="3">
        <v>2259</v>
      </c>
      <c r="I61" s="3">
        <v>188.25</v>
      </c>
      <c r="J61" s="3">
        <v>1506</v>
      </c>
      <c r="K61" s="3">
        <v>1506</v>
      </c>
      <c r="L61" s="3">
        <v>753</v>
      </c>
    </row>
    <row r="62" spans="1:12" ht="12.9" thickBot="1">
      <c r="A62" s="31"/>
      <c r="B62" s="2" t="s">
        <v>173</v>
      </c>
      <c r="C62" s="27"/>
      <c r="D62" s="27"/>
      <c r="E62" s="27"/>
      <c r="F62" s="28"/>
      <c r="G62" s="2" t="s">
        <v>174</v>
      </c>
      <c r="H62" s="3">
        <v>180663.33</v>
      </c>
      <c r="I62" s="3">
        <v>15055.28</v>
      </c>
      <c r="J62" s="3">
        <v>120442.23</v>
      </c>
      <c r="K62" s="3">
        <v>120442.23</v>
      </c>
      <c r="L62" s="3">
        <v>60221.1</v>
      </c>
    </row>
    <row r="63" spans="1:12" ht="12.9" thickBot="1">
      <c r="A63" s="31"/>
      <c r="B63" s="2" t="s">
        <v>175</v>
      </c>
      <c r="C63" s="27"/>
      <c r="D63" s="27"/>
      <c r="E63" s="27"/>
      <c r="F63" s="28"/>
      <c r="G63" s="2" t="s">
        <v>176</v>
      </c>
      <c r="H63" s="3">
        <v>4280</v>
      </c>
      <c r="I63" s="3">
        <v>356.67</v>
      </c>
      <c r="J63" s="3">
        <v>2853.34</v>
      </c>
      <c r="K63" s="3">
        <v>2853.34</v>
      </c>
      <c r="L63" s="3">
        <v>1426.66</v>
      </c>
    </row>
    <row r="64" spans="1:12" ht="12.9" thickBot="1">
      <c r="A64" s="31"/>
      <c r="B64" s="2" t="s">
        <v>177</v>
      </c>
      <c r="C64" s="27"/>
      <c r="D64" s="27"/>
      <c r="E64" s="27"/>
      <c r="F64" s="28"/>
      <c r="G64" s="2" t="s">
        <v>178</v>
      </c>
      <c r="H64" s="3">
        <v>14389.16</v>
      </c>
      <c r="I64" s="3">
        <v>1199.0899999999999</v>
      </c>
      <c r="J64" s="3">
        <v>9592.7800000000007</v>
      </c>
      <c r="K64" s="3">
        <v>9592.7800000000007</v>
      </c>
      <c r="L64" s="3">
        <v>4796.38</v>
      </c>
    </row>
    <row r="65" spans="1:12" ht="12.9" thickBot="1">
      <c r="A65" s="31"/>
      <c r="B65" s="2" t="s">
        <v>179</v>
      </c>
      <c r="C65" s="27"/>
      <c r="D65" s="27"/>
      <c r="E65" s="27"/>
      <c r="F65" s="28"/>
      <c r="G65" s="2" t="s">
        <v>180</v>
      </c>
      <c r="H65" s="3">
        <v>3565</v>
      </c>
      <c r="I65" s="3">
        <v>0</v>
      </c>
      <c r="J65" s="3">
        <v>3565</v>
      </c>
      <c r="K65" s="3">
        <v>3565</v>
      </c>
      <c r="L65" s="3">
        <v>0</v>
      </c>
    </row>
    <row r="66" spans="1:12" ht="12.9" thickBot="1">
      <c r="A66" s="32"/>
      <c r="B66" s="2" t="s">
        <v>181</v>
      </c>
      <c r="C66" s="27"/>
      <c r="D66" s="27"/>
      <c r="E66" s="27"/>
      <c r="F66" s="28"/>
      <c r="G66" s="2" t="s">
        <v>182</v>
      </c>
      <c r="H66" s="3">
        <v>106743.2</v>
      </c>
      <c r="I66" s="3">
        <v>8039.27</v>
      </c>
      <c r="J66" s="3">
        <v>74586.14</v>
      </c>
      <c r="K66" s="3">
        <v>74586.14</v>
      </c>
      <c r="L66" s="3">
        <v>32157.06</v>
      </c>
    </row>
    <row r="67" spans="1:12" ht="12.9" thickBot="1">
      <c r="A67" s="18" t="s">
        <v>2380</v>
      </c>
      <c r="B67" s="29"/>
      <c r="C67" s="29"/>
      <c r="D67" s="29"/>
      <c r="E67" s="29"/>
      <c r="F67" s="30"/>
      <c r="G67" s="4"/>
      <c r="H67" s="5">
        <v>4757799.88</v>
      </c>
      <c r="I67" s="5">
        <v>394597.48</v>
      </c>
      <c r="J67" s="5">
        <v>3179409.96</v>
      </c>
      <c r="K67" s="5">
        <v>3179409.96</v>
      </c>
      <c r="L67" s="5">
        <v>1578389.92</v>
      </c>
    </row>
    <row r="68" spans="1:12" ht="12.9" thickBot="1">
      <c r="A68" s="2" t="s">
        <v>184</v>
      </c>
      <c r="B68" s="2" t="s">
        <v>187</v>
      </c>
      <c r="C68" s="27"/>
      <c r="D68" s="27"/>
      <c r="E68" s="27"/>
      <c r="F68" s="28"/>
      <c r="G68" s="2" t="s">
        <v>188</v>
      </c>
      <c r="H68" s="3">
        <v>31411.86</v>
      </c>
      <c r="I68" s="3">
        <v>0</v>
      </c>
      <c r="J68" s="3">
        <v>0</v>
      </c>
      <c r="K68" s="3">
        <v>31411.86</v>
      </c>
      <c r="L68" s="3">
        <v>0</v>
      </c>
    </row>
    <row r="69" spans="1:12" ht="12.9" thickBot="1">
      <c r="A69" s="31"/>
      <c r="B69" s="2" t="s">
        <v>207</v>
      </c>
      <c r="C69" s="27"/>
      <c r="D69" s="27"/>
      <c r="E69" s="27"/>
      <c r="F69" s="28"/>
      <c r="G69" s="2" t="s">
        <v>208</v>
      </c>
      <c r="H69" s="3">
        <v>1593.9</v>
      </c>
      <c r="I69" s="3">
        <v>132.82</v>
      </c>
      <c r="J69" s="3">
        <v>1062.5899999999999</v>
      </c>
      <c r="K69" s="3">
        <v>1062.5899999999999</v>
      </c>
      <c r="L69" s="3">
        <v>531.30999999999995</v>
      </c>
    </row>
    <row r="70" spans="1:12" ht="12.9" thickBot="1">
      <c r="A70" s="31"/>
      <c r="B70" s="2" t="s">
        <v>211</v>
      </c>
      <c r="C70" s="27"/>
      <c r="D70" s="27"/>
      <c r="E70" s="27"/>
      <c r="F70" s="28"/>
      <c r="G70" s="2" t="s">
        <v>212</v>
      </c>
      <c r="H70" s="3">
        <v>471.78</v>
      </c>
      <c r="I70" s="3">
        <v>39.31</v>
      </c>
      <c r="J70" s="3">
        <v>314.52</v>
      </c>
      <c r="K70" s="3">
        <v>314.52</v>
      </c>
      <c r="L70" s="3">
        <v>157.26</v>
      </c>
    </row>
    <row r="71" spans="1:12" ht="12.9" thickBot="1">
      <c r="A71" s="31"/>
      <c r="B71" s="2" t="s">
        <v>213</v>
      </c>
      <c r="C71" s="27"/>
      <c r="D71" s="27"/>
      <c r="E71" s="27"/>
      <c r="F71" s="28"/>
      <c r="G71" s="2" t="s">
        <v>214</v>
      </c>
      <c r="H71" s="3">
        <v>112564.84</v>
      </c>
      <c r="I71" s="3">
        <v>0</v>
      </c>
      <c r="J71" s="3">
        <v>112564.84</v>
      </c>
      <c r="K71" s="3">
        <v>112564.84</v>
      </c>
      <c r="L71" s="3">
        <v>0</v>
      </c>
    </row>
    <row r="72" spans="1:12" ht="12.9" thickBot="1">
      <c r="A72" s="31"/>
      <c r="B72" s="2" t="s">
        <v>1787</v>
      </c>
      <c r="C72" s="27"/>
      <c r="D72" s="27"/>
      <c r="E72" s="27"/>
      <c r="F72" s="28"/>
      <c r="G72" s="2" t="s">
        <v>1788</v>
      </c>
      <c r="H72" s="3">
        <v>2511785</v>
      </c>
      <c r="I72" s="3">
        <v>209315.41</v>
      </c>
      <c r="J72" s="3">
        <v>1674523.34</v>
      </c>
      <c r="K72" s="3">
        <v>1674523.34</v>
      </c>
      <c r="L72" s="3">
        <v>837261.66</v>
      </c>
    </row>
    <row r="73" spans="1:12" ht="12.9" thickBot="1">
      <c r="A73" s="31"/>
      <c r="B73" s="2" t="s">
        <v>215</v>
      </c>
      <c r="C73" s="27"/>
      <c r="D73" s="27"/>
      <c r="E73" s="27"/>
      <c r="F73" s="28"/>
      <c r="G73" s="2" t="s">
        <v>216</v>
      </c>
      <c r="H73" s="3">
        <v>38435.53</v>
      </c>
      <c r="I73" s="3">
        <v>3284.27</v>
      </c>
      <c r="J73" s="3">
        <v>26274.21</v>
      </c>
      <c r="K73" s="3">
        <v>26274.21</v>
      </c>
      <c r="L73" s="3">
        <v>12161.32</v>
      </c>
    </row>
    <row r="74" spans="1:12" ht="12.9" thickBot="1">
      <c r="A74" s="31"/>
      <c r="B74" s="2" t="s">
        <v>217</v>
      </c>
      <c r="C74" s="27"/>
      <c r="D74" s="27"/>
      <c r="E74" s="27"/>
      <c r="F74" s="28"/>
      <c r="G74" s="2" t="s">
        <v>218</v>
      </c>
      <c r="H74" s="3">
        <v>464540.86</v>
      </c>
      <c r="I74" s="3">
        <v>38711.74</v>
      </c>
      <c r="J74" s="3">
        <v>309693.90999999997</v>
      </c>
      <c r="K74" s="3">
        <v>309693.90999999997</v>
      </c>
      <c r="L74" s="3">
        <v>154846.95000000001</v>
      </c>
    </row>
    <row r="75" spans="1:12" ht="12.9" thickBot="1">
      <c r="A75" s="31"/>
      <c r="B75" s="2" t="s">
        <v>221</v>
      </c>
      <c r="C75" s="27"/>
      <c r="D75" s="27"/>
      <c r="E75" s="27"/>
      <c r="F75" s="28"/>
      <c r="G75" s="2" t="s">
        <v>222</v>
      </c>
      <c r="H75" s="3">
        <v>2095.8000000000002</v>
      </c>
      <c r="I75" s="3">
        <v>174.54</v>
      </c>
      <c r="J75" s="3">
        <v>1397.62</v>
      </c>
      <c r="K75" s="3">
        <v>1397.62</v>
      </c>
      <c r="L75" s="3">
        <v>698.18</v>
      </c>
    </row>
    <row r="76" spans="1:12" ht="12.9" thickBot="1">
      <c r="A76" s="31"/>
      <c r="B76" s="2" t="s">
        <v>223</v>
      </c>
      <c r="C76" s="27"/>
      <c r="D76" s="27"/>
      <c r="E76" s="27"/>
      <c r="F76" s="28"/>
      <c r="G76" s="2" t="s">
        <v>224</v>
      </c>
      <c r="H76" s="3">
        <v>6703.6</v>
      </c>
      <c r="I76" s="3">
        <v>0</v>
      </c>
      <c r="J76" s="3">
        <v>6703.6</v>
      </c>
      <c r="K76" s="3">
        <v>6703.6</v>
      </c>
      <c r="L76" s="3">
        <v>0</v>
      </c>
    </row>
    <row r="77" spans="1:12" ht="12.9" thickBot="1">
      <c r="A77" s="31"/>
      <c r="B77" s="2" t="s">
        <v>1789</v>
      </c>
      <c r="C77" s="27"/>
      <c r="D77" s="27"/>
      <c r="E77" s="27"/>
      <c r="F77" s="28"/>
      <c r="G77" s="2" t="s">
        <v>1790</v>
      </c>
      <c r="H77" s="3">
        <v>92460</v>
      </c>
      <c r="I77" s="3">
        <v>7705</v>
      </c>
      <c r="J77" s="3">
        <v>61640</v>
      </c>
      <c r="K77" s="3">
        <v>61640</v>
      </c>
      <c r="L77" s="3">
        <v>30820</v>
      </c>
    </row>
    <row r="78" spans="1:12" ht="12.9" thickBot="1">
      <c r="A78" s="32"/>
      <c r="B78" s="2" t="s">
        <v>235</v>
      </c>
      <c r="C78" s="27"/>
      <c r="D78" s="27"/>
      <c r="E78" s="27"/>
      <c r="F78" s="28"/>
      <c r="G78" s="2" t="s">
        <v>236</v>
      </c>
      <c r="H78" s="3">
        <v>213298.61</v>
      </c>
      <c r="I78" s="3">
        <v>17774.88</v>
      </c>
      <c r="J78" s="3">
        <v>142199.07</v>
      </c>
      <c r="K78" s="3">
        <v>142199.07</v>
      </c>
      <c r="L78" s="3">
        <v>71099.539999999994</v>
      </c>
    </row>
    <row r="79" spans="1:12" ht="12.9" thickBot="1">
      <c r="A79" s="18" t="s">
        <v>2381</v>
      </c>
      <c r="B79" s="29"/>
      <c r="C79" s="29"/>
      <c r="D79" s="29"/>
      <c r="E79" s="29"/>
      <c r="F79" s="30"/>
      <c r="G79" s="4"/>
      <c r="H79" s="5">
        <v>3475361.78</v>
      </c>
      <c r="I79" s="5">
        <v>277137.96999999997</v>
      </c>
      <c r="J79" s="5">
        <v>2336373.7000000002</v>
      </c>
      <c r="K79" s="5">
        <v>2367785.56</v>
      </c>
      <c r="L79" s="5">
        <v>1107576.22</v>
      </c>
    </row>
    <row r="80" spans="1:12" ht="12.9" thickBot="1">
      <c r="A80" s="2" t="s">
        <v>239</v>
      </c>
      <c r="B80" s="2" t="s">
        <v>240</v>
      </c>
      <c r="C80" s="27"/>
      <c r="D80" s="27"/>
      <c r="E80" s="27"/>
      <c r="F80" s="28"/>
      <c r="G80" s="2" t="s">
        <v>241</v>
      </c>
      <c r="H80" s="3">
        <v>5566</v>
      </c>
      <c r="I80" s="3">
        <v>0</v>
      </c>
      <c r="J80" s="3">
        <v>0</v>
      </c>
      <c r="K80" s="3">
        <v>2873.36</v>
      </c>
      <c r="L80" s="3">
        <v>2692.64</v>
      </c>
    </row>
    <row r="81" spans="1:12" ht="12.9" thickBot="1">
      <c r="A81" s="31"/>
      <c r="B81" s="2" t="s">
        <v>248</v>
      </c>
      <c r="C81" s="27"/>
      <c r="D81" s="27"/>
      <c r="E81" s="27"/>
      <c r="F81" s="28"/>
      <c r="G81" s="2" t="s">
        <v>249</v>
      </c>
      <c r="H81" s="3">
        <v>81725.33</v>
      </c>
      <c r="I81" s="3">
        <v>0</v>
      </c>
      <c r="J81" s="3">
        <v>81725.33</v>
      </c>
      <c r="K81" s="3">
        <v>81725.33</v>
      </c>
      <c r="L81" s="3">
        <v>0</v>
      </c>
    </row>
    <row r="82" spans="1:12" ht="12.9" thickBot="1">
      <c r="A82" s="32"/>
      <c r="B82" s="2" t="s">
        <v>250</v>
      </c>
      <c r="C82" s="27"/>
      <c r="D82" s="27"/>
      <c r="E82" s="27"/>
      <c r="F82" s="28"/>
      <c r="G82" s="2" t="s">
        <v>148</v>
      </c>
      <c r="H82" s="3">
        <v>2173</v>
      </c>
      <c r="I82" s="3">
        <v>750</v>
      </c>
      <c r="J82" s="3">
        <v>2173</v>
      </c>
      <c r="K82" s="3">
        <v>2173</v>
      </c>
      <c r="L82" s="3">
        <v>0</v>
      </c>
    </row>
    <row r="83" spans="1:12" ht="12.9" thickBot="1">
      <c r="A83" s="18" t="s">
        <v>2382</v>
      </c>
      <c r="B83" s="29"/>
      <c r="C83" s="29"/>
      <c r="D83" s="29"/>
      <c r="E83" s="29"/>
      <c r="F83" s="30"/>
      <c r="G83" s="4"/>
      <c r="H83" s="5">
        <v>89464.33</v>
      </c>
      <c r="I83" s="5">
        <v>750</v>
      </c>
      <c r="J83" s="5">
        <v>83898.33</v>
      </c>
      <c r="K83" s="5">
        <v>86771.69</v>
      </c>
      <c r="L83" s="5">
        <v>2692.64</v>
      </c>
    </row>
    <row r="84" spans="1:12" ht="12.9" thickBot="1">
      <c r="A84" s="2" t="s">
        <v>260</v>
      </c>
      <c r="B84" s="2" t="s">
        <v>263</v>
      </c>
      <c r="C84" s="27"/>
      <c r="D84" s="27"/>
      <c r="E84" s="27"/>
      <c r="F84" s="28"/>
      <c r="G84" s="2" t="s">
        <v>264</v>
      </c>
      <c r="H84" s="3">
        <v>4000</v>
      </c>
      <c r="I84" s="3">
        <v>0</v>
      </c>
      <c r="J84" s="3">
        <v>0</v>
      </c>
      <c r="K84" s="3">
        <v>4000</v>
      </c>
      <c r="L84" s="3">
        <v>0</v>
      </c>
    </row>
    <row r="85" spans="1:12" ht="12.9" thickBot="1">
      <c r="A85" s="31"/>
      <c r="B85" s="2" t="s">
        <v>265</v>
      </c>
      <c r="C85" s="27"/>
      <c r="D85" s="27"/>
      <c r="E85" s="27"/>
      <c r="F85" s="28"/>
      <c r="G85" s="2" t="s">
        <v>266</v>
      </c>
      <c r="H85" s="3">
        <v>1000</v>
      </c>
      <c r="I85" s="3">
        <v>0</v>
      </c>
      <c r="J85" s="3">
        <v>0</v>
      </c>
      <c r="K85" s="3">
        <v>1000</v>
      </c>
      <c r="L85" s="3">
        <v>0</v>
      </c>
    </row>
    <row r="86" spans="1:12" ht="12.9" thickBot="1">
      <c r="A86" s="31"/>
      <c r="B86" s="2" t="s">
        <v>269</v>
      </c>
      <c r="C86" s="27"/>
      <c r="D86" s="27"/>
      <c r="E86" s="27"/>
      <c r="F86" s="28"/>
      <c r="G86" s="2" t="s">
        <v>266</v>
      </c>
      <c r="H86" s="3">
        <v>1000</v>
      </c>
      <c r="I86" s="3">
        <v>0</v>
      </c>
      <c r="J86" s="3">
        <v>0</v>
      </c>
      <c r="K86" s="3">
        <v>1000</v>
      </c>
      <c r="L86" s="3">
        <v>0</v>
      </c>
    </row>
    <row r="87" spans="1:12" ht="12.9" thickBot="1">
      <c r="A87" s="31"/>
      <c r="B87" s="2" t="s">
        <v>272</v>
      </c>
      <c r="C87" s="27"/>
      <c r="D87" s="27"/>
      <c r="E87" s="27"/>
      <c r="F87" s="28"/>
      <c r="G87" s="2" t="s">
        <v>273</v>
      </c>
      <c r="H87" s="3">
        <v>3000</v>
      </c>
      <c r="I87" s="3">
        <v>0</v>
      </c>
      <c r="J87" s="3">
        <v>0</v>
      </c>
      <c r="K87" s="3">
        <v>0</v>
      </c>
      <c r="L87" s="3">
        <v>3000</v>
      </c>
    </row>
    <row r="88" spans="1:12" ht="12.9" thickBot="1">
      <c r="A88" s="32"/>
      <c r="B88" s="2" t="s">
        <v>276</v>
      </c>
      <c r="C88" s="27"/>
      <c r="D88" s="27"/>
      <c r="E88" s="27"/>
      <c r="F88" s="28"/>
      <c r="G88" s="2" t="s">
        <v>266</v>
      </c>
      <c r="H88" s="3">
        <v>1000</v>
      </c>
      <c r="I88" s="3">
        <v>0</v>
      </c>
      <c r="J88" s="3">
        <v>1000</v>
      </c>
      <c r="K88" s="3">
        <v>1000</v>
      </c>
      <c r="L88" s="3">
        <v>0</v>
      </c>
    </row>
    <row r="89" spans="1:12" ht="12.9" thickBot="1">
      <c r="A89" s="18" t="s">
        <v>2383</v>
      </c>
      <c r="B89" s="29"/>
      <c r="C89" s="29"/>
      <c r="D89" s="29"/>
      <c r="E89" s="29"/>
      <c r="F89" s="30"/>
      <c r="G89" s="4"/>
      <c r="H89" s="5">
        <v>10000</v>
      </c>
      <c r="I89" s="5">
        <v>0</v>
      </c>
      <c r="J89" s="5">
        <v>1000</v>
      </c>
      <c r="K89" s="5">
        <v>7000</v>
      </c>
      <c r="L89" s="5">
        <v>3000</v>
      </c>
    </row>
    <row r="90" spans="1:12" ht="12.9" thickBot="1">
      <c r="A90" s="2" t="s">
        <v>278</v>
      </c>
      <c r="B90" s="2" t="s">
        <v>280</v>
      </c>
      <c r="C90" s="27"/>
      <c r="D90" s="27"/>
      <c r="E90" s="27"/>
      <c r="F90" s="28"/>
      <c r="G90" s="2" t="s">
        <v>23</v>
      </c>
      <c r="H90" s="3">
        <v>93.6</v>
      </c>
      <c r="I90" s="3">
        <v>0</v>
      </c>
      <c r="J90" s="3">
        <v>0</v>
      </c>
      <c r="K90" s="3">
        <v>93.6</v>
      </c>
      <c r="L90" s="3">
        <v>0</v>
      </c>
    </row>
    <row r="91" spans="1:12" ht="12.9" thickBot="1">
      <c r="A91" s="31"/>
      <c r="B91" s="2" t="s">
        <v>281</v>
      </c>
      <c r="C91" s="27"/>
      <c r="D91" s="27"/>
      <c r="E91" s="27"/>
      <c r="F91" s="28"/>
      <c r="G91" s="2" t="s">
        <v>282</v>
      </c>
      <c r="H91" s="3">
        <v>1400</v>
      </c>
      <c r="I91" s="3">
        <v>0</v>
      </c>
      <c r="J91" s="3">
        <v>0</v>
      </c>
      <c r="K91" s="3">
        <v>1400</v>
      </c>
      <c r="L91" s="3">
        <v>0</v>
      </c>
    </row>
    <row r="92" spans="1:12" ht="12.9" thickBot="1">
      <c r="A92" s="31"/>
      <c r="B92" s="2" t="s">
        <v>290</v>
      </c>
      <c r="C92" s="27"/>
      <c r="D92" s="27"/>
      <c r="E92" s="27"/>
      <c r="F92" s="28"/>
      <c r="G92" s="2" t="s">
        <v>282</v>
      </c>
      <c r="H92" s="3">
        <v>3000</v>
      </c>
      <c r="I92" s="3">
        <v>0</v>
      </c>
      <c r="J92" s="3">
        <v>3000</v>
      </c>
      <c r="K92" s="3">
        <v>3000</v>
      </c>
      <c r="L92" s="3">
        <v>0</v>
      </c>
    </row>
    <row r="93" spans="1:12" ht="12.9" thickBot="1">
      <c r="A93" s="32"/>
      <c r="B93" s="2" t="s">
        <v>295</v>
      </c>
      <c r="C93" s="27"/>
      <c r="D93" s="27"/>
      <c r="E93" s="27"/>
      <c r="F93" s="28"/>
      <c r="G93" s="2" t="s">
        <v>275</v>
      </c>
      <c r="H93" s="3">
        <v>10872.66</v>
      </c>
      <c r="I93" s="3">
        <v>0</v>
      </c>
      <c r="J93" s="3">
        <v>0</v>
      </c>
      <c r="K93" s="3">
        <v>0</v>
      </c>
      <c r="L93" s="3">
        <v>10872.66</v>
      </c>
    </row>
    <row r="94" spans="1:12" ht="12.9" thickBot="1">
      <c r="A94" s="18" t="s">
        <v>2384</v>
      </c>
      <c r="B94" s="29"/>
      <c r="C94" s="29"/>
      <c r="D94" s="29"/>
      <c r="E94" s="29"/>
      <c r="F94" s="30"/>
      <c r="G94" s="4"/>
      <c r="H94" s="5">
        <v>15366.26</v>
      </c>
      <c r="I94" s="5">
        <v>0</v>
      </c>
      <c r="J94" s="5">
        <v>3000</v>
      </c>
      <c r="K94" s="5">
        <v>4493.6000000000004</v>
      </c>
      <c r="L94" s="5">
        <v>10872.66</v>
      </c>
    </row>
    <row r="95" spans="1:12" ht="12.9" thickBot="1">
      <c r="A95" s="18" t="s">
        <v>2385</v>
      </c>
      <c r="B95" s="29"/>
      <c r="C95" s="29"/>
      <c r="D95" s="29"/>
      <c r="E95" s="29"/>
      <c r="F95" s="30"/>
      <c r="G95" s="4"/>
      <c r="H95" s="5">
        <v>9120738.8399999999</v>
      </c>
      <c r="I95" s="5">
        <v>701537.17</v>
      </c>
      <c r="J95" s="5">
        <v>6019689.75</v>
      </c>
      <c r="K95" s="5">
        <v>7018678</v>
      </c>
      <c r="L95" s="5">
        <v>2102060.84</v>
      </c>
    </row>
    <row r="96" spans="1:12" ht="12.45">
      <c r="A96" s="19">
        <v>45351</v>
      </c>
      <c r="E96" s="20" t="s">
        <v>2386</v>
      </c>
      <c r="I96" s="21">
        <v>0.37623842000000002</v>
      </c>
    </row>
  </sheetData>
  <pageMargins left="0.7" right="0.7" top="0.75" bottom="0.75" header="0.3" footer="0.3"/>
  <pageSetup scale="48"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86"/>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2387</v>
      </c>
    </row>
    <row r="8" spans="1:12" ht="12.45">
      <c r="A8" s="24" t="s">
        <v>2388</v>
      </c>
    </row>
    <row r="9" spans="1:12" ht="12.45">
      <c r="A9" s="24" t="s">
        <v>2389</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17181.009999999998</v>
      </c>
      <c r="I11" s="3">
        <v>0</v>
      </c>
      <c r="J11" s="3">
        <v>0</v>
      </c>
      <c r="K11" s="3">
        <v>17181.009999999998</v>
      </c>
      <c r="L11" s="3">
        <v>0</v>
      </c>
    </row>
    <row r="12" spans="1:12" ht="12.45">
      <c r="A12" s="32"/>
      <c r="B12" s="2" t="s">
        <v>320</v>
      </c>
      <c r="C12" s="27"/>
      <c r="D12" s="27"/>
      <c r="E12" s="27"/>
      <c r="F12" s="28"/>
      <c r="G12" s="2" t="s">
        <v>27</v>
      </c>
      <c r="H12" s="3">
        <v>8203.6299999999992</v>
      </c>
      <c r="I12" s="3">
        <v>0</v>
      </c>
      <c r="J12" s="3">
        <v>0</v>
      </c>
      <c r="K12" s="3">
        <v>0</v>
      </c>
      <c r="L12" s="3">
        <v>8203.6299999999992</v>
      </c>
    </row>
    <row r="13" spans="1:12" ht="12.45">
      <c r="A13" s="18" t="s">
        <v>2390</v>
      </c>
      <c r="B13" s="29"/>
      <c r="C13" s="29"/>
      <c r="D13" s="29"/>
      <c r="E13" s="29"/>
      <c r="F13" s="30"/>
      <c r="G13" s="4"/>
      <c r="H13" s="5">
        <v>25384.639999999999</v>
      </c>
      <c r="I13" s="5">
        <v>0</v>
      </c>
      <c r="J13" s="5">
        <v>0</v>
      </c>
      <c r="K13" s="5">
        <v>17181.009999999998</v>
      </c>
      <c r="L13" s="5">
        <v>8203.6299999999992</v>
      </c>
    </row>
    <row r="14" spans="1:12" ht="12.45">
      <c r="A14" s="2" t="s">
        <v>33</v>
      </c>
      <c r="B14" s="2" t="s">
        <v>36</v>
      </c>
      <c r="C14" s="27"/>
      <c r="D14" s="27"/>
      <c r="E14" s="27"/>
      <c r="F14" s="28"/>
      <c r="G14" s="2" t="s">
        <v>35</v>
      </c>
      <c r="H14" s="3">
        <v>37502.93</v>
      </c>
      <c r="I14" s="3">
        <v>0</v>
      </c>
      <c r="J14" s="3">
        <v>0</v>
      </c>
      <c r="K14" s="3">
        <v>37502.93</v>
      </c>
      <c r="L14" s="3">
        <v>0</v>
      </c>
    </row>
    <row r="15" spans="1:12" ht="12.45">
      <c r="A15" s="31"/>
      <c r="B15" s="2" t="s">
        <v>37</v>
      </c>
      <c r="C15" s="27"/>
      <c r="D15" s="27"/>
      <c r="E15" s="27"/>
      <c r="F15" s="28"/>
      <c r="G15" s="2" t="s">
        <v>35</v>
      </c>
      <c r="H15" s="3">
        <v>39125.68</v>
      </c>
      <c r="I15" s="3">
        <v>0</v>
      </c>
      <c r="J15" s="3">
        <v>39125.68</v>
      </c>
      <c r="K15" s="3">
        <v>39125.68</v>
      </c>
      <c r="L15" s="3">
        <v>0</v>
      </c>
    </row>
    <row r="16" spans="1:12" ht="12.45">
      <c r="A16" s="32"/>
      <c r="B16" s="2" t="s">
        <v>39</v>
      </c>
      <c r="C16" s="27"/>
      <c r="D16" s="27"/>
      <c r="E16" s="27"/>
      <c r="F16" s="28"/>
      <c r="G16" s="2" t="s">
        <v>35</v>
      </c>
      <c r="H16" s="3">
        <v>12147.94</v>
      </c>
      <c r="I16" s="3">
        <v>0</v>
      </c>
      <c r="J16" s="3">
        <v>0</v>
      </c>
      <c r="K16" s="3">
        <v>0</v>
      </c>
      <c r="L16" s="3">
        <v>12147.94</v>
      </c>
    </row>
    <row r="17" spans="1:12" ht="12.45">
      <c r="A17" s="18" t="s">
        <v>2391</v>
      </c>
      <c r="B17" s="29"/>
      <c r="C17" s="29"/>
      <c r="D17" s="29"/>
      <c r="E17" s="29"/>
      <c r="F17" s="30"/>
      <c r="G17" s="4"/>
      <c r="H17" s="5">
        <v>88776.55</v>
      </c>
      <c r="I17" s="5">
        <v>0</v>
      </c>
      <c r="J17" s="5">
        <v>39125.68</v>
      </c>
      <c r="K17" s="5">
        <v>76628.61</v>
      </c>
      <c r="L17" s="5">
        <v>12147.94</v>
      </c>
    </row>
    <row r="18" spans="1:12" ht="12.45">
      <c r="A18" s="2" t="s">
        <v>41</v>
      </c>
      <c r="B18" s="2" t="s">
        <v>42</v>
      </c>
      <c r="C18" s="27"/>
      <c r="D18" s="27"/>
      <c r="E18" s="27"/>
      <c r="F18" s="28"/>
      <c r="G18" s="2" t="s">
        <v>43</v>
      </c>
      <c r="H18" s="3">
        <v>5956.18</v>
      </c>
      <c r="I18" s="3">
        <v>0</v>
      </c>
      <c r="J18" s="3">
        <v>0</v>
      </c>
      <c r="K18" s="3">
        <v>5956.18</v>
      </c>
      <c r="L18" s="3">
        <v>0</v>
      </c>
    </row>
    <row r="19" spans="1:12" ht="12.45">
      <c r="A19" s="18" t="s">
        <v>2392</v>
      </c>
      <c r="B19" s="29"/>
      <c r="C19" s="29"/>
      <c r="D19" s="29"/>
      <c r="E19" s="29"/>
      <c r="F19" s="30"/>
      <c r="G19" s="4"/>
      <c r="H19" s="5">
        <v>5956.18</v>
      </c>
      <c r="I19" s="5">
        <v>0</v>
      </c>
      <c r="J19" s="5">
        <v>0</v>
      </c>
      <c r="K19" s="5">
        <v>5956.18</v>
      </c>
      <c r="L19" s="5">
        <v>0</v>
      </c>
    </row>
    <row r="20" spans="1:12" ht="12.45">
      <c r="A20" s="2" t="s">
        <v>48</v>
      </c>
      <c r="B20" s="2" t="s">
        <v>49</v>
      </c>
      <c r="C20" s="27"/>
      <c r="D20" s="27"/>
      <c r="E20" s="27"/>
      <c r="F20" s="28"/>
      <c r="G20" s="2" t="s">
        <v>50</v>
      </c>
      <c r="H20" s="3">
        <v>1819.87</v>
      </c>
      <c r="I20" s="3">
        <v>0</v>
      </c>
      <c r="J20" s="3">
        <v>0</v>
      </c>
      <c r="K20" s="3">
        <v>1819.87</v>
      </c>
      <c r="L20" s="3">
        <v>0</v>
      </c>
    </row>
    <row r="21" spans="1:12" ht="12.45">
      <c r="A21" s="32"/>
      <c r="B21" s="2" t="s">
        <v>51</v>
      </c>
      <c r="C21" s="27"/>
      <c r="D21" s="27"/>
      <c r="E21" s="27"/>
      <c r="F21" s="28"/>
      <c r="G21" s="2" t="s">
        <v>50</v>
      </c>
      <c r="H21" s="3">
        <v>1807.95</v>
      </c>
      <c r="I21" s="3">
        <v>0</v>
      </c>
      <c r="J21" s="3">
        <v>0</v>
      </c>
      <c r="K21" s="3">
        <v>0</v>
      </c>
      <c r="L21" s="3">
        <v>1807.95</v>
      </c>
    </row>
    <row r="22" spans="1:12" ht="12.45">
      <c r="A22" s="18" t="s">
        <v>2393</v>
      </c>
      <c r="B22" s="29"/>
      <c r="C22" s="29"/>
      <c r="D22" s="29"/>
      <c r="E22" s="29"/>
      <c r="F22" s="30"/>
      <c r="G22" s="4"/>
      <c r="H22" s="5">
        <v>3627.82</v>
      </c>
      <c r="I22" s="5">
        <v>0</v>
      </c>
      <c r="J22" s="5">
        <v>0</v>
      </c>
      <c r="K22" s="5">
        <v>1819.87</v>
      </c>
      <c r="L22" s="5">
        <v>1807.95</v>
      </c>
    </row>
    <row r="23" spans="1:12" ht="12.45">
      <c r="A23" s="2" t="s">
        <v>53</v>
      </c>
      <c r="B23" s="2" t="s">
        <v>54</v>
      </c>
      <c r="C23" s="27"/>
      <c r="D23" s="27"/>
      <c r="E23" s="27"/>
      <c r="F23" s="28"/>
      <c r="G23" s="2" t="s">
        <v>55</v>
      </c>
      <c r="H23" s="3">
        <v>457.89</v>
      </c>
      <c r="I23" s="3">
        <v>0</v>
      </c>
      <c r="J23" s="3">
        <v>0</v>
      </c>
      <c r="K23" s="3">
        <v>457.89</v>
      </c>
      <c r="L23" s="3">
        <v>0</v>
      </c>
    </row>
    <row r="24" spans="1:12" ht="12.45">
      <c r="A24" s="18" t="s">
        <v>2394</v>
      </c>
      <c r="B24" s="29"/>
      <c r="C24" s="29"/>
      <c r="D24" s="29"/>
      <c r="E24" s="29"/>
      <c r="F24" s="30"/>
      <c r="G24" s="4"/>
      <c r="H24" s="5">
        <v>457.89</v>
      </c>
      <c r="I24" s="5">
        <v>0</v>
      </c>
      <c r="J24" s="5">
        <v>0</v>
      </c>
      <c r="K24" s="5">
        <v>457.89</v>
      </c>
      <c r="L24" s="5">
        <v>0</v>
      </c>
    </row>
    <row r="25" spans="1:12" ht="12.45">
      <c r="A25" s="2" t="s">
        <v>562</v>
      </c>
      <c r="B25" s="2" t="s">
        <v>563</v>
      </c>
      <c r="C25" s="27"/>
      <c r="D25" s="27"/>
      <c r="E25" s="27"/>
      <c r="F25" s="28"/>
      <c r="G25" s="2" t="s">
        <v>564</v>
      </c>
      <c r="H25" s="3">
        <v>4490.32</v>
      </c>
      <c r="I25" s="3">
        <v>0</v>
      </c>
      <c r="J25" s="3">
        <v>0</v>
      </c>
      <c r="K25" s="3">
        <v>4490.32</v>
      </c>
      <c r="L25" s="3">
        <v>0</v>
      </c>
    </row>
    <row r="26" spans="1:12" ht="12.45">
      <c r="A26" s="18" t="s">
        <v>2395</v>
      </c>
      <c r="B26" s="29"/>
      <c r="C26" s="29"/>
      <c r="D26" s="29"/>
      <c r="E26" s="29"/>
      <c r="F26" s="30"/>
      <c r="G26" s="4"/>
      <c r="H26" s="5">
        <v>4490.32</v>
      </c>
      <c r="I26" s="5">
        <v>0</v>
      </c>
      <c r="J26" s="5">
        <v>0</v>
      </c>
      <c r="K26" s="5">
        <v>4490.32</v>
      </c>
      <c r="L26" s="5">
        <v>0</v>
      </c>
    </row>
    <row r="27" spans="1:12" ht="12.45">
      <c r="A27" s="2" t="s">
        <v>66</v>
      </c>
      <c r="B27" s="2" t="s">
        <v>67</v>
      </c>
      <c r="C27" s="27"/>
      <c r="D27" s="27"/>
      <c r="E27" s="27"/>
      <c r="F27" s="28"/>
      <c r="G27" s="2" t="s">
        <v>68</v>
      </c>
      <c r="H27" s="3">
        <v>2690.97</v>
      </c>
      <c r="I27" s="3">
        <v>0</v>
      </c>
      <c r="J27" s="3">
        <v>0</v>
      </c>
      <c r="K27" s="3">
        <v>2690.97</v>
      </c>
      <c r="L27" s="3">
        <v>0</v>
      </c>
    </row>
    <row r="28" spans="1:12" ht="12.45">
      <c r="A28" s="31"/>
      <c r="B28" s="2" t="s">
        <v>71</v>
      </c>
      <c r="C28" s="27"/>
      <c r="D28" s="27"/>
      <c r="E28" s="27"/>
      <c r="F28" s="28"/>
      <c r="G28" s="2" t="s">
        <v>68</v>
      </c>
      <c r="H28" s="3">
        <v>2010</v>
      </c>
      <c r="I28" s="3">
        <v>0</v>
      </c>
      <c r="J28" s="3">
        <v>0</v>
      </c>
      <c r="K28" s="3">
        <v>2010</v>
      </c>
      <c r="L28" s="3">
        <v>0</v>
      </c>
    </row>
    <row r="29" spans="1:12" ht="12.45">
      <c r="A29" s="32"/>
      <c r="B29" s="2" t="s">
        <v>72</v>
      </c>
      <c r="C29" s="27"/>
      <c r="D29" s="27"/>
      <c r="E29" s="27"/>
      <c r="F29" s="28"/>
      <c r="G29" s="2" t="s">
        <v>68</v>
      </c>
      <c r="H29" s="3">
        <v>2184</v>
      </c>
      <c r="I29" s="3">
        <v>0</v>
      </c>
      <c r="J29" s="3">
        <v>0</v>
      </c>
      <c r="K29" s="3">
        <v>0</v>
      </c>
      <c r="L29" s="3">
        <v>2184</v>
      </c>
    </row>
    <row r="30" spans="1:12" ht="12.9" thickBot="1">
      <c r="A30" s="18" t="s">
        <v>2396</v>
      </c>
      <c r="B30" s="29"/>
      <c r="C30" s="29"/>
      <c r="D30" s="29"/>
      <c r="E30" s="29"/>
      <c r="F30" s="30"/>
      <c r="G30" s="4"/>
      <c r="H30" s="5">
        <v>6884.97</v>
      </c>
      <c r="I30" s="5">
        <v>0</v>
      </c>
      <c r="J30" s="5">
        <v>0</v>
      </c>
      <c r="K30" s="5">
        <v>4700.97</v>
      </c>
      <c r="L30" s="5">
        <v>2184</v>
      </c>
    </row>
    <row r="31" spans="1:12" ht="12.9" thickBot="1">
      <c r="A31" s="2" t="s">
        <v>75</v>
      </c>
      <c r="B31" s="2" t="s">
        <v>76</v>
      </c>
      <c r="C31" s="27"/>
      <c r="D31" s="27"/>
      <c r="E31" s="27"/>
      <c r="F31" s="28"/>
      <c r="G31" s="2" t="s">
        <v>77</v>
      </c>
      <c r="H31" s="3">
        <v>1985.85</v>
      </c>
      <c r="I31" s="3">
        <v>0</v>
      </c>
      <c r="J31" s="3">
        <v>0</v>
      </c>
      <c r="K31" s="3">
        <v>1985.85</v>
      </c>
      <c r="L31" s="3">
        <v>0</v>
      </c>
    </row>
    <row r="32" spans="1:12" ht="12.9" thickBot="1">
      <c r="A32" s="32"/>
      <c r="B32" s="2" t="s">
        <v>78</v>
      </c>
      <c r="C32" s="27"/>
      <c r="D32" s="27"/>
      <c r="E32" s="27"/>
      <c r="F32" s="28"/>
      <c r="G32" s="2" t="s">
        <v>77</v>
      </c>
      <c r="H32" s="3">
        <v>10000</v>
      </c>
      <c r="I32" s="3">
        <v>0</v>
      </c>
      <c r="J32" s="3">
        <v>0</v>
      </c>
      <c r="K32" s="3">
        <v>0</v>
      </c>
      <c r="L32" s="3">
        <v>10000</v>
      </c>
    </row>
    <row r="33" spans="1:12" ht="12.9" thickBot="1">
      <c r="A33" s="18" t="s">
        <v>2397</v>
      </c>
      <c r="B33" s="29"/>
      <c r="C33" s="29"/>
      <c r="D33" s="29"/>
      <c r="E33" s="29"/>
      <c r="F33" s="30"/>
      <c r="G33" s="4"/>
      <c r="H33" s="5">
        <v>11985.85</v>
      </c>
      <c r="I33" s="5">
        <v>0</v>
      </c>
      <c r="J33" s="5">
        <v>0</v>
      </c>
      <c r="K33" s="5">
        <v>1985.85</v>
      </c>
      <c r="L33" s="5">
        <v>10000</v>
      </c>
    </row>
    <row r="34" spans="1:12" ht="12.9" thickBot="1">
      <c r="A34" s="2" t="s">
        <v>87</v>
      </c>
      <c r="B34" s="2" t="s">
        <v>88</v>
      </c>
      <c r="C34" s="27"/>
      <c r="D34" s="27"/>
      <c r="E34" s="27"/>
      <c r="F34" s="28"/>
      <c r="G34" s="2" t="s">
        <v>89</v>
      </c>
      <c r="H34" s="3">
        <v>53833.81</v>
      </c>
      <c r="I34" s="3">
        <v>0</v>
      </c>
      <c r="J34" s="3">
        <v>0</v>
      </c>
      <c r="K34" s="3">
        <v>53833.81</v>
      </c>
      <c r="L34" s="3">
        <v>0</v>
      </c>
    </row>
    <row r="35" spans="1:12" ht="12.9" thickBot="1">
      <c r="A35" s="32"/>
      <c r="B35" s="2" t="s">
        <v>506</v>
      </c>
      <c r="C35" s="27"/>
      <c r="D35" s="27"/>
      <c r="E35" s="27"/>
      <c r="F35" s="28"/>
      <c r="G35" s="2" t="s">
        <v>89</v>
      </c>
      <c r="H35" s="3">
        <v>30943.43</v>
      </c>
      <c r="I35" s="3">
        <v>0</v>
      </c>
      <c r="J35" s="3">
        <v>0</v>
      </c>
      <c r="K35" s="3">
        <v>30943.43</v>
      </c>
      <c r="L35" s="3">
        <v>0</v>
      </c>
    </row>
    <row r="36" spans="1:12" ht="12.9" thickBot="1">
      <c r="A36" s="18" t="s">
        <v>2398</v>
      </c>
      <c r="B36" s="29"/>
      <c r="C36" s="29"/>
      <c r="D36" s="29"/>
      <c r="E36" s="29"/>
      <c r="F36" s="30"/>
      <c r="G36" s="4"/>
      <c r="H36" s="5">
        <v>84777.24</v>
      </c>
      <c r="I36" s="5">
        <v>0</v>
      </c>
      <c r="J36" s="5">
        <v>0</v>
      </c>
      <c r="K36" s="5">
        <v>84777.24</v>
      </c>
      <c r="L36" s="5">
        <v>0</v>
      </c>
    </row>
    <row r="37" spans="1:12" ht="12.9" thickBot="1">
      <c r="A37" s="2" t="s">
        <v>91</v>
      </c>
      <c r="B37" s="2" t="s">
        <v>92</v>
      </c>
      <c r="C37" s="27"/>
      <c r="D37" s="27"/>
      <c r="E37" s="27"/>
      <c r="F37" s="28"/>
      <c r="G37" s="2" t="s">
        <v>93</v>
      </c>
      <c r="H37" s="3">
        <v>120982.23</v>
      </c>
      <c r="I37" s="3">
        <v>0</v>
      </c>
      <c r="J37" s="3">
        <v>0</v>
      </c>
      <c r="K37" s="3">
        <v>0</v>
      </c>
      <c r="L37" s="3">
        <v>120982.23</v>
      </c>
    </row>
    <row r="38" spans="1:12" ht="12.9" thickBot="1">
      <c r="A38" s="32"/>
      <c r="B38" s="2" t="s">
        <v>508</v>
      </c>
      <c r="C38" s="27"/>
      <c r="D38" s="27"/>
      <c r="E38" s="27"/>
      <c r="F38" s="28"/>
      <c r="G38" s="2" t="s">
        <v>93</v>
      </c>
      <c r="H38" s="3">
        <v>69767.77</v>
      </c>
      <c r="I38" s="3">
        <v>0</v>
      </c>
      <c r="J38" s="3">
        <v>35954.89</v>
      </c>
      <c r="K38" s="3">
        <v>69767.77</v>
      </c>
      <c r="L38" s="3">
        <v>0</v>
      </c>
    </row>
    <row r="39" spans="1:12" ht="12.9" thickBot="1">
      <c r="A39" s="18" t="s">
        <v>2399</v>
      </c>
      <c r="B39" s="29"/>
      <c r="C39" s="29"/>
      <c r="D39" s="29"/>
      <c r="E39" s="29"/>
      <c r="F39" s="30"/>
      <c r="G39" s="4"/>
      <c r="H39" s="5">
        <v>190750</v>
      </c>
      <c r="I39" s="5">
        <v>0</v>
      </c>
      <c r="J39" s="5">
        <v>35954.89</v>
      </c>
      <c r="K39" s="5">
        <v>69767.77</v>
      </c>
      <c r="L39" s="5">
        <v>120982.23</v>
      </c>
    </row>
    <row r="40" spans="1:12" ht="12.9" thickBot="1">
      <c r="A40" s="2" t="s">
        <v>339</v>
      </c>
      <c r="B40" s="2" t="s">
        <v>340</v>
      </c>
      <c r="C40" s="27"/>
      <c r="D40" s="27"/>
      <c r="E40" s="27"/>
      <c r="F40" s="28"/>
      <c r="G40" s="2" t="s">
        <v>341</v>
      </c>
      <c r="H40" s="3">
        <v>2700</v>
      </c>
      <c r="I40" s="3">
        <v>2700</v>
      </c>
      <c r="J40" s="3">
        <v>2700</v>
      </c>
      <c r="K40" s="3">
        <v>2700</v>
      </c>
      <c r="L40" s="3">
        <v>0</v>
      </c>
    </row>
    <row r="41" spans="1:12" ht="12.9" thickBot="1">
      <c r="A41" s="18" t="s">
        <v>2400</v>
      </c>
      <c r="B41" s="29"/>
      <c r="C41" s="29"/>
      <c r="D41" s="29"/>
      <c r="E41" s="29"/>
      <c r="F41" s="30"/>
      <c r="G41" s="4"/>
      <c r="H41" s="5">
        <v>2700</v>
      </c>
      <c r="I41" s="5">
        <v>2700</v>
      </c>
      <c r="J41" s="5">
        <v>2700</v>
      </c>
      <c r="K41" s="5">
        <v>2700</v>
      </c>
      <c r="L41" s="5">
        <v>0</v>
      </c>
    </row>
    <row r="42" spans="1:12" ht="12.9" thickBot="1">
      <c r="A42" s="2" t="s">
        <v>144</v>
      </c>
      <c r="B42" s="2" t="s">
        <v>145</v>
      </c>
      <c r="C42" s="27"/>
      <c r="D42" s="27"/>
      <c r="E42" s="27"/>
      <c r="F42" s="28"/>
      <c r="G42" s="2" t="s">
        <v>146</v>
      </c>
      <c r="H42" s="3">
        <v>71085.02</v>
      </c>
      <c r="I42" s="3">
        <v>5878.03</v>
      </c>
      <c r="J42" s="3">
        <v>47572.88</v>
      </c>
      <c r="K42" s="3">
        <v>47572.88</v>
      </c>
      <c r="L42" s="3">
        <v>23512.14</v>
      </c>
    </row>
    <row r="43" spans="1:12" ht="12.9" thickBot="1">
      <c r="A43" s="31"/>
      <c r="B43" s="2" t="s">
        <v>147</v>
      </c>
      <c r="C43" s="27"/>
      <c r="D43" s="27"/>
      <c r="E43" s="27"/>
      <c r="F43" s="28"/>
      <c r="G43" s="2" t="s">
        <v>148</v>
      </c>
      <c r="H43" s="3">
        <v>567395.02</v>
      </c>
      <c r="I43" s="3">
        <v>49378.92</v>
      </c>
      <c r="J43" s="3">
        <v>380359.35</v>
      </c>
      <c r="K43" s="3">
        <v>380359.35</v>
      </c>
      <c r="L43" s="3">
        <v>187035.67</v>
      </c>
    </row>
    <row r="44" spans="1:12" ht="12.9" thickBot="1">
      <c r="A44" s="31"/>
      <c r="B44" s="2" t="s">
        <v>149</v>
      </c>
      <c r="C44" s="27"/>
      <c r="D44" s="27"/>
      <c r="E44" s="27"/>
      <c r="F44" s="28"/>
      <c r="G44" s="2" t="s">
        <v>148</v>
      </c>
      <c r="H44" s="3">
        <v>-2620</v>
      </c>
      <c r="I44" s="3">
        <v>-2620</v>
      </c>
      <c r="J44" s="3">
        <v>-2620</v>
      </c>
      <c r="K44" s="3">
        <v>-2620</v>
      </c>
      <c r="L44" s="3">
        <v>0</v>
      </c>
    </row>
    <row r="45" spans="1:12" ht="12.9" thickBot="1">
      <c r="A45" s="31"/>
      <c r="B45" s="2" t="s">
        <v>150</v>
      </c>
      <c r="C45" s="27"/>
      <c r="D45" s="27"/>
      <c r="E45" s="27"/>
      <c r="F45" s="28"/>
      <c r="G45" s="2" t="s">
        <v>151</v>
      </c>
      <c r="H45" s="3">
        <v>38151.269999999997</v>
      </c>
      <c r="I45" s="3">
        <v>3179.28</v>
      </c>
      <c r="J45" s="3">
        <v>25434.18</v>
      </c>
      <c r="K45" s="3">
        <v>25434.18</v>
      </c>
      <c r="L45" s="3">
        <v>12717.09</v>
      </c>
    </row>
    <row r="46" spans="1:12" ht="12.9" thickBot="1">
      <c r="A46" s="31"/>
      <c r="B46" s="2" t="s">
        <v>152</v>
      </c>
      <c r="C46" s="27"/>
      <c r="D46" s="27"/>
      <c r="E46" s="27"/>
      <c r="F46" s="28"/>
      <c r="G46" s="2" t="s">
        <v>153</v>
      </c>
      <c r="H46" s="3">
        <v>173524.11</v>
      </c>
      <c r="I46" s="3">
        <v>14460.35</v>
      </c>
      <c r="J46" s="3">
        <v>115682.74</v>
      </c>
      <c r="K46" s="3">
        <v>115682.74</v>
      </c>
      <c r="L46" s="3">
        <v>57841.37</v>
      </c>
    </row>
    <row r="47" spans="1:12" ht="12.9" thickBot="1">
      <c r="A47" s="31"/>
      <c r="B47" s="2" t="s">
        <v>156</v>
      </c>
      <c r="C47" s="27"/>
      <c r="D47" s="27"/>
      <c r="E47" s="27"/>
      <c r="F47" s="28"/>
      <c r="G47" s="2" t="s">
        <v>157</v>
      </c>
      <c r="H47" s="3">
        <v>4280</v>
      </c>
      <c r="I47" s="3">
        <v>356.67</v>
      </c>
      <c r="J47" s="3">
        <v>2853.34</v>
      </c>
      <c r="K47" s="3">
        <v>2853.34</v>
      </c>
      <c r="L47" s="3">
        <v>1426.66</v>
      </c>
    </row>
    <row r="48" spans="1:12" ht="12.9" thickBot="1">
      <c r="A48" s="31"/>
      <c r="B48" s="2" t="s">
        <v>158</v>
      </c>
      <c r="C48" s="27"/>
      <c r="D48" s="27"/>
      <c r="E48" s="27"/>
      <c r="F48" s="28"/>
      <c r="G48" s="2" t="s">
        <v>159</v>
      </c>
      <c r="H48" s="3">
        <v>2259</v>
      </c>
      <c r="I48" s="3">
        <v>188.25</v>
      </c>
      <c r="J48" s="3">
        <v>1506</v>
      </c>
      <c r="K48" s="3">
        <v>1506</v>
      </c>
      <c r="L48" s="3">
        <v>753</v>
      </c>
    </row>
    <row r="49" spans="1:12" ht="12.9" thickBot="1">
      <c r="A49" s="31"/>
      <c r="B49" s="2" t="s">
        <v>173</v>
      </c>
      <c r="C49" s="27"/>
      <c r="D49" s="27"/>
      <c r="E49" s="27"/>
      <c r="F49" s="28"/>
      <c r="G49" s="2" t="s">
        <v>174</v>
      </c>
      <c r="H49" s="3">
        <v>65859.73</v>
      </c>
      <c r="I49" s="3">
        <v>5488.32</v>
      </c>
      <c r="J49" s="3">
        <v>43906.49</v>
      </c>
      <c r="K49" s="3">
        <v>43906.49</v>
      </c>
      <c r="L49" s="3">
        <v>21953.24</v>
      </c>
    </row>
    <row r="50" spans="1:12" ht="12.9" thickBot="1">
      <c r="A50" s="31"/>
      <c r="B50" s="2" t="s">
        <v>177</v>
      </c>
      <c r="C50" s="27"/>
      <c r="D50" s="27"/>
      <c r="E50" s="27"/>
      <c r="F50" s="28"/>
      <c r="G50" s="2" t="s">
        <v>178</v>
      </c>
      <c r="H50" s="3">
        <v>2692.17</v>
      </c>
      <c r="I50" s="3">
        <v>224.35</v>
      </c>
      <c r="J50" s="3">
        <v>1794.79</v>
      </c>
      <c r="K50" s="3">
        <v>1794.79</v>
      </c>
      <c r="L50" s="3">
        <v>897.38</v>
      </c>
    </row>
    <row r="51" spans="1:12" ht="12.9" thickBot="1">
      <c r="A51" s="32"/>
      <c r="B51" s="2" t="s">
        <v>181</v>
      </c>
      <c r="C51" s="27"/>
      <c r="D51" s="27"/>
      <c r="E51" s="27"/>
      <c r="F51" s="28"/>
      <c r="G51" s="2" t="s">
        <v>182</v>
      </c>
      <c r="H51" s="3">
        <v>35695.199999999997</v>
      </c>
      <c r="I51" s="3">
        <v>2799.83</v>
      </c>
      <c r="J51" s="3">
        <v>24495.86</v>
      </c>
      <c r="K51" s="3">
        <v>24495.86</v>
      </c>
      <c r="L51" s="3">
        <v>11199.34</v>
      </c>
    </row>
    <row r="52" spans="1:12" ht="12.9" thickBot="1">
      <c r="A52" s="18" t="s">
        <v>2401</v>
      </c>
      <c r="B52" s="29"/>
      <c r="C52" s="29"/>
      <c r="D52" s="29"/>
      <c r="E52" s="29"/>
      <c r="F52" s="30"/>
      <c r="G52" s="4"/>
      <c r="H52" s="5">
        <v>958321.52</v>
      </c>
      <c r="I52" s="5">
        <v>79334</v>
      </c>
      <c r="J52" s="5">
        <v>640985.63</v>
      </c>
      <c r="K52" s="5">
        <v>640985.63</v>
      </c>
      <c r="L52" s="5">
        <v>317335.89</v>
      </c>
    </row>
    <row r="53" spans="1:12" ht="12.9" thickBot="1">
      <c r="A53" s="2" t="s">
        <v>184</v>
      </c>
      <c r="B53" s="2" t="s">
        <v>187</v>
      </c>
      <c r="C53" s="27"/>
      <c r="D53" s="27"/>
      <c r="E53" s="27"/>
      <c r="F53" s="28"/>
      <c r="G53" s="2" t="s">
        <v>188</v>
      </c>
      <c r="H53" s="3">
        <v>10711.66</v>
      </c>
      <c r="I53" s="3">
        <v>0</v>
      </c>
      <c r="J53" s="3">
        <v>0</v>
      </c>
      <c r="K53" s="3">
        <v>10711.66</v>
      </c>
      <c r="L53" s="3">
        <v>0</v>
      </c>
    </row>
    <row r="54" spans="1:12" ht="12.9" thickBot="1">
      <c r="A54" s="31"/>
      <c r="B54" s="2" t="s">
        <v>189</v>
      </c>
      <c r="C54" s="27"/>
      <c r="D54" s="27"/>
      <c r="E54" s="27"/>
      <c r="F54" s="28"/>
      <c r="G54" s="2" t="s">
        <v>190</v>
      </c>
      <c r="H54" s="3">
        <v>30000</v>
      </c>
      <c r="I54" s="3">
        <v>0</v>
      </c>
      <c r="J54" s="3">
        <v>0</v>
      </c>
      <c r="K54" s="3">
        <v>30000</v>
      </c>
      <c r="L54" s="3">
        <v>0</v>
      </c>
    </row>
    <row r="55" spans="1:12" ht="12.9" thickBot="1">
      <c r="A55" s="31"/>
      <c r="B55" s="2" t="s">
        <v>191</v>
      </c>
      <c r="C55" s="27"/>
      <c r="D55" s="27"/>
      <c r="E55" s="27"/>
      <c r="F55" s="28"/>
      <c r="G55" s="2" t="s">
        <v>192</v>
      </c>
      <c r="H55" s="3">
        <v>30336</v>
      </c>
      <c r="I55" s="3">
        <v>0</v>
      </c>
      <c r="J55" s="3">
        <v>0</v>
      </c>
      <c r="K55" s="3">
        <v>30336</v>
      </c>
      <c r="L55" s="3">
        <v>0</v>
      </c>
    </row>
    <row r="56" spans="1:12" ht="12.9" thickBot="1">
      <c r="A56" s="31"/>
      <c r="B56" s="2" t="s">
        <v>193</v>
      </c>
      <c r="C56" s="27"/>
      <c r="D56" s="27"/>
      <c r="E56" s="27"/>
      <c r="F56" s="28"/>
      <c r="G56" s="2" t="s">
        <v>194</v>
      </c>
      <c r="H56" s="3">
        <v>25912</v>
      </c>
      <c r="I56" s="3">
        <v>0</v>
      </c>
      <c r="J56" s="3">
        <v>0</v>
      </c>
      <c r="K56" s="3">
        <v>25912</v>
      </c>
      <c r="L56" s="3">
        <v>0</v>
      </c>
    </row>
    <row r="57" spans="1:12" ht="12.9" thickBot="1">
      <c r="A57" s="31"/>
      <c r="B57" s="2" t="s">
        <v>197</v>
      </c>
      <c r="C57" s="27"/>
      <c r="D57" s="27"/>
      <c r="E57" s="27"/>
      <c r="F57" s="28"/>
      <c r="G57" s="2" t="s">
        <v>194</v>
      </c>
      <c r="H57" s="3">
        <v>26000</v>
      </c>
      <c r="I57" s="3">
        <v>0</v>
      </c>
      <c r="J57" s="3">
        <v>0</v>
      </c>
      <c r="K57" s="3">
        <v>26000</v>
      </c>
      <c r="L57" s="3">
        <v>0</v>
      </c>
    </row>
    <row r="58" spans="1:12" ht="12.9" thickBot="1">
      <c r="A58" s="31"/>
      <c r="B58" s="2" t="s">
        <v>198</v>
      </c>
      <c r="C58" s="27"/>
      <c r="D58" s="27"/>
      <c r="E58" s="27"/>
      <c r="F58" s="28"/>
      <c r="G58" s="2" t="s">
        <v>199</v>
      </c>
      <c r="H58" s="3">
        <v>30000</v>
      </c>
      <c r="I58" s="3">
        <v>0</v>
      </c>
      <c r="J58" s="3">
        <v>0</v>
      </c>
      <c r="K58" s="3">
        <v>30000</v>
      </c>
      <c r="L58" s="3">
        <v>0</v>
      </c>
    </row>
    <row r="59" spans="1:12" ht="12.9" thickBot="1">
      <c r="A59" s="31"/>
      <c r="B59" s="2" t="s">
        <v>213</v>
      </c>
      <c r="C59" s="27"/>
      <c r="D59" s="27"/>
      <c r="E59" s="27"/>
      <c r="F59" s="28"/>
      <c r="G59" s="2" t="s">
        <v>214</v>
      </c>
      <c r="H59" s="3">
        <v>47448.56</v>
      </c>
      <c r="I59" s="3">
        <v>0</v>
      </c>
      <c r="J59" s="3">
        <v>47448.56</v>
      </c>
      <c r="K59" s="3">
        <v>47448.56</v>
      </c>
      <c r="L59" s="3">
        <v>0</v>
      </c>
    </row>
    <row r="60" spans="1:12" ht="12.9" thickBot="1">
      <c r="A60" s="31"/>
      <c r="B60" s="2" t="s">
        <v>1787</v>
      </c>
      <c r="C60" s="27"/>
      <c r="D60" s="27"/>
      <c r="E60" s="27"/>
      <c r="F60" s="28"/>
      <c r="G60" s="2" t="s">
        <v>1788</v>
      </c>
      <c r="H60" s="3">
        <v>518602</v>
      </c>
      <c r="I60" s="3">
        <v>42691.09</v>
      </c>
      <c r="J60" s="3">
        <v>347837.66</v>
      </c>
      <c r="K60" s="3">
        <v>347837.66</v>
      </c>
      <c r="L60" s="3">
        <v>170764.34</v>
      </c>
    </row>
    <row r="61" spans="1:12" ht="12.9" thickBot="1">
      <c r="A61" s="31"/>
      <c r="B61" s="2" t="s">
        <v>215</v>
      </c>
      <c r="C61" s="27"/>
      <c r="D61" s="27"/>
      <c r="E61" s="27"/>
      <c r="F61" s="28"/>
      <c r="G61" s="2" t="s">
        <v>216</v>
      </c>
      <c r="H61" s="3">
        <v>8002.09</v>
      </c>
      <c r="I61" s="3">
        <v>649.03</v>
      </c>
      <c r="J61" s="3">
        <v>5198.05</v>
      </c>
      <c r="K61" s="3">
        <v>5198.05</v>
      </c>
      <c r="L61" s="3">
        <v>2804.04</v>
      </c>
    </row>
    <row r="62" spans="1:12" ht="12.9" thickBot="1">
      <c r="A62" s="31"/>
      <c r="B62" s="2" t="s">
        <v>217</v>
      </c>
      <c r="C62" s="27"/>
      <c r="D62" s="27"/>
      <c r="E62" s="27"/>
      <c r="F62" s="28"/>
      <c r="G62" s="2" t="s">
        <v>218</v>
      </c>
      <c r="H62" s="3">
        <v>81864.03</v>
      </c>
      <c r="I62" s="3">
        <v>4463.26</v>
      </c>
      <c r="J62" s="3">
        <v>64011.01</v>
      </c>
      <c r="K62" s="3">
        <v>64011.01</v>
      </c>
      <c r="L62" s="3">
        <v>17853.02</v>
      </c>
    </row>
    <row r="63" spans="1:12" ht="12.9" thickBot="1">
      <c r="A63" s="31"/>
      <c r="B63" s="2" t="s">
        <v>221</v>
      </c>
      <c r="C63" s="27"/>
      <c r="D63" s="27"/>
      <c r="E63" s="27"/>
      <c r="F63" s="28"/>
      <c r="G63" s="2" t="s">
        <v>222</v>
      </c>
      <c r="H63" s="3">
        <v>423.21</v>
      </c>
      <c r="I63" s="3">
        <v>35.25</v>
      </c>
      <c r="J63" s="3">
        <v>282.23</v>
      </c>
      <c r="K63" s="3">
        <v>282.23</v>
      </c>
      <c r="L63" s="3">
        <v>140.97999999999999</v>
      </c>
    </row>
    <row r="64" spans="1:12" ht="12.9" thickBot="1">
      <c r="A64" s="31"/>
      <c r="B64" s="2" t="s">
        <v>223</v>
      </c>
      <c r="C64" s="27"/>
      <c r="D64" s="27"/>
      <c r="E64" s="27"/>
      <c r="F64" s="28"/>
      <c r="G64" s="2" t="s">
        <v>224</v>
      </c>
      <c r="H64" s="3">
        <v>998.75</v>
      </c>
      <c r="I64" s="3">
        <v>0</v>
      </c>
      <c r="J64" s="3">
        <v>1468.16</v>
      </c>
      <c r="K64" s="3">
        <v>1468.16</v>
      </c>
      <c r="L64" s="3">
        <v>-469.41</v>
      </c>
    </row>
    <row r="65" spans="1:12" ht="12.9" thickBot="1">
      <c r="A65" s="31"/>
      <c r="B65" s="2" t="s">
        <v>225</v>
      </c>
      <c r="C65" s="27"/>
      <c r="D65" s="27"/>
      <c r="E65" s="27"/>
      <c r="F65" s="28"/>
      <c r="G65" s="2" t="s">
        <v>194</v>
      </c>
      <c r="H65" s="3">
        <v>24149.66</v>
      </c>
      <c r="I65" s="3">
        <v>2012.47</v>
      </c>
      <c r="J65" s="3">
        <v>16099.77</v>
      </c>
      <c r="K65" s="3">
        <v>16099.77</v>
      </c>
      <c r="L65" s="3">
        <v>8049.89</v>
      </c>
    </row>
    <row r="66" spans="1:12" ht="12.9" thickBot="1">
      <c r="A66" s="31"/>
      <c r="B66" s="2" t="s">
        <v>1789</v>
      </c>
      <c r="C66" s="27"/>
      <c r="D66" s="27"/>
      <c r="E66" s="27"/>
      <c r="F66" s="28"/>
      <c r="G66" s="2" t="s">
        <v>1790</v>
      </c>
      <c r="H66" s="3">
        <v>40000</v>
      </c>
      <c r="I66" s="3">
        <v>3333.33</v>
      </c>
      <c r="J66" s="3">
        <v>26666.66</v>
      </c>
      <c r="K66" s="3">
        <v>26666.66</v>
      </c>
      <c r="L66" s="3">
        <v>13333.34</v>
      </c>
    </row>
    <row r="67" spans="1:12" ht="12.9" thickBot="1">
      <c r="A67" s="31"/>
      <c r="B67" s="2" t="s">
        <v>231</v>
      </c>
      <c r="C67" s="27"/>
      <c r="D67" s="27"/>
      <c r="E67" s="27"/>
      <c r="F67" s="28"/>
      <c r="G67" s="2" t="s">
        <v>232</v>
      </c>
      <c r="H67" s="3">
        <v>9965.0300000000007</v>
      </c>
      <c r="I67" s="3">
        <v>0</v>
      </c>
      <c r="J67" s="3">
        <v>0</v>
      </c>
      <c r="K67" s="3">
        <v>0</v>
      </c>
      <c r="L67" s="3">
        <v>9965.0300000000007</v>
      </c>
    </row>
    <row r="68" spans="1:12" ht="12.9" thickBot="1">
      <c r="A68" s="31"/>
      <c r="B68" s="2" t="s">
        <v>235</v>
      </c>
      <c r="C68" s="27"/>
      <c r="D68" s="27"/>
      <c r="E68" s="27"/>
      <c r="F68" s="28"/>
      <c r="G68" s="2" t="s">
        <v>236</v>
      </c>
      <c r="H68" s="3">
        <v>43096.31</v>
      </c>
      <c r="I68" s="3">
        <v>3591.36</v>
      </c>
      <c r="J68" s="3">
        <v>28730.880000000001</v>
      </c>
      <c r="K68" s="3">
        <v>28730.880000000001</v>
      </c>
      <c r="L68" s="3">
        <v>14365.43</v>
      </c>
    </row>
    <row r="69" spans="1:12" ht="12.9" thickBot="1">
      <c r="A69" s="32"/>
      <c r="B69" s="2" t="s">
        <v>237</v>
      </c>
      <c r="C69" s="27"/>
      <c r="D69" s="27"/>
      <c r="E69" s="27"/>
      <c r="F69" s="28"/>
      <c r="G69" s="2" t="s">
        <v>192</v>
      </c>
      <c r="H69" s="3">
        <v>30094.87</v>
      </c>
      <c r="I69" s="3">
        <v>0</v>
      </c>
      <c r="J69" s="3">
        <v>0</v>
      </c>
      <c r="K69" s="3">
        <v>0</v>
      </c>
      <c r="L69" s="3">
        <v>30094.87</v>
      </c>
    </row>
    <row r="70" spans="1:12" ht="12.9" thickBot="1">
      <c r="A70" s="18" t="s">
        <v>2402</v>
      </c>
      <c r="B70" s="29"/>
      <c r="C70" s="29"/>
      <c r="D70" s="29"/>
      <c r="E70" s="29"/>
      <c r="F70" s="30"/>
      <c r="G70" s="4"/>
      <c r="H70" s="5">
        <v>957604.17</v>
      </c>
      <c r="I70" s="5">
        <v>56775.79</v>
      </c>
      <c r="J70" s="5">
        <v>537742.98</v>
      </c>
      <c r="K70" s="5">
        <v>690702.64</v>
      </c>
      <c r="L70" s="5">
        <v>266901.53000000003</v>
      </c>
    </row>
    <row r="71" spans="1:12" ht="12.9" thickBot="1">
      <c r="A71" s="2" t="s">
        <v>239</v>
      </c>
      <c r="B71" s="2" t="s">
        <v>240</v>
      </c>
      <c r="C71" s="27"/>
      <c r="D71" s="27"/>
      <c r="E71" s="27"/>
      <c r="F71" s="28"/>
      <c r="G71" s="2" t="s">
        <v>241</v>
      </c>
      <c r="H71" s="3">
        <v>2027</v>
      </c>
      <c r="I71" s="3">
        <v>0</v>
      </c>
      <c r="J71" s="3">
        <v>0</v>
      </c>
      <c r="K71" s="3">
        <v>0</v>
      </c>
      <c r="L71" s="3">
        <v>2027</v>
      </c>
    </row>
    <row r="72" spans="1:12" ht="12.9" thickBot="1">
      <c r="A72" s="31"/>
      <c r="B72" s="2" t="s">
        <v>514</v>
      </c>
      <c r="C72" s="27"/>
      <c r="D72" s="27"/>
      <c r="E72" s="27"/>
      <c r="F72" s="28"/>
      <c r="G72" s="2" t="s">
        <v>273</v>
      </c>
      <c r="H72" s="3">
        <v>164040</v>
      </c>
      <c r="I72" s="3">
        <v>0</v>
      </c>
      <c r="J72" s="3">
        <v>0</v>
      </c>
      <c r="K72" s="3">
        <v>0</v>
      </c>
      <c r="L72" s="3">
        <v>164040</v>
      </c>
    </row>
    <row r="73" spans="1:12" ht="12.9" thickBot="1">
      <c r="A73" s="32"/>
      <c r="B73" s="2" t="s">
        <v>248</v>
      </c>
      <c r="C73" s="27"/>
      <c r="D73" s="27"/>
      <c r="E73" s="27"/>
      <c r="F73" s="28"/>
      <c r="G73" s="2" t="s">
        <v>249</v>
      </c>
      <c r="H73" s="3">
        <v>14441.76</v>
      </c>
      <c r="I73" s="3">
        <v>0</v>
      </c>
      <c r="J73" s="3">
        <v>19311.7</v>
      </c>
      <c r="K73" s="3">
        <v>19311.7</v>
      </c>
      <c r="L73" s="3">
        <v>-4869.9399999999996</v>
      </c>
    </row>
    <row r="74" spans="1:12" ht="12.9" thickBot="1">
      <c r="A74" s="18" t="s">
        <v>2403</v>
      </c>
      <c r="B74" s="29"/>
      <c r="C74" s="29"/>
      <c r="D74" s="29"/>
      <c r="E74" s="29"/>
      <c r="F74" s="30"/>
      <c r="G74" s="4"/>
      <c r="H74" s="5">
        <v>180508.76</v>
      </c>
      <c r="I74" s="5">
        <v>0</v>
      </c>
      <c r="J74" s="5">
        <v>19311.7</v>
      </c>
      <c r="K74" s="5">
        <v>19311.7</v>
      </c>
      <c r="L74" s="5">
        <v>161197.06</v>
      </c>
    </row>
    <row r="75" spans="1:12" ht="12.9" thickBot="1">
      <c r="A75" s="2" t="s">
        <v>252</v>
      </c>
      <c r="B75" s="2" t="s">
        <v>600</v>
      </c>
      <c r="C75" s="27"/>
      <c r="D75" s="27"/>
      <c r="E75" s="27"/>
      <c r="F75" s="28"/>
      <c r="G75" s="2" t="s">
        <v>266</v>
      </c>
      <c r="H75" s="3">
        <v>1220</v>
      </c>
      <c r="I75" s="3">
        <v>0</v>
      </c>
      <c r="J75" s="3">
        <v>0</v>
      </c>
      <c r="K75" s="3">
        <v>1220</v>
      </c>
      <c r="L75" s="3">
        <v>0</v>
      </c>
    </row>
    <row r="76" spans="1:12" ht="12.9" thickBot="1">
      <c r="A76" s="18" t="s">
        <v>2404</v>
      </c>
      <c r="B76" s="29"/>
      <c r="C76" s="29"/>
      <c r="D76" s="29"/>
      <c r="E76" s="29"/>
      <c r="F76" s="30"/>
      <c r="G76" s="4"/>
      <c r="H76" s="5">
        <v>1220</v>
      </c>
      <c r="I76" s="5">
        <v>0</v>
      </c>
      <c r="J76" s="5">
        <v>0</v>
      </c>
      <c r="K76" s="5">
        <v>1220</v>
      </c>
      <c r="L76" s="5">
        <v>0</v>
      </c>
    </row>
    <row r="77" spans="1:12" ht="12.9" thickBot="1">
      <c r="A77" s="2" t="s">
        <v>260</v>
      </c>
      <c r="B77" s="2" t="s">
        <v>263</v>
      </c>
      <c r="C77" s="27"/>
      <c r="D77" s="27"/>
      <c r="E77" s="27"/>
      <c r="F77" s="28"/>
      <c r="G77" s="2" t="s">
        <v>264</v>
      </c>
      <c r="H77" s="3">
        <v>4000</v>
      </c>
      <c r="I77" s="3">
        <v>0</v>
      </c>
      <c r="J77" s="3">
        <v>0</v>
      </c>
      <c r="K77" s="3">
        <v>4000</v>
      </c>
      <c r="L77" s="3">
        <v>0</v>
      </c>
    </row>
    <row r="78" spans="1:12" ht="12.9" thickBot="1">
      <c r="A78" s="31"/>
      <c r="B78" s="2" t="s">
        <v>265</v>
      </c>
      <c r="C78" s="27"/>
      <c r="D78" s="27"/>
      <c r="E78" s="27"/>
      <c r="F78" s="28"/>
      <c r="G78" s="2" t="s">
        <v>266</v>
      </c>
      <c r="H78" s="3">
        <v>1000</v>
      </c>
      <c r="I78" s="3">
        <v>0</v>
      </c>
      <c r="J78" s="3">
        <v>0</v>
      </c>
      <c r="K78" s="3">
        <v>1000</v>
      </c>
      <c r="L78" s="3">
        <v>0</v>
      </c>
    </row>
    <row r="79" spans="1:12" ht="12.9" thickBot="1">
      <c r="A79" s="31"/>
      <c r="B79" s="2" t="s">
        <v>269</v>
      </c>
      <c r="C79" s="27"/>
      <c r="D79" s="27"/>
      <c r="E79" s="27"/>
      <c r="F79" s="28"/>
      <c r="G79" s="2" t="s">
        <v>266</v>
      </c>
      <c r="H79" s="3">
        <v>1000</v>
      </c>
      <c r="I79" s="3">
        <v>0</v>
      </c>
      <c r="J79" s="3">
        <v>0</v>
      </c>
      <c r="K79" s="3">
        <v>1000</v>
      </c>
      <c r="L79" s="3">
        <v>0</v>
      </c>
    </row>
    <row r="80" spans="1:12" ht="12.9" thickBot="1">
      <c r="A80" s="31"/>
      <c r="B80" s="2" t="s">
        <v>272</v>
      </c>
      <c r="C80" s="27"/>
      <c r="D80" s="27"/>
      <c r="E80" s="27"/>
      <c r="F80" s="28"/>
      <c r="G80" s="2" t="s">
        <v>273</v>
      </c>
      <c r="H80" s="3">
        <v>3000</v>
      </c>
      <c r="I80" s="3">
        <v>0</v>
      </c>
      <c r="J80" s="3">
        <v>0</v>
      </c>
      <c r="K80" s="3">
        <v>0</v>
      </c>
      <c r="L80" s="3">
        <v>3000</v>
      </c>
    </row>
    <row r="81" spans="1:12" ht="12.9" thickBot="1">
      <c r="A81" s="32"/>
      <c r="B81" s="2" t="s">
        <v>276</v>
      </c>
      <c r="C81" s="27"/>
      <c r="D81" s="27"/>
      <c r="E81" s="27"/>
      <c r="F81" s="28"/>
      <c r="G81" s="2" t="s">
        <v>266</v>
      </c>
      <c r="H81" s="3">
        <v>1000</v>
      </c>
      <c r="I81" s="3">
        <v>0</v>
      </c>
      <c r="J81" s="3">
        <v>1000</v>
      </c>
      <c r="K81" s="3">
        <v>1000</v>
      </c>
      <c r="L81" s="3">
        <v>0</v>
      </c>
    </row>
    <row r="82" spans="1:12" ht="12.9" thickBot="1">
      <c r="A82" s="18" t="s">
        <v>2405</v>
      </c>
      <c r="B82" s="29"/>
      <c r="C82" s="29"/>
      <c r="D82" s="29"/>
      <c r="E82" s="29"/>
      <c r="F82" s="30"/>
      <c r="G82" s="4"/>
      <c r="H82" s="5">
        <v>10000</v>
      </c>
      <c r="I82" s="5">
        <v>0</v>
      </c>
      <c r="J82" s="5">
        <v>1000</v>
      </c>
      <c r="K82" s="5">
        <v>7000</v>
      </c>
      <c r="L82" s="5">
        <v>3000</v>
      </c>
    </row>
    <row r="83" spans="1:12" ht="12.9" thickBot="1">
      <c r="A83" s="2" t="s">
        <v>278</v>
      </c>
      <c r="B83" s="2" t="s">
        <v>295</v>
      </c>
      <c r="C83" s="27"/>
      <c r="D83" s="27"/>
      <c r="E83" s="27"/>
      <c r="F83" s="28"/>
      <c r="G83" s="2" t="s">
        <v>275</v>
      </c>
      <c r="H83" s="3">
        <v>5019.54</v>
      </c>
      <c r="I83" s="3">
        <v>0</v>
      </c>
      <c r="J83" s="3">
        <v>0</v>
      </c>
      <c r="K83" s="3">
        <v>0</v>
      </c>
      <c r="L83" s="3">
        <v>5019.54</v>
      </c>
    </row>
    <row r="84" spans="1:12" ht="12.9" thickBot="1">
      <c r="A84" s="18" t="s">
        <v>2406</v>
      </c>
      <c r="B84" s="29"/>
      <c r="C84" s="29"/>
      <c r="D84" s="29"/>
      <c r="E84" s="29"/>
      <c r="F84" s="30"/>
      <c r="G84" s="4"/>
      <c r="H84" s="5">
        <v>5019.54</v>
      </c>
      <c r="I84" s="5">
        <v>0</v>
      </c>
      <c r="J84" s="5">
        <v>0</v>
      </c>
      <c r="K84" s="5">
        <v>0</v>
      </c>
      <c r="L84" s="5">
        <v>5019.54</v>
      </c>
    </row>
    <row r="85" spans="1:12" ht="12.9" thickBot="1">
      <c r="A85" s="18" t="s">
        <v>2407</v>
      </c>
      <c r="B85" s="29"/>
      <c r="C85" s="29"/>
      <c r="D85" s="29"/>
      <c r="E85" s="29"/>
      <c r="F85" s="30"/>
      <c r="G85" s="4"/>
      <c r="H85" s="5">
        <v>2538465.4500000002</v>
      </c>
      <c r="I85" s="5">
        <v>138809.79</v>
      </c>
      <c r="J85" s="5">
        <v>1276820.8799999999</v>
      </c>
      <c r="K85" s="5">
        <v>1629685.68</v>
      </c>
      <c r="L85" s="5">
        <v>908779.77</v>
      </c>
    </row>
    <row r="86" spans="1:12" ht="12.45">
      <c r="A86" s="19">
        <v>45351</v>
      </c>
      <c r="E86" s="20" t="s">
        <v>2408</v>
      </c>
      <c r="I86" s="21">
        <v>0.37623842000000002</v>
      </c>
    </row>
  </sheetData>
  <pageMargins left="0.7" right="0.7" top="0.75" bottom="0.75" header="0.3" footer="0.3"/>
  <pageSetup scale="5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102"/>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2409</v>
      </c>
    </row>
    <row r="8" spans="1:12" ht="12.45">
      <c r="A8" s="24" t="s">
        <v>2410</v>
      </c>
    </row>
    <row r="9" spans="1:12" ht="12.45">
      <c r="A9" s="24" t="s">
        <v>2411</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2412</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70626.350000000006</v>
      </c>
      <c r="I13" s="3">
        <v>0</v>
      </c>
      <c r="J13" s="3">
        <v>230.97</v>
      </c>
      <c r="K13" s="3">
        <v>70626.350000000006</v>
      </c>
      <c r="L13" s="3">
        <v>0</v>
      </c>
    </row>
    <row r="14" spans="1:12" ht="12.45">
      <c r="A14" s="31"/>
      <c r="B14" s="2" t="s">
        <v>28</v>
      </c>
      <c r="C14" s="27"/>
      <c r="D14" s="27"/>
      <c r="E14" s="27"/>
      <c r="F14" s="28"/>
      <c r="G14" s="2" t="s">
        <v>27</v>
      </c>
      <c r="H14" s="3">
        <v>99864.85</v>
      </c>
      <c r="I14" s="3">
        <v>0</v>
      </c>
      <c r="J14" s="3">
        <v>99864.85</v>
      </c>
      <c r="K14" s="3">
        <v>99864.85</v>
      </c>
      <c r="L14" s="3">
        <v>0</v>
      </c>
    </row>
    <row r="15" spans="1:12" ht="12.45">
      <c r="A15" s="31"/>
      <c r="B15" s="2" t="s">
        <v>29</v>
      </c>
      <c r="C15" s="27"/>
      <c r="D15" s="27"/>
      <c r="E15" s="27"/>
      <c r="F15" s="28"/>
      <c r="G15" s="2" t="s">
        <v>27</v>
      </c>
      <c r="H15" s="3">
        <v>64519.29</v>
      </c>
      <c r="I15" s="3">
        <v>0</v>
      </c>
      <c r="J15" s="3">
        <v>64519.29</v>
      </c>
      <c r="K15" s="3">
        <v>64519.29</v>
      </c>
      <c r="L15" s="3">
        <v>0</v>
      </c>
    </row>
    <row r="16" spans="1:12" ht="12.45">
      <c r="A16" s="32"/>
      <c r="B16" s="2" t="s">
        <v>320</v>
      </c>
      <c r="C16" s="27"/>
      <c r="D16" s="27"/>
      <c r="E16" s="27"/>
      <c r="F16" s="28"/>
      <c r="G16" s="2" t="s">
        <v>27</v>
      </c>
      <c r="H16" s="3">
        <v>64320.160000000003</v>
      </c>
      <c r="I16" s="3">
        <v>0</v>
      </c>
      <c r="J16" s="3">
        <v>0</v>
      </c>
      <c r="K16" s="3">
        <v>0</v>
      </c>
      <c r="L16" s="3">
        <v>64320.160000000003</v>
      </c>
    </row>
    <row r="17" spans="1:12" ht="12.45">
      <c r="A17" s="18" t="s">
        <v>2413</v>
      </c>
      <c r="B17" s="29"/>
      <c r="C17" s="29"/>
      <c r="D17" s="29"/>
      <c r="E17" s="29"/>
      <c r="F17" s="30"/>
      <c r="G17" s="4"/>
      <c r="H17" s="5">
        <v>299330.65000000002</v>
      </c>
      <c r="I17" s="5">
        <v>0</v>
      </c>
      <c r="J17" s="5">
        <v>164615.10999999999</v>
      </c>
      <c r="K17" s="5">
        <v>235010.49</v>
      </c>
      <c r="L17" s="5">
        <v>64320.160000000003</v>
      </c>
    </row>
    <row r="18" spans="1:12" ht="12.45">
      <c r="A18" s="2" t="s">
        <v>33</v>
      </c>
      <c r="B18" s="2" t="s">
        <v>36</v>
      </c>
      <c r="C18" s="27"/>
      <c r="D18" s="27"/>
      <c r="E18" s="27"/>
      <c r="F18" s="28"/>
      <c r="G18" s="2" t="s">
        <v>35</v>
      </c>
      <c r="H18" s="3">
        <v>54419.38</v>
      </c>
      <c r="I18" s="3">
        <v>0</v>
      </c>
      <c r="J18" s="3">
        <v>0</v>
      </c>
      <c r="K18" s="3">
        <v>54419.38</v>
      </c>
      <c r="L18" s="3">
        <v>0</v>
      </c>
    </row>
    <row r="19" spans="1:12" ht="12.45">
      <c r="A19" s="31"/>
      <c r="B19" s="2" t="s">
        <v>37</v>
      </c>
      <c r="C19" s="27"/>
      <c r="D19" s="27"/>
      <c r="E19" s="27"/>
      <c r="F19" s="28"/>
      <c r="G19" s="2" t="s">
        <v>35</v>
      </c>
      <c r="H19" s="3">
        <v>55316.83</v>
      </c>
      <c r="I19" s="3">
        <v>0</v>
      </c>
      <c r="J19" s="3">
        <v>55316.83</v>
      </c>
      <c r="K19" s="3">
        <v>55316.83</v>
      </c>
      <c r="L19" s="3">
        <v>0</v>
      </c>
    </row>
    <row r="20" spans="1:12" ht="12.45">
      <c r="A20" s="31"/>
      <c r="B20" s="2" t="s">
        <v>38</v>
      </c>
      <c r="C20" s="27"/>
      <c r="D20" s="27"/>
      <c r="E20" s="27"/>
      <c r="F20" s="28"/>
      <c r="G20" s="2" t="s">
        <v>35</v>
      </c>
      <c r="H20" s="3">
        <v>24048.25</v>
      </c>
      <c r="I20" s="3">
        <v>0</v>
      </c>
      <c r="J20" s="3">
        <v>0</v>
      </c>
      <c r="K20" s="3">
        <v>0</v>
      </c>
      <c r="L20" s="3">
        <v>24048.25</v>
      </c>
    </row>
    <row r="21" spans="1:12" ht="12.45">
      <c r="A21" s="32"/>
      <c r="B21" s="2" t="s">
        <v>39</v>
      </c>
      <c r="C21" s="27"/>
      <c r="D21" s="27"/>
      <c r="E21" s="27"/>
      <c r="F21" s="28"/>
      <c r="G21" s="2" t="s">
        <v>35</v>
      </c>
      <c r="H21" s="3">
        <v>17824.62</v>
      </c>
      <c r="I21" s="3">
        <v>0</v>
      </c>
      <c r="J21" s="3">
        <v>0</v>
      </c>
      <c r="K21" s="3">
        <v>0</v>
      </c>
      <c r="L21" s="3">
        <v>17824.62</v>
      </c>
    </row>
    <row r="22" spans="1:12" ht="12.45">
      <c r="A22" s="18" t="s">
        <v>2414</v>
      </c>
      <c r="B22" s="29"/>
      <c r="C22" s="29"/>
      <c r="D22" s="29"/>
      <c r="E22" s="29"/>
      <c r="F22" s="30"/>
      <c r="G22" s="4"/>
      <c r="H22" s="5">
        <v>151609.07999999999</v>
      </c>
      <c r="I22" s="5">
        <v>0</v>
      </c>
      <c r="J22" s="5">
        <v>55316.83</v>
      </c>
      <c r="K22" s="5">
        <v>109736.21</v>
      </c>
      <c r="L22" s="5">
        <v>41872.870000000003</v>
      </c>
    </row>
    <row r="23" spans="1:12" ht="12.45">
      <c r="A23" s="2" t="s">
        <v>41</v>
      </c>
      <c r="B23" s="2" t="s">
        <v>42</v>
      </c>
      <c r="C23" s="27"/>
      <c r="D23" s="27"/>
      <c r="E23" s="27"/>
      <c r="F23" s="28"/>
      <c r="G23" s="2" t="s">
        <v>43</v>
      </c>
      <c r="H23" s="3">
        <v>13017.52</v>
      </c>
      <c r="I23" s="3">
        <v>0</v>
      </c>
      <c r="J23" s="3">
        <v>0</v>
      </c>
      <c r="K23" s="3">
        <v>13017.52</v>
      </c>
      <c r="L23" s="3">
        <v>0</v>
      </c>
    </row>
    <row r="24" spans="1:12" ht="12.45">
      <c r="A24" s="18" t="s">
        <v>2415</v>
      </c>
      <c r="B24" s="29"/>
      <c r="C24" s="29"/>
      <c r="D24" s="29"/>
      <c r="E24" s="29"/>
      <c r="F24" s="30"/>
      <c r="G24" s="4"/>
      <c r="H24" s="5">
        <v>13017.52</v>
      </c>
      <c r="I24" s="5">
        <v>0</v>
      </c>
      <c r="J24" s="5">
        <v>0</v>
      </c>
      <c r="K24" s="5">
        <v>13017.52</v>
      </c>
      <c r="L24" s="5">
        <v>0</v>
      </c>
    </row>
    <row r="25" spans="1:12" ht="12.45">
      <c r="A25" s="2" t="s">
        <v>48</v>
      </c>
      <c r="B25" s="2" t="s">
        <v>49</v>
      </c>
      <c r="C25" s="27"/>
      <c r="D25" s="27"/>
      <c r="E25" s="27"/>
      <c r="F25" s="28"/>
      <c r="G25" s="2" t="s">
        <v>50</v>
      </c>
      <c r="H25" s="3">
        <v>2228.8200000000002</v>
      </c>
      <c r="I25" s="3">
        <v>0</v>
      </c>
      <c r="J25" s="3">
        <v>0</v>
      </c>
      <c r="K25" s="3">
        <v>2228.8200000000002</v>
      </c>
      <c r="L25" s="3">
        <v>0</v>
      </c>
    </row>
    <row r="26" spans="1:12" ht="12.45">
      <c r="A26" s="32"/>
      <c r="B26" s="2" t="s">
        <v>51</v>
      </c>
      <c r="C26" s="27"/>
      <c r="D26" s="27"/>
      <c r="E26" s="27"/>
      <c r="F26" s="28"/>
      <c r="G26" s="2" t="s">
        <v>50</v>
      </c>
      <c r="H26" s="3">
        <v>2162.58</v>
      </c>
      <c r="I26" s="3">
        <v>0</v>
      </c>
      <c r="J26" s="3">
        <v>2162.58</v>
      </c>
      <c r="K26" s="3">
        <v>2162.58</v>
      </c>
      <c r="L26" s="3">
        <v>0</v>
      </c>
    </row>
    <row r="27" spans="1:12" ht="12.45">
      <c r="A27" s="18" t="s">
        <v>2416</v>
      </c>
      <c r="B27" s="29"/>
      <c r="C27" s="29"/>
      <c r="D27" s="29"/>
      <c r="E27" s="29"/>
      <c r="F27" s="30"/>
      <c r="G27" s="4"/>
      <c r="H27" s="5">
        <v>4391.3999999999996</v>
      </c>
      <c r="I27" s="5">
        <v>0</v>
      </c>
      <c r="J27" s="5">
        <v>2162.58</v>
      </c>
      <c r="K27" s="5">
        <v>4391.3999999999996</v>
      </c>
      <c r="L27" s="5">
        <v>0</v>
      </c>
    </row>
    <row r="28" spans="1:12" ht="12.45">
      <c r="A28" s="2" t="s">
        <v>53</v>
      </c>
      <c r="B28" s="2" t="s">
        <v>54</v>
      </c>
      <c r="C28" s="27"/>
      <c r="D28" s="27"/>
      <c r="E28" s="27"/>
      <c r="F28" s="28"/>
      <c r="G28" s="2" t="s">
        <v>55</v>
      </c>
      <c r="H28" s="3">
        <v>1000.45</v>
      </c>
      <c r="I28" s="3">
        <v>0</v>
      </c>
      <c r="J28" s="3">
        <v>0</v>
      </c>
      <c r="K28" s="3">
        <v>1000.45</v>
      </c>
      <c r="L28" s="3">
        <v>0</v>
      </c>
    </row>
    <row r="29" spans="1:12" ht="12.9" thickBot="1">
      <c r="A29" s="18" t="s">
        <v>2417</v>
      </c>
      <c r="B29" s="29"/>
      <c r="C29" s="29"/>
      <c r="D29" s="29"/>
      <c r="E29" s="29"/>
      <c r="F29" s="30"/>
      <c r="G29" s="4"/>
      <c r="H29" s="5">
        <v>1000.45</v>
      </c>
      <c r="I29" s="5">
        <v>0</v>
      </c>
      <c r="J29" s="5">
        <v>0</v>
      </c>
      <c r="K29" s="5">
        <v>1000.45</v>
      </c>
      <c r="L29" s="5">
        <v>0</v>
      </c>
    </row>
    <row r="30" spans="1:12" ht="12.9" thickBot="1">
      <c r="A30" s="2" t="s">
        <v>66</v>
      </c>
      <c r="B30" s="2" t="s">
        <v>67</v>
      </c>
      <c r="C30" s="27"/>
      <c r="D30" s="27"/>
      <c r="E30" s="27"/>
      <c r="F30" s="28"/>
      <c r="G30" s="2" t="s">
        <v>68</v>
      </c>
      <c r="H30" s="3">
        <v>10730.38</v>
      </c>
      <c r="I30" s="3">
        <v>0</v>
      </c>
      <c r="J30" s="3">
        <v>0</v>
      </c>
      <c r="K30" s="3">
        <v>10730.38</v>
      </c>
      <c r="L30" s="3">
        <v>0</v>
      </c>
    </row>
    <row r="31" spans="1:12" ht="12.9" thickBot="1">
      <c r="A31" s="32"/>
      <c r="B31" s="2" t="s">
        <v>71</v>
      </c>
      <c r="C31" s="27"/>
      <c r="D31" s="27"/>
      <c r="E31" s="27"/>
      <c r="F31" s="28"/>
      <c r="G31" s="2" t="s">
        <v>68</v>
      </c>
      <c r="H31" s="3">
        <v>9155</v>
      </c>
      <c r="I31" s="3">
        <v>0</v>
      </c>
      <c r="J31" s="3">
        <v>9155</v>
      </c>
      <c r="K31" s="3">
        <v>9155</v>
      </c>
      <c r="L31" s="3">
        <v>0</v>
      </c>
    </row>
    <row r="32" spans="1:12" ht="12.9" thickBot="1">
      <c r="A32" s="18" t="s">
        <v>2418</v>
      </c>
      <c r="B32" s="29"/>
      <c r="C32" s="29"/>
      <c r="D32" s="29"/>
      <c r="E32" s="29"/>
      <c r="F32" s="30"/>
      <c r="G32" s="4"/>
      <c r="H32" s="5">
        <v>19885.38</v>
      </c>
      <c r="I32" s="5">
        <v>0</v>
      </c>
      <c r="J32" s="5">
        <v>9155</v>
      </c>
      <c r="K32" s="5">
        <v>19885.38</v>
      </c>
      <c r="L32" s="5">
        <v>0</v>
      </c>
    </row>
    <row r="33" spans="1:12" ht="12.9" thickBot="1">
      <c r="A33" s="2" t="s">
        <v>75</v>
      </c>
      <c r="B33" s="2" t="s">
        <v>76</v>
      </c>
      <c r="C33" s="27"/>
      <c r="D33" s="27"/>
      <c r="E33" s="27"/>
      <c r="F33" s="28"/>
      <c r="G33" s="2" t="s">
        <v>77</v>
      </c>
      <c r="H33" s="3">
        <v>10000</v>
      </c>
      <c r="I33" s="3">
        <v>0</v>
      </c>
      <c r="J33" s="3">
        <v>10000</v>
      </c>
      <c r="K33" s="3">
        <v>10000</v>
      </c>
      <c r="L33" s="3">
        <v>0</v>
      </c>
    </row>
    <row r="34" spans="1:12" ht="12.9" thickBot="1">
      <c r="A34" s="31"/>
      <c r="B34" s="2" t="s">
        <v>78</v>
      </c>
      <c r="C34" s="27"/>
      <c r="D34" s="27"/>
      <c r="E34" s="27"/>
      <c r="F34" s="28"/>
      <c r="G34" s="2" t="s">
        <v>77</v>
      </c>
      <c r="H34" s="3">
        <v>10000</v>
      </c>
      <c r="I34" s="3">
        <v>0</v>
      </c>
      <c r="J34" s="3">
        <v>0</v>
      </c>
      <c r="K34" s="3">
        <v>0</v>
      </c>
      <c r="L34" s="3">
        <v>10000</v>
      </c>
    </row>
    <row r="35" spans="1:12" ht="12.9" thickBot="1">
      <c r="A35" s="32"/>
      <c r="B35" s="2" t="s">
        <v>79</v>
      </c>
      <c r="C35" s="27"/>
      <c r="D35" s="27"/>
      <c r="E35" s="27"/>
      <c r="F35" s="28"/>
      <c r="G35" s="2" t="s">
        <v>77</v>
      </c>
      <c r="H35" s="3">
        <v>10000</v>
      </c>
      <c r="I35" s="3">
        <v>0</v>
      </c>
      <c r="J35" s="3">
        <v>0</v>
      </c>
      <c r="K35" s="3">
        <v>0</v>
      </c>
      <c r="L35" s="3">
        <v>10000</v>
      </c>
    </row>
    <row r="36" spans="1:12" ht="12.9" thickBot="1">
      <c r="A36" s="18" t="s">
        <v>2419</v>
      </c>
      <c r="B36" s="29"/>
      <c r="C36" s="29"/>
      <c r="D36" s="29"/>
      <c r="E36" s="29"/>
      <c r="F36" s="30"/>
      <c r="G36" s="4"/>
      <c r="H36" s="5">
        <v>30000</v>
      </c>
      <c r="I36" s="5">
        <v>0</v>
      </c>
      <c r="J36" s="5">
        <v>10000</v>
      </c>
      <c r="K36" s="5">
        <v>10000</v>
      </c>
      <c r="L36" s="5">
        <v>20000</v>
      </c>
    </row>
    <row r="37" spans="1:12" ht="12.9" thickBot="1">
      <c r="A37" s="2" t="s">
        <v>83</v>
      </c>
      <c r="B37" s="2" t="s">
        <v>84</v>
      </c>
      <c r="C37" s="27"/>
      <c r="D37" s="27"/>
      <c r="E37" s="27"/>
      <c r="F37" s="28"/>
      <c r="G37" s="2" t="s">
        <v>85</v>
      </c>
      <c r="H37" s="3">
        <v>50000</v>
      </c>
      <c r="I37" s="3">
        <v>0</v>
      </c>
      <c r="J37" s="3">
        <v>0</v>
      </c>
      <c r="K37" s="3">
        <v>0</v>
      </c>
      <c r="L37" s="3">
        <v>50000</v>
      </c>
    </row>
    <row r="38" spans="1:12" ht="12.9" thickBot="1">
      <c r="A38" s="18" t="s">
        <v>2420</v>
      </c>
      <c r="B38" s="29"/>
      <c r="C38" s="29"/>
      <c r="D38" s="29"/>
      <c r="E38" s="29"/>
      <c r="F38" s="30"/>
      <c r="G38" s="4"/>
      <c r="H38" s="5">
        <v>50000</v>
      </c>
      <c r="I38" s="5">
        <v>0</v>
      </c>
      <c r="J38" s="5">
        <v>0</v>
      </c>
      <c r="K38" s="5">
        <v>0</v>
      </c>
      <c r="L38" s="5">
        <v>50000</v>
      </c>
    </row>
    <row r="39" spans="1:12" ht="12.9" thickBot="1">
      <c r="A39" s="2" t="s">
        <v>87</v>
      </c>
      <c r="B39" s="2" t="s">
        <v>88</v>
      </c>
      <c r="C39" s="27"/>
      <c r="D39" s="27"/>
      <c r="E39" s="27"/>
      <c r="F39" s="28"/>
      <c r="G39" s="2" t="s">
        <v>89</v>
      </c>
      <c r="H39" s="3">
        <v>274420</v>
      </c>
      <c r="I39" s="3">
        <v>0</v>
      </c>
      <c r="J39" s="3">
        <v>0</v>
      </c>
      <c r="K39" s="3">
        <v>274420</v>
      </c>
      <c r="L39" s="3">
        <v>0</v>
      </c>
    </row>
    <row r="40" spans="1:12" ht="12.9" thickBot="1">
      <c r="A40" s="18" t="s">
        <v>2421</v>
      </c>
      <c r="B40" s="29"/>
      <c r="C40" s="29"/>
      <c r="D40" s="29"/>
      <c r="E40" s="29"/>
      <c r="F40" s="30"/>
      <c r="G40" s="4"/>
      <c r="H40" s="5">
        <v>274420</v>
      </c>
      <c r="I40" s="5">
        <v>0</v>
      </c>
      <c r="J40" s="5">
        <v>0</v>
      </c>
      <c r="K40" s="5">
        <v>274420</v>
      </c>
      <c r="L40" s="5">
        <v>0</v>
      </c>
    </row>
    <row r="41" spans="1:12" ht="12.9" thickBot="1">
      <c r="A41" s="2" t="s">
        <v>91</v>
      </c>
      <c r="B41" s="2" t="s">
        <v>92</v>
      </c>
      <c r="C41" s="27"/>
      <c r="D41" s="27"/>
      <c r="E41" s="27"/>
      <c r="F41" s="28"/>
      <c r="G41" s="2" t="s">
        <v>93</v>
      </c>
      <c r="H41" s="3">
        <v>616711.79</v>
      </c>
      <c r="I41" s="3">
        <v>0</v>
      </c>
      <c r="J41" s="3">
        <v>259334.71</v>
      </c>
      <c r="K41" s="3">
        <v>616711.79</v>
      </c>
      <c r="L41" s="3">
        <v>0</v>
      </c>
    </row>
    <row r="42" spans="1:12" ht="12.9" thickBot="1">
      <c r="A42" s="32"/>
      <c r="B42" s="2" t="s">
        <v>573</v>
      </c>
      <c r="C42" s="27"/>
      <c r="D42" s="27"/>
      <c r="E42" s="27"/>
      <c r="F42" s="28"/>
      <c r="G42" s="2" t="s">
        <v>93</v>
      </c>
      <c r="H42" s="3">
        <v>20098</v>
      </c>
      <c r="I42" s="3">
        <v>0</v>
      </c>
      <c r="J42" s="3">
        <v>0</v>
      </c>
      <c r="K42" s="3">
        <v>0</v>
      </c>
      <c r="L42" s="3">
        <v>20098</v>
      </c>
    </row>
    <row r="43" spans="1:12" ht="12.9" thickBot="1">
      <c r="A43" s="18" t="s">
        <v>2422</v>
      </c>
      <c r="B43" s="29"/>
      <c r="C43" s="29"/>
      <c r="D43" s="29"/>
      <c r="E43" s="29"/>
      <c r="F43" s="30"/>
      <c r="G43" s="4"/>
      <c r="H43" s="5">
        <v>636809.79</v>
      </c>
      <c r="I43" s="5">
        <v>0</v>
      </c>
      <c r="J43" s="5">
        <v>259334.71</v>
      </c>
      <c r="K43" s="5">
        <v>616711.79</v>
      </c>
      <c r="L43" s="5">
        <v>20098</v>
      </c>
    </row>
    <row r="44" spans="1:12" ht="12.9" thickBot="1">
      <c r="A44" s="2" t="s">
        <v>104</v>
      </c>
      <c r="B44" s="2" t="s">
        <v>105</v>
      </c>
      <c r="C44" s="27"/>
      <c r="D44" s="27"/>
      <c r="E44" s="27"/>
      <c r="F44" s="28"/>
      <c r="G44" s="2" t="s">
        <v>106</v>
      </c>
      <c r="H44" s="3">
        <v>0</v>
      </c>
      <c r="I44" s="3">
        <v>0</v>
      </c>
      <c r="J44" s="3">
        <v>0</v>
      </c>
      <c r="K44" s="3">
        <v>145995.45000000001</v>
      </c>
      <c r="L44" s="3">
        <v>-145995.45000000001</v>
      </c>
    </row>
    <row r="45" spans="1:12" ht="12.9" thickBot="1">
      <c r="A45" s="31"/>
      <c r="B45" s="2" t="s">
        <v>107</v>
      </c>
      <c r="C45" s="27"/>
      <c r="D45" s="27"/>
      <c r="E45" s="27"/>
      <c r="F45" s="28"/>
      <c r="G45" s="2" t="s">
        <v>106</v>
      </c>
      <c r="H45" s="3">
        <v>0</v>
      </c>
      <c r="I45" s="3">
        <v>0</v>
      </c>
      <c r="J45" s="3">
        <v>0</v>
      </c>
      <c r="K45" s="3">
        <v>16546.27</v>
      </c>
      <c r="L45" s="3">
        <v>-16546.27</v>
      </c>
    </row>
    <row r="46" spans="1:12" ht="12.9" thickBot="1">
      <c r="A46" s="31"/>
      <c r="B46" s="2" t="s">
        <v>108</v>
      </c>
      <c r="C46" s="27"/>
      <c r="D46" s="27"/>
      <c r="E46" s="27"/>
      <c r="F46" s="28"/>
      <c r="G46" s="2" t="s">
        <v>106</v>
      </c>
      <c r="H46" s="3">
        <v>0</v>
      </c>
      <c r="I46" s="3">
        <v>0</v>
      </c>
      <c r="J46" s="3">
        <v>0</v>
      </c>
      <c r="K46" s="3">
        <v>46591.61</v>
      </c>
      <c r="L46" s="3">
        <v>-46591.61</v>
      </c>
    </row>
    <row r="47" spans="1:12" ht="12.9" thickBot="1">
      <c r="A47" s="31"/>
      <c r="B47" s="2" t="s">
        <v>110</v>
      </c>
      <c r="C47" s="27"/>
      <c r="D47" s="27"/>
      <c r="E47" s="27"/>
      <c r="F47" s="28"/>
      <c r="G47" s="2" t="s">
        <v>106</v>
      </c>
      <c r="H47" s="3">
        <v>0</v>
      </c>
      <c r="I47" s="3">
        <v>0</v>
      </c>
      <c r="J47" s="3">
        <v>17082.45</v>
      </c>
      <c r="K47" s="3">
        <v>92008.85</v>
      </c>
      <c r="L47" s="3">
        <v>-92008.85</v>
      </c>
    </row>
    <row r="48" spans="1:12" ht="12.9" thickBot="1">
      <c r="A48" s="31"/>
      <c r="B48" s="2" t="s">
        <v>111</v>
      </c>
      <c r="C48" s="27"/>
      <c r="D48" s="27"/>
      <c r="E48" s="27"/>
      <c r="F48" s="28"/>
      <c r="G48" s="2" t="s">
        <v>106</v>
      </c>
      <c r="H48" s="3">
        <v>0</v>
      </c>
      <c r="I48" s="3">
        <v>0</v>
      </c>
      <c r="J48" s="3">
        <v>2858.5</v>
      </c>
      <c r="K48" s="3">
        <v>28296.43</v>
      </c>
      <c r="L48" s="3">
        <v>-28296.43</v>
      </c>
    </row>
    <row r="49" spans="1:12" ht="12.9" thickBot="1">
      <c r="A49" s="31"/>
      <c r="B49" s="2" t="s">
        <v>112</v>
      </c>
      <c r="C49" s="27"/>
      <c r="D49" s="27"/>
      <c r="E49" s="27"/>
      <c r="F49" s="28"/>
      <c r="G49" s="2" t="s">
        <v>106</v>
      </c>
      <c r="H49" s="3">
        <v>0</v>
      </c>
      <c r="I49" s="3">
        <v>0</v>
      </c>
      <c r="J49" s="3">
        <v>7312.09</v>
      </c>
      <c r="K49" s="3">
        <v>36079.339999999997</v>
      </c>
      <c r="L49" s="3">
        <v>-36079.339999999997</v>
      </c>
    </row>
    <row r="50" spans="1:12" ht="12.9" thickBot="1">
      <c r="A50" s="31"/>
      <c r="B50" s="2" t="s">
        <v>114</v>
      </c>
      <c r="C50" s="27"/>
      <c r="D50" s="27"/>
      <c r="E50" s="27"/>
      <c r="F50" s="28"/>
      <c r="G50" s="2" t="s">
        <v>106</v>
      </c>
      <c r="H50" s="3">
        <v>0</v>
      </c>
      <c r="I50" s="3">
        <v>12408.55</v>
      </c>
      <c r="J50" s="3">
        <v>44332.75</v>
      </c>
      <c r="K50" s="3">
        <v>44332.75</v>
      </c>
      <c r="L50" s="3">
        <v>-44332.75</v>
      </c>
    </row>
    <row r="51" spans="1:12" ht="12.9" thickBot="1">
      <c r="A51" s="31"/>
      <c r="B51" s="2" t="s">
        <v>115</v>
      </c>
      <c r="C51" s="27"/>
      <c r="D51" s="27"/>
      <c r="E51" s="27"/>
      <c r="F51" s="28"/>
      <c r="G51" s="2" t="s">
        <v>106</v>
      </c>
      <c r="H51" s="3">
        <v>0</v>
      </c>
      <c r="I51" s="3">
        <v>2076.5</v>
      </c>
      <c r="J51" s="3">
        <v>7419.5</v>
      </c>
      <c r="K51" s="3">
        <v>7419.5</v>
      </c>
      <c r="L51" s="3">
        <v>-7419.5</v>
      </c>
    </row>
    <row r="52" spans="1:12" ht="12.9" thickBot="1">
      <c r="A52" s="32"/>
      <c r="B52" s="2" t="s">
        <v>116</v>
      </c>
      <c r="C52" s="27"/>
      <c r="D52" s="27"/>
      <c r="E52" s="27"/>
      <c r="F52" s="28"/>
      <c r="G52" s="2" t="s">
        <v>106</v>
      </c>
      <c r="H52" s="3">
        <v>0</v>
      </c>
      <c r="I52" s="3">
        <v>5338.74</v>
      </c>
      <c r="J52" s="3">
        <v>19306.830000000002</v>
      </c>
      <c r="K52" s="3">
        <v>19306.830000000002</v>
      </c>
      <c r="L52" s="3">
        <v>-19306.830000000002</v>
      </c>
    </row>
    <row r="53" spans="1:12" ht="12.9" thickBot="1">
      <c r="A53" s="18" t="s">
        <v>2423</v>
      </c>
      <c r="B53" s="29"/>
      <c r="C53" s="29"/>
      <c r="D53" s="29"/>
      <c r="E53" s="29"/>
      <c r="F53" s="30"/>
      <c r="G53" s="4"/>
      <c r="H53" s="5">
        <v>0</v>
      </c>
      <c r="I53" s="5">
        <v>19823.79</v>
      </c>
      <c r="J53" s="5">
        <v>98312.12</v>
      </c>
      <c r="K53" s="5">
        <v>436577.03</v>
      </c>
      <c r="L53" s="5">
        <v>-436577.03</v>
      </c>
    </row>
    <row r="54" spans="1:12" ht="12.9" thickBot="1">
      <c r="A54" s="2" t="s">
        <v>118</v>
      </c>
      <c r="B54" s="2" t="s">
        <v>119</v>
      </c>
      <c r="C54" s="27"/>
      <c r="D54" s="27"/>
      <c r="E54" s="27"/>
      <c r="F54" s="28"/>
      <c r="G54" s="2" t="s">
        <v>120</v>
      </c>
      <c r="H54" s="3">
        <v>0</v>
      </c>
      <c r="I54" s="3">
        <v>4983.6000000000004</v>
      </c>
      <c r="J54" s="3">
        <v>14807.6</v>
      </c>
      <c r="K54" s="3">
        <v>14807.6</v>
      </c>
      <c r="L54" s="3">
        <v>-14807.6</v>
      </c>
    </row>
    <row r="55" spans="1:12" ht="12.9" thickBot="1">
      <c r="A55" s="18" t="s">
        <v>2424</v>
      </c>
      <c r="B55" s="29"/>
      <c r="C55" s="29"/>
      <c r="D55" s="29"/>
      <c r="E55" s="29"/>
      <c r="F55" s="30"/>
      <c r="G55" s="4"/>
      <c r="H55" s="5">
        <v>0</v>
      </c>
      <c r="I55" s="5">
        <v>4983.6000000000004</v>
      </c>
      <c r="J55" s="5">
        <v>14807.6</v>
      </c>
      <c r="K55" s="5">
        <v>14807.6</v>
      </c>
      <c r="L55" s="5">
        <v>-14807.6</v>
      </c>
    </row>
    <row r="56" spans="1:12" ht="12.9" thickBot="1">
      <c r="A56" s="2" t="s">
        <v>122</v>
      </c>
      <c r="B56" s="2" t="s">
        <v>125</v>
      </c>
      <c r="C56" s="27"/>
      <c r="D56" s="27"/>
      <c r="E56" s="27"/>
      <c r="F56" s="28"/>
      <c r="G56" s="2" t="s">
        <v>126</v>
      </c>
      <c r="H56" s="3">
        <v>11000</v>
      </c>
      <c r="I56" s="3">
        <v>0</v>
      </c>
      <c r="J56" s="3">
        <v>0</v>
      </c>
      <c r="K56" s="3">
        <v>11000</v>
      </c>
      <c r="L56" s="3">
        <v>0</v>
      </c>
    </row>
    <row r="57" spans="1:12" ht="12.9" thickBot="1">
      <c r="A57" s="32"/>
      <c r="B57" s="2" t="s">
        <v>130</v>
      </c>
      <c r="C57" s="27"/>
      <c r="D57" s="27"/>
      <c r="E57" s="27"/>
      <c r="F57" s="28"/>
      <c r="G57" s="2" t="s">
        <v>126</v>
      </c>
      <c r="H57" s="3">
        <v>11284</v>
      </c>
      <c r="I57" s="3">
        <v>0</v>
      </c>
      <c r="J57" s="3">
        <v>0</v>
      </c>
      <c r="K57" s="3">
        <v>0</v>
      </c>
      <c r="L57" s="3">
        <v>11284</v>
      </c>
    </row>
    <row r="58" spans="1:12" ht="12.9" thickBot="1">
      <c r="A58" s="18" t="s">
        <v>2425</v>
      </c>
      <c r="B58" s="29"/>
      <c r="C58" s="29"/>
      <c r="D58" s="29"/>
      <c r="E58" s="29"/>
      <c r="F58" s="30"/>
      <c r="G58" s="4"/>
      <c r="H58" s="5">
        <v>22284</v>
      </c>
      <c r="I58" s="5">
        <v>0</v>
      </c>
      <c r="J58" s="5">
        <v>0</v>
      </c>
      <c r="K58" s="5">
        <v>11000</v>
      </c>
      <c r="L58" s="5">
        <v>11284</v>
      </c>
    </row>
    <row r="59" spans="1:12" ht="12.9" thickBot="1">
      <c r="A59" s="2" t="s">
        <v>339</v>
      </c>
      <c r="B59" s="2" t="s">
        <v>340</v>
      </c>
      <c r="C59" s="27"/>
      <c r="D59" s="27"/>
      <c r="E59" s="27"/>
      <c r="F59" s="28"/>
      <c r="G59" s="2" t="s">
        <v>341</v>
      </c>
      <c r="H59" s="3">
        <v>2700</v>
      </c>
      <c r="I59" s="3">
        <v>0</v>
      </c>
      <c r="J59" s="3">
        <v>0</v>
      </c>
      <c r="K59" s="3">
        <v>0</v>
      </c>
      <c r="L59" s="3">
        <v>2700</v>
      </c>
    </row>
    <row r="60" spans="1:12" ht="12.9" thickBot="1">
      <c r="A60" s="18" t="s">
        <v>2426</v>
      </c>
      <c r="B60" s="29"/>
      <c r="C60" s="29"/>
      <c r="D60" s="29"/>
      <c r="E60" s="29"/>
      <c r="F60" s="30"/>
      <c r="G60" s="4"/>
      <c r="H60" s="5">
        <v>2700</v>
      </c>
      <c r="I60" s="5">
        <v>0</v>
      </c>
      <c r="J60" s="5">
        <v>0</v>
      </c>
      <c r="K60" s="5">
        <v>0</v>
      </c>
      <c r="L60" s="5">
        <v>2700</v>
      </c>
    </row>
    <row r="61" spans="1:12" ht="12.9" thickBot="1">
      <c r="A61" s="2" t="s">
        <v>144</v>
      </c>
      <c r="B61" s="2" t="s">
        <v>145</v>
      </c>
      <c r="C61" s="27"/>
      <c r="D61" s="27"/>
      <c r="E61" s="27"/>
      <c r="F61" s="28"/>
      <c r="G61" s="2" t="s">
        <v>146</v>
      </c>
      <c r="H61" s="3">
        <v>155882.88</v>
      </c>
      <c r="I61" s="3">
        <v>12340.2</v>
      </c>
      <c r="J61" s="3">
        <v>106522.09</v>
      </c>
      <c r="K61" s="3">
        <v>106522.09</v>
      </c>
      <c r="L61" s="3">
        <v>49360.79</v>
      </c>
    </row>
    <row r="62" spans="1:12" ht="12.9" thickBot="1">
      <c r="A62" s="31"/>
      <c r="B62" s="2" t="s">
        <v>147</v>
      </c>
      <c r="C62" s="27"/>
      <c r="D62" s="27"/>
      <c r="E62" s="27"/>
      <c r="F62" s="28"/>
      <c r="G62" s="2" t="s">
        <v>148</v>
      </c>
      <c r="H62" s="3">
        <v>863704.72</v>
      </c>
      <c r="I62" s="3">
        <v>71152.62</v>
      </c>
      <c r="J62" s="3">
        <v>579094.25</v>
      </c>
      <c r="K62" s="3">
        <v>579094.25</v>
      </c>
      <c r="L62" s="3">
        <v>284610.46999999997</v>
      </c>
    </row>
    <row r="63" spans="1:12" ht="12.9" thickBot="1">
      <c r="A63" s="31"/>
      <c r="B63" s="2" t="s">
        <v>150</v>
      </c>
      <c r="C63" s="27"/>
      <c r="D63" s="27"/>
      <c r="E63" s="27"/>
      <c r="F63" s="28"/>
      <c r="G63" s="2" t="s">
        <v>151</v>
      </c>
      <c r="H63" s="3">
        <v>72258.33</v>
      </c>
      <c r="I63" s="3">
        <v>6020.51</v>
      </c>
      <c r="J63" s="3">
        <v>48176.29</v>
      </c>
      <c r="K63" s="3">
        <v>48176.29</v>
      </c>
      <c r="L63" s="3">
        <v>24082.04</v>
      </c>
    </row>
    <row r="64" spans="1:12" ht="12.9" thickBot="1">
      <c r="A64" s="31"/>
      <c r="B64" s="2" t="s">
        <v>152</v>
      </c>
      <c r="C64" s="27"/>
      <c r="D64" s="27"/>
      <c r="E64" s="27"/>
      <c r="F64" s="28"/>
      <c r="G64" s="2" t="s">
        <v>153</v>
      </c>
      <c r="H64" s="3">
        <v>192400.2</v>
      </c>
      <c r="I64" s="3">
        <v>15070.37</v>
      </c>
      <c r="J64" s="3">
        <v>132118.72</v>
      </c>
      <c r="K64" s="3">
        <v>132118.72</v>
      </c>
      <c r="L64" s="3">
        <v>60281.48</v>
      </c>
    </row>
    <row r="65" spans="1:12" ht="12.9" thickBot="1">
      <c r="A65" s="31"/>
      <c r="B65" s="2" t="s">
        <v>156</v>
      </c>
      <c r="C65" s="27"/>
      <c r="D65" s="27"/>
      <c r="E65" s="27"/>
      <c r="F65" s="28"/>
      <c r="G65" s="2" t="s">
        <v>157</v>
      </c>
      <c r="H65" s="3">
        <v>41539.78</v>
      </c>
      <c r="I65" s="3">
        <v>3461.65</v>
      </c>
      <c r="J65" s="3">
        <v>27693.200000000001</v>
      </c>
      <c r="K65" s="3">
        <v>27693.200000000001</v>
      </c>
      <c r="L65" s="3">
        <v>13846.58</v>
      </c>
    </row>
    <row r="66" spans="1:12" ht="12.9" thickBot="1">
      <c r="A66" s="31"/>
      <c r="B66" s="2" t="s">
        <v>158</v>
      </c>
      <c r="C66" s="27"/>
      <c r="D66" s="27"/>
      <c r="E66" s="27"/>
      <c r="F66" s="28"/>
      <c r="G66" s="2" t="s">
        <v>159</v>
      </c>
      <c r="H66" s="3">
        <v>2907.11</v>
      </c>
      <c r="I66" s="3">
        <v>242.26</v>
      </c>
      <c r="J66" s="3">
        <v>1938.08</v>
      </c>
      <c r="K66" s="3">
        <v>1938.08</v>
      </c>
      <c r="L66" s="3">
        <v>969.03</v>
      </c>
    </row>
    <row r="67" spans="1:12" ht="12.9" thickBot="1">
      <c r="A67" s="31"/>
      <c r="B67" s="2" t="s">
        <v>173</v>
      </c>
      <c r="C67" s="27"/>
      <c r="D67" s="27"/>
      <c r="E67" s="27"/>
      <c r="F67" s="28"/>
      <c r="G67" s="2" t="s">
        <v>174</v>
      </c>
      <c r="H67" s="3">
        <v>108512.89</v>
      </c>
      <c r="I67" s="3">
        <v>8994.67</v>
      </c>
      <c r="J67" s="3">
        <v>72534.19</v>
      </c>
      <c r="K67" s="3">
        <v>72534.19</v>
      </c>
      <c r="L67" s="3">
        <v>35978.699999999997</v>
      </c>
    </row>
    <row r="68" spans="1:12" ht="12.9" thickBot="1">
      <c r="A68" s="31"/>
      <c r="B68" s="2" t="s">
        <v>177</v>
      </c>
      <c r="C68" s="27"/>
      <c r="D68" s="27"/>
      <c r="E68" s="27"/>
      <c r="F68" s="28"/>
      <c r="G68" s="2" t="s">
        <v>178</v>
      </c>
      <c r="H68" s="3">
        <v>3249.17</v>
      </c>
      <c r="I68" s="3">
        <v>270.76</v>
      </c>
      <c r="J68" s="3">
        <v>2166.11</v>
      </c>
      <c r="K68" s="3">
        <v>2166.11</v>
      </c>
      <c r="L68" s="3">
        <v>1083.06</v>
      </c>
    </row>
    <row r="69" spans="1:12" ht="12.9" thickBot="1">
      <c r="A69" s="32"/>
      <c r="B69" s="2" t="s">
        <v>181</v>
      </c>
      <c r="C69" s="27"/>
      <c r="D69" s="27"/>
      <c r="E69" s="27"/>
      <c r="F69" s="28"/>
      <c r="G69" s="2" t="s">
        <v>182</v>
      </c>
      <c r="H69" s="3">
        <v>81662.399999999994</v>
      </c>
      <c r="I69" s="3">
        <v>5271.53</v>
      </c>
      <c r="J69" s="3">
        <v>60576.26</v>
      </c>
      <c r="K69" s="3">
        <v>60576.26</v>
      </c>
      <c r="L69" s="3">
        <v>21086.14</v>
      </c>
    </row>
    <row r="70" spans="1:12" ht="12.9" thickBot="1">
      <c r="A70" s="18" t="s">
        <v>2427</v>
      </c>
      <c r="B70" s="29"/>
      <c r="C70" s="29"/>
      <c r="D70" s="29"/>
      <c r="E70" s="29"/>
      <c r="F70" s="30"/>
      <c r="G70" s="4"/>
      <c r="H70" s="5">
        <v>1522117.48</v>
      </c>
      <c r="I70" s="5">
        <v>122824.57</v>
      </c>
      <c r="J70" s="5">
        <v>1030819.19</v>
      </c>
      <c r="K70" s="5">
        <v>1030819.19</v>
      </c>
      <c r="L70" s="5">
        <v>491298.29</v>
      </c>
    </row>
    <row r="71" spans="1:12" ht="12.9" thickBot="1">
      <c r="A71" s="2" t="s">
        <v>184</v>
      </c>
      <c r="B71" s="2" t="s">
        <v>187</v>
      </c>
      <c r="C71" s="27"/>
      <c r="D71" s="27"/>
      <c r="E71" s="27"/>
      <c r="F71" s="28"/>
      <c r="G71" s="2" t="s">
        <v>188</v>
      </c>
      <c r="H71" s="3">
        <v>10711.66</v>
      </c>
      <c r="I71" s="3">
        <v>0</v>
      </c>
      <c r="J71" s="3">
        <v>0</v>
      </c>
      <c r="K71" s="3">
        <v>10711.66</v>
      </c>
      <c r="L71" s="3">
        <v>0</v>
      </c>
    </row>
    <row r="72" spans="1:12" ht="12.9" thickBot="1">
      <c r="A72" s="31"/>
      <c r="B72" s="2" t="s">
        <v>197</v>
      </c>
      <c r="C72" s="27"/>
      <c r="D72" s="27"/>
      <c r="E72" s="27"/>
      <c r="F72" s="28"/>
      <c r="G72" s="2" t="s">
        <v>194</v>
      </c>
      <c r="H72" s="3">
        <v>24017.599999999999</v>
      </c>
      <c r="I72" s="3">
        <v>0</v>
      </c>
      <c r="J72" s="3">
        <v>0</v>
      </c>
      <c r="K72" s="3">
        <v>24017.599999999999</v>
      </c>
      <c r="L72" s="3">
        <v>0</v>
      </c>
    </row>
    <row r="73" spans="1:12" ht="12.9" thickBot="1">
      <c r="A73" s="31"/>
      <c r="B73" s="2" t="s">
        <v>198</v>
      </c>
      <c r="C73" s="27"/>
      <c r="D73" s="27"/>
      <c r="E73" s="27"/>
      <c r="F73" s="28"/>
      <c r="G73" s="2" t="s">
        <v>199</v>
      </c>
      <c r="H73" s="3">
        <v>90000</v>
      </c>
      <c r="I73" s="3">
        <v>0</v>
      </c>
      <c r="J73" s="3">
        <v>0</v>
      </c>
      <c r="K73" s="3">
        <v>90000</v>
      </c>
      <c r="L73" s="3">
        <v>0</v>
      </c>
    </row>
    <row r="74" spans="1:12" ht="12.9" thickBot="1">
      <c r="A74" s="31"/>
      <c r="B74" s="2" t="s">
        <v>213</v>
      </c>
      <c r="C74" s="27"/>
      <c r="D74" s="27"/>
      <c r="E74" s="27"/>
      <c r="F74" s="28"/>
      <c r="G74" s="2" t="s">
        <v>214</v>
      </c>
      <c r="H74" s="3">
        <v>47448.56</v>
      </c>
      <c r="I74" s="3">
        <v>0</v>
      </c>
      <c r="J74" s="3">
        <v>47448.56</v>
      </c>
      <c r="K74" s="3">
        <v>47448.56</v>
      </c>
      <c r="L74" s="3">
        <v>0</v>
      </c>
    </row>
    <row r="75" spans="1:12" ht="12.9" thickBot="1">
      <c r="A75" s="31"/>
      <c r="B75" s="2" t="s">
        <v>1787</v>
      </c>
      <c r="C75" s="27"/>
      <c r="D75" s="27"/>
      <c r="E75" s="27"/>
      <c r="F75" s="28"/>
      <c r="G75" s="2" t="s">
        <v>1788</v>
      </c>
      <c r="H75" s="3">
        <v>827889</v>
      </c>
      <c r="I75" s="3">
        <v>65858.039999999994</v>
      </c>
      <c r="J75" s="3">
        <v>564456.84</v>
      </c>
      <c r="K75" s="3">
        <v>564456.84</v>
      </c>
      <c r="L75" s="3">
        <v>263432.15999999997</v>
      </c>
    </row>
    <row r="76" spans="1:12" ht="12.9" thickBot="1">
      <c r="A76" s="31"/>
      <c r="B76" s="2" t="s">
        <v>215</v>
      </c>
      <c r="C76" s="27"/>
      <c r="D76" s="27"/>
      <c r="E76" s="27"/>
      <c r="F76" s="28"/>
      <c r="G76" s="2" t="s">
        <v>216</v>
      </c>
      <c r="H76" s="3">
        <v>17084.52</v>
      </c>
      <c r="I76" s="3">
        <v>1392.13</v>
      </c>
      <c r="J76" s="3">
        <v>11832.85</v>
      </c>
      <c r="K76" s="3">
        <v>11832.85</v>
      </c>
      <c r="L76" s="3">
        <v>5251.67</v>
      </c>
    </row>
    <row r="77" spans="1:12" ht="12.9" thickBot="1">
      <c r="A77" s="31"/>
      <c r="B77" s="2" t="s">
        <v>217</v>
      </c>
      <c r="C77" s="27"/>
      <c r="D77" s="27"/>
      <c r="E77" s="27"/>
      <c r="F77" s="28"/>
      <c r="G77" s="2" t="s">
        <v>218</v>
      </c>
      <c r="H77" s="3">
        <v>209530.42</v>
      </c>
      <c r="I77" s="3">
        <v>17460.87</v>
      </c>
      <c r="J77" s="3">
        <v>139686.95000000001</v>
      </c>
      <c r="K77" s="3">
        <v>139686.95000000001</v>
      </c>
      <c r="L77" s="3">
        <v>69843.47</v>
      </c>
    </row>
    <row r="78" spans="1:12" ht="12.9" thickBot="1">
      <c r="A78" s="31"/>
      <c r="B78" s="2" t="s">
        <v>221</v>
      </c>
      <c r="C78" s="27"/>
      <c r="D78" s="27"/>
      <c r="E78" s="27"/>
      <c r="F78" s="28"/>
      <c r="G78" s="2" t="s">
        <v>222</v>
      </c>
      <c r="H78" s="3">
        <v>670.36</v>
      </c>
      <c r="I78" s="3">
        <v>53.96</v>
      </c>
      <c r="J78" s="3">
        <v>454.52</v>
      </c>
      <c r="K78" s="3">
        <v>454.52</v>
      </c>
      <c r="L78" s="3">
        <v>215.84</v>
      </c>
    </row>
    <row r="79" spans="1:12" ht="12.9" thickBot="1">
      <c r="A79" s="31"/>
      <c r="B79" s="2" t="s">
        <v>223</v>
      </c>
      <c r="C79" s="27"/>
      <c r="D79" s="27"/>
      <c r="E79" s="27"/>
      <c r="F79" s="28"/>
      <c r="G79" s="2" t="s">
        <v>224</v>
      </c>
      <c r="H79" s="3">
        <v>3036.2</v>
      </c>
      <c r="I79" s="3">
        <v>0</v>
      </c>
      <c r="J79" s="3">
        <v>3036.2</v>
      </c>
      <c r="K79" s="3">
        <v>3036.2</v>
      </c>
      <c r="L79" s="3">
        <v>0</v>
      </c>
    </row>
    <row r="80" spans="1:12" ht="12.9" thickBot="1">
      <c r="A80" s="31"/>
      <c r="B80" s="2" t="s">
        <v>226</v>
      </c>
      <c r="C80" s="27"/>
      <c r="D80" s="27"/>
      <c r="E80" s="27"/>
      <c r="F80" s="28"/>
      <c r="G80" s="2" t="s">
        <v>227</v>
      </c>
      <c r="H80" s="3">
        <v>4045.23</v>
      </c>
      <c r="I80" s="3">
        <v>337.11</v>
      </c>
      <c r="J80" s="3">
        <v>2696.82</v>
      </c>
      <c r="K80" s="3">
        <v>2696.82</v>
      </c>
      <c r="L80" s="3">
        <v>1348.41</v>
      </c>
    </row>
    <row r="81" spans="1:12" ht="12.9" thickBot="1">
      <c r="A81" s="31"/>
      <c r="B81" s="2" t="s">
        <v>1789</v>
      </c>
      <c r="C81" s="27"/>
      <c r="D81" s="27"/>
      <c r="E81" s="27"/>
      <c r="F81" s="28"/>
      <c r="G81" s="2" t="s">
        <v>1790</v>
      </c>
      <c r="H81" s="3">
        <v>40000</v>
      </c>
      <c r="I81" s="3">
        <v>3333.33</v>
      </c>
      <c r="J81" s="3">
        <v>26666.66</v>
      </c>
      <c r="K81" s="3">
        <v>26666.66</v>
      </c>
      <c r="L81" s="3">
        <v>13333.34</v>
      </c>
    </row>
    <row r="82" spans="1:12" ht="12.9" thickBot="1">
      <c r="A82" s="31"/>
      <c r="B82" s="2" t="s">
        <v>235</v>
      </c>
      <c r="C82" s="27"/>
      <c r="D82" s="27"/>
      <c r="E82" s="27"/>
      <c r="F82" s="28"/>
      <c r="G82" s="2" t="s">
        <v>236</v>
      </c>
      <c r="H82" s="3">
        <v>75903.05</v>
      </c>
      <c r="I82" s="3">
        <v>6325.25</v>
      </c>
      <c r="J82" s="3">
        <v>50602.03</v>
      </c>
      <c r="K82" s="3">
        <v>50602.03</v>
      </c>
      <c r="L82" s="3">
        <v>25301.02</v>
      </c>
    </row>
    <row r="83" spans="1:12" ht="12.9" thickBot="1">
      <c r="A83" s="32"/>
      <c r="B83" s="2" t="s">
        <v>237</v>
      </c>
      <c r="C83" s="27"/>
      <c r="D83" s="27"/>
      <c r="E83" s="27"/>
      <c r="F83" s="28"/>
      <c r="G83" s="2" t="s">
        <v>192</v>
      </c>
      <c r="H83" s="3">
        <v>33721.22</v>
      </c>
      <c r="I83" s="3">
        <v>0</v>
      </c>
      <c r="J83" s="3">
        <v>0</v>
      </c>
      <c r="K83" s="3">
        <v>0</v>
      </c>
      <c r="L83" s="3">
        <v>33721.22</v>
      </c>
    </row>
    <row r="84" spans="1:12" ht="12.9" thickBot="1">
      <c r="A84" s="18" t="s">
        <v>2428</v>
      </c>
      <c r="B84" s="29"/>
      <c r="C84" s="29"/>
      <c r="D84" s="29"/>
      <c r="E84" s="29"/>
      <c r="F84" s="30"/>
      <c r="G84" s="4"/>
      <c r="H84" s="5">
        <v>1384057.82</v>
      </c>
      <c r="I84" s="5">
        <v>94760.69</v>
      </c>
      <c r="J84" s="5">
        <v>846881.43</v>
      </c>
      <c r="K84" s="5">
        <v>971610.69</v>
      </c>
      <c r="L84" s="5">
        <v>412447.13</v>
      </c>
    </row>
    <row r="85" spans="1:12" ht="12.9" thickBot="1">
      <c r="A85" s="2" t="s">
        <v>239</v>
      </c>
      <c r="B85" s="2" t="s">
        <v>240</v>
      </c>
      <c r="C85" s="27"/>
      <c r="D85" s="27"/>
      <c r="E85" s="27"/>
      <c r="F85" s="28"/>
      <c r="G85" s="2" t="s">
        <v>241</v>
      </c>
      <c r="H85" s="3">
        <v>10124</v>
      </c>
      <c r="I85" s="3">
        <v>0</v>
      </c>
      <c r="J85" s="3">
        <v>0</v>
      </c>
      <c r="K85" s="3">
        <v>0</v>
      </c>
      <c r="L85" s="3">
        <v>10124</v>
      </c>
    </row>
    <row r="86" spans="1:12" ht="12.9" thickBot="1">
      <c r="A86" s="31"/>
      <c r="B86" s="2" t="s">
        <v>394</v>
      </c>
      <c r="C86" s="27"/>
      <c r="D86" s="27"/>
      <c r="E86" s="27"/>
      <c r="F86" s="28"/>
      <c r="G86" s="2" t="s">
        <v>126</v>
      </c>
      <c r="H86" s="3">
        <v>38716</v>
      </c>
      <c r="I86" s="3">
        <v>0</v>
      </c>
      <c r="J86" s="3">
        <v>0</v>
      </c>
      <c r="K86" s="3">
        <v>0</v>
      </c>
      <c r="L86" s="3">
        <v>38716</v>
      </c>
    </row>
    <row r="87" spans="1:12" ht="12.9" thickBot="1">
      <c r="A87" s="31"/>
      <c r="B87" s="2" t="s">
        <v>858</v>
      </c>
      <c r="C87" s="27"/>
      <c r="D87" s="27"/>
      <c r="E87" s="27"/>
      <c r="F87" s="28"/>
      <c r="G87" s="2" t="s">
        <v>194</v>
      </c>
      <c r="H87" s="3">
        <v>28062.400000000001</v>
      </c>
      <c r="I87" s="3">
        <v>2338.5300000000002</v>
      </c>
      <c r="J87" s="3">
        <v>18708.259999999998</v>
      </c>
      <c r="K87" s="3">
        <v>18708.259999999998</v>
      </c>
      <c r="L87" s="3">
        <v>9354.14</v>
      </c>
    </row>
    <row r="88" spans="1:12" ht="12.9" thickBot="1">
      <c r="A88" s="31"/>
      <c r="B88" s="2" t="s">
        <v>246</v>
      </c>
      <c r="C88" s="27"/>
      <c r="D88" s="27"/>
      <c r="E88" s="27"/>
      <c r="F88" s="28"/>
      <c r="G88" s="2" t="s">
        <v>247</v>
      </c>
      <c r="H88" s="3">
        <v>4814.22</v>
      </c>
      <c r="I88" s="3">
        <v>0</v>
      </c>
      <c r="J88" s="3">
        <v>0</v>
      </c>
      <c r="K88" s="3">
        <v>0</v>
      </c>
      <c r="L88" s="3">
        <v>4814.22</v>
      </c>
    </row>
    <row r="89" spans="1:12" ht="12.9" thickBot="1">
      <c r="A89" s="32"/>
      <c r="B89" s="2" t="s">
        <v>248</v>
      </c>
      <c r="C89" s="27"/>
      <c r="D89" s="27"/>
      <c r="E89" s="27"/>
      <c r="F89" s="28"/>
      <c r="G89" s="2" t="s">
        <v>249</v>
      </c>
      <c r="H89" s="3">
        <v>35060.92</v>
      </c>
      <c r="I89" s="3">
        <v>0</v>
      </c>
      <c r="J89" s="3">
        <v>35060.92</v>
      </c>
      <c r="K89" s="3">
        <v>35060.92</v>
      </c>
      <c r="L89" s="3">
        <v>0</v>
      </c>
    </row>
    <row r="90" spans="1:12" ht="12.9" thickBot="1">
      <c r="A90" s="18" t="s">
        <v>2429</v>
      </c>
      <c r="B90" s="29"/>
      <c r="C90" s="29"/>
      <c r="D90" s="29"/>
      <c r="E90" s="29"/>
      <c r="F90" s="30"/>
      <c r="G90" s="4"/>
      <c r="H90" s="5">
        <v>116777.54</v>
      </c>
      <c r="I90" s="5">
        <v>2338.5300000000002</v>
      </c>
      <c r="J90" s="5">
        <v>53769.18</v>
      </c>
      <c r="K90" s="5">
        <v>53769.18</v>
      </c>
      <c r="L90" s="5">
        <v>63008.36</v>
      </c>
    </row>
    <row r="91" spans="1:12" ht="12.9" thickBot="1">
      <c r="A91" s="2" t="s">
        <v>252</v>
      </c>
      <c r="B91" s="2" t="s">
        <v>601</v>
      </c>
      <c r="C91" s="27"/>
      <c r="D91" s="27"/>
      <c r="E91" s="27"/>
      <c r="F91" s="28"/>
      <c r="G91" s="2" t="s">
        <v>268</v>
      </c>
      <c r="H91" s="3">
        <v>104000</v>
      </c>
      <c r="I91" s="3">
        <v>0</v>
      </c>
      <c r="J91" s="3">
        <v>0</v>
      </c>
      <c r="K91" s="3">
        <v>0</v>
      </c>
      <c r="L91" s="3">
        <v>104000</v>
      </c>
    </row>
    <row r="92" spans="1:12" ht="12.9" thickBot="1">
      <c r="A92" s="18" t="s">
        <v>2430</v>
      </c>
      <c r="B92" s="29"/>
      <c r="C92" s="29"/>
      <c r="D92" s="29"/>
      <c r="E92" s="29"/>
      <c r="F92" s="30"/>
      <c r="G92" s="4"/>
      <c r="H92" s="5">
        <v>104000</v>
      </c>
      <c r="I92" s="5">
        <v>0</v>
      </c>
      <c r="J92" s="5">
        <v>0</v>
      </c>
      <c r="K92" s="5">
        <v>0</v>
      </c>
      <c r="L92" s="5">
        <v>104000</v>
      </c>
    </row>
    <row r="93" spans="1:12" ht="12.9" thickBot="1">
      <c r="A93" s="2" t="s">
        <v>260</v>
      </c>
      <c r="B93" s="2" t="s">
        <v>263</v>
      </c>
      <c r="C93" s="27"/>
      <c r="D93" s="27"/>
      <c r="E93" s="27"/>
      <c r="F93" s="28"/>
      <c r="G93" s="2" t="s">
        <v>264</v>
      </c>
      <c r="H93" s="3">
        <v>4000</v>
      </c>
      <c r="I93" s="3">
        <v>0</v>
      </c>
      <c r="J93" s="3">
        <v>0</v>
      </c>
      <c r="K93" s="3">
        <v>4000</v>
      </c>
      <c r="L93" s="3">
        <v>0</v>
      </c>
    </row>
    <row r="94" spans="1:12" ht="12.9" thickBot="1">
      <c r="A94" s="31"/>
      <c r="B94" s="2" t="s">
        <v>265</v>
      </c>
      <c r="C94" s="27"/>
      <c r="D94" s="27"/>
      <c r="E94" s="27"/>
      <c r="F94" s="28"/>
      <c r="G94" s="2" t="s">
        <v>266</v>
      </c>
      <c r="H94" s="3">
        <v>1000</v>
      </c>
      <c r="I94" s="3">
        <v>0</v>
      </c>
      <c r="J94" s="3">
        <v>0</v>
      </c>
      <c r="K94" s="3">
        <v>1000</v>
      </c>
      <c r="L94" s="3">
        <v>0</v>
      </c>
    </row>
    <row r="95" spans="1:12" ht="12.9" thickBot="1">
      <c r="A95" s="31"/>
      <c r="B95" s="2" t="s">
        <v>269</v>
      </c>
      <c r="C95" s="27"/>
      <c r="D95" s="27"/>
      <c r="E95" s="27"/>
      <c r="F95" s="28"/>
      <c r="G95" s="2" t="s">
        <v>266</v>
      </c>
      <c r="H95" s="3">
        <v>1000</v>
      </c>
      <c r="I95" s="3">
        <v>0</v>
      </c>
      <c r="J95" s="3">
        <v>0</v>
      </c>
      <c r="K95" s="3">
        <v>1000</v>
      </c>
      <c r="L95" s="3">
        <v>0</v>
      </c>
    </row>
    <row r="96" spans="1:12" ht="12.9" thickBot="1">
      <c r="A96" s="31"/>
      <c r="B96" s="2" t="s">
        <v>272</v>
      </c>
      <c r="C96" s="27"/>
      <c r="D96" s="27"/>
      <c r="E96" s="27"/>
      <c r="F96" s="28"/>
      <c r="G96" s="2" t="s">
        <v>273</v>
      </c>
      <c r="H96" s="3">
        <v>3000</v>
      </c>
      <c r="I96" s="3">
        <v>0</v>
      </c>
      <c r="J96" s="3">
        <v>0</v>
      </c>
      <c r="K96" s="3">
        <v>0</v>
      </c>
      <c r="L96" s="3">
        <v>3000</v>
      </c>
    </row>
    <row r="97" spans="1:12" ht="12.9" thickBot="1">
      <c r="A97" s="32"/>
      <c r="B97" s="2" t="s">
        <v>276</v>
      </c>
      <c r="C97" s="27"/>
      <c r="D97" s="27"/>
      <c r="E97" s="27"/>
      <c r="F97" s="28"/>
      <c r="G97" s="2" t="s">
        <v>266</v>
      </c>
      <c r="H97" s="3">
        <v>1000</v>
      </c>
      <c r="I97" s="3">
        <v>0</v>
      </c>
      <c r="J97" s="3">
        <v>1000</v>
      </c>
      <c r="K97" s="3">
        <v>1000</v>
      </c>
      <c r="L97" s="3">
        <v>0</v>
      </c>
    </row>
    <row r="98" spans="1:12" ht="12.9" thickBot="1">
      <c r="A98" s="18" t="s">
        <v>2431</v>
      </c>
      <c r="B98" s="29"/>
      <c r="C98" s="29"/>
      <c r="D98" s="29"/>
      <c r="E98" s="29"/>
      <c r="F98" s="30"/>
      <c r="G98" s="4"/>
      <c r="H98" s="5">
        <v>10000</v>
      </c>
      <c r="I98" s="5">
        <v>0</v>
      </c>
      <c r="J98" s="5">
        <v>1000</v>
      </c>
      <c r="K98" s="5">
        <v>7000</v>
      </c>
      <c r="L98" s="5">
        <v>3000</v>
      </c>
    </row>
    <row r="99" spans="1:12" ht="12.9" thickBot="1">
      <c r="A99" s="2" t="s">
        <v>278</v>
      </c>
      <c r="B99" s="2" t="s">
        <v>295</v>
      </c>
      <c r="C99" s="27"/>
      <c r="D99" s="27"/>
      <c r="E99" s="27"/>
      <c r="F99" s="28"/>
      <c r="G99" s="2" t="s">
        <v>275</v>
      </c>
      <c r="H99" s="3">
        <v>10628.78</v>
      </c>
      <c r="I99" s="3">
        <v>0</v>
      </c>
      <c r="J99" s="3">
        <v>0</v>
      </c>
      <c r="K99" s="3">
        <v>0</v>
      </c>
      <c r="L99" s="3">
        <v>10628.78</v>
      </c>
    </row>
    <row r="100" spans="1:12" ht="12.9" thickBot="1">
      <c r="A100" s="18" t="s">
        <v>2432</v>
      </c>
      <c r="B100" s="29"/>
      <c r="C100" s="29"/>
      <c r="D100" s="29"/>
      <c r="E100" s="29"/>
      <c r="F100" s="30"/>
      <c r="G100" s="4"/>
      <c r="H100" s="5">
        <v>10628.78</v>
      </c>
      <c r="I100" s="5">
        <v>0</v>
      </c>
      <c r="J100" s="5">
        <v>0</v>
      </c>
      <c r="K100" s="5">
        <v>0</v>
      </c>
      <c r="L100" s="5">
        <v>10628.78</v>
      </c>
    </row>
    <row r="101" spans="1:12" ht="12.9" thickBot="1">
      <c r="A101" s="18" t="s">
        <v>2433</v>
      </c>
      <c r="B101" s="29"/>
      <c r="C101" s="29"/>
      <c r="D101" s="29"/>
      <c r="E101" s="29"/>
      <c r="F101" s="30"/>
      <c r="G101" s="4"/>
      <c r="H101" s="5">
        <v>4653029.8899999997</v>
      </c>
      <c r="I101" s="5">
        <v>244731.18</v>
      </c>
      <c r="J101" s="5">
        <v>2546826.75</v>
      </c>
      <c r="K101" s="5">
        <v>3810409.93</v>
      </c>
      <c r="L101" s="5">
        <v>842619.96</v>
      </c>
    </row>
    <row r="102" spans="1:12" ht="12.45">
      <c r="A102" s="19">
        <v>45351</v>
      </c>
      <c r="E102" s="20" t="s">
        <v>2434</v>
      </c>
      <c r="I102" s="21">
        <v>0.37623842000000002</v>
      </c>
    </row>
  </sheetData>
  <pageMargins left="0.7" right="0.7" top="0.75" bottom="0.75" header="0.3" footer="0.3"/>
  <pageSetup scale="50"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93"/>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2435</v>
      </c>
    </row>
    <row r="8" spans="1:12" ht="12.45">
      <c r="A8" s="24" t="s">
        <v>2436</v>
      </c>
    </row>
    <row r="9" spans="1:12" ht="12.45">
      <c r="A9" s="24" t="s">
        <v>2437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6744.4</v>
      </c>
      <c r="I11" s="3">
        <v>0</v>
      </c>
      <c r="J11" s="3">
        <v>3005</v>
      </c>
      <c r="K11" s="3">
        <v>3005</v>
      </c>
      <c r="L11" s="3">
        <v>3739.4</v>
      </c>
    </row>
    <row r="12" spans="1:12" ht="12.45">
      <c r="A12" s="18" t="s">
        <v>2438</v>
      </c>
      <c r="B12" s="29"/>
      <c r="C12" s="29"/>
      <c r="D12" s="29"/>
      <c r="E12" s="29"/>
      <c r="F12" s="30"/>
      <c r="G12" s="4"/>
      <c r="H12" s="5">
        <v>6744.4</v>
      </c>
      <c r="I12" s="5">
        <v>0</v>
      </c>
      <c r="J12" s="5">
        <v>3005</v>
      </c>
      <c r="K12" s="5">
        <v>3005</v>
      </c>
      <c r="L12" s="5">
        <v>3739.4</v>
      </c>
    </row>
    <row r="13" spans="1:12" ht="12.45">
      <c r="A13" s="2" t="s">
        <v>13</v>
      </c>
      <c r="B13" s="2" t="s">
        <v>14</v>
      </c>
      <c r="C13" s="27"/>
      <c r="D13" s="27"/>
      <c r="E13" s="27"/>
      <c r="F13" s="28"/>
      <c r="G13" s="2" t="s">
        <v>15</v>
      </c>
      <c r="H13" s="3">
        <v>0</v>
      </c>
      <c r="I13" s="3">
        <v>0</v>
      </c>
      <c r="J13" s="3">
        <v>653</v>
      </c>
      <c r="K13" s="3">
        <v>653</v>
      </c>
      <c r="L13" s="3">
        <v>-653</v>
      </c>
    </row>
    <row r="14" spans="1:12" ht="12.45">
      <c r="A14" s="18" t="s">
        <v>2439</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171046.47</v>
      </c>
      <c r="I15" s="3">
        <v>0</v>
      </c>
      <c r="J15" s="3">
        <v>25457.53</v>
      </c>
      <c r="K15" s="3">
        <v>171046.47</v>
      </c>
      <c r="L15" s="3">
        <v>0</v>
      </c>
    </row>
    <row r="16" spans="1:12" ht="12.45">
      <c r="A16" s="31"/>
      <c r="B16" s="2" t="s">
        <v>29</v>
      </c>
      <c r="C16" s="27"/>
      <c r="D16" s="27"/>
      <c r="E16" s="27"/>
      <c r="F16" s="28"/>
      <c r="G16" s="2" t="s">
        <v>27</v>
      </c>
      <c r="H16" s="3">
        <v>154546.60999999999</v>
      </c>
      <c r="I16" s="3">
        <v>0</v>
      </c>
      <c r="J16" s="3">
        <v>119488.25</v>
      </c>
      <c r="K16" s="3">
        <v>119488.25</v>
      </c>
      <c r="L16" s="3">
        <v>35058.36</v>
      </c>
    </row>
    <row r="17" spans="1:12" ht="12.45">
      <c r="A17" s="32"/>
      <c r="B17" s="2" t="s">
        <v>320</v>
      </c>
      <c r="C17" s="27"/>
      <c r="D17" s="27"/>
      <c r="E17" s="27"/>
      <c r="F17" s="28"/>
      <c r="G17" s="2" t="s">
        <v>27</v>
      </c>
      <c r="H17" s="3">
        <v>137033.96</v>
      </c>
      <c r="I17" s="3">
        <v>0</v>
      </c>
      <c r="J17" s="3">
        <v>0</v>
      </c>
      <c r="K17" s="3">
        <v>0</v>
      </c>
      <c r="L17" s="3">
        <v>137033.96</v>
      </c>
    </row>
    <row r="18" spans="1:12" ht="12.45">
      <c r="A18" s="18" t="s">
        <v>2440</v>
      </c>
      <c r="B18" s="29"/>
      <c r="C18" s="29"/>
      <c r="D18" s="29"/>
      <c r="E18" s="29"/>
      <c r="F18" s="30"/>
      <c r="G18" s="4"/>
      <c r="H18" s="5">
        <v>462627.04</v>
      </c>
      <c r="I18" s="5">
        <v>0</v>
      </c>
      <c r="J18" s="5">
        <v>144945.78</v>
      </c>
      <c r="K18" s="5">
        <v>290534.71999999997</v>
      </c>
      <c r="L18" s="5">
        <v>172092.32</v>
      </c>
    </row>
    <row r="19" spans="1:12" ht="12.45">
      <c r="A19" s="2" t="s">
        <v>33</v>
      </c>
      <c r="B19" s="2" t="s">
        <v>36</v>
      </c>
      <c r="C19" s="27"/>
      <c r="D19" s="27"/>
      <c r="E19" s="27"/>
      <c r="F19" s="28"/>
      <c r="G19" s="2" t="s">
        <v>35</v>
      </c>
      <c r="H19" s="3">
        <v>173507.61</v>
      </c>
      <c r="I19" s="3">
        <v>0</v>
      </c>
      <c r="J19" s="3">
        <v>88730.17</v>
      </c>
      <c r="K19" s="3">
        <v>173507.61</v>
      </c>
      <c r="L19" s="3">
        <v>0</v>
      </c>
    </row>
    <row r="20" spans="1:12" ht="12.45">
      <c r="A20" s="31"/>
      <c r="B20" s="2" t="s">
        <v>37</v>
      </c>
      <c r="C20" s="27"/>
      <c r="D20" s="27"/>
      <c r="E20" s="27"/>
      <c r="F20" s="28"/>
      <c r="G20" s="2" t="s">
        <v>35</v>
      </c>
      <c r="H20" s="3">
        <v>159277.45000000001</v>
      </c>
      <c r="I20" s="3">
        <v>0</v>
      </c>
      <c r="J20" s="3">
        <v>92431.21</v>
      </c>
      <c r="K20" s="3">
        <v>92431.21</v>
      </c>
      <c r="L20" s="3">
        <v>66846.240000000005</v>
      </c>
    </row>
    <row r="21" spans="1:12" ht="12.45">
      <c r="A21" s="32"/>
      <c r="B21" s="2" t="s">
        <v>39</v>
      </c>
      <c r="C21" s="27"/>
      <c r="D21" s="27"/>
      <c r="E21" s="27"/>
      <c r="F21" s="28"/>
      <c r="G21" s="2" t="s">
        <v>35</v>
      </c>
      <c r="H21" s="3">
        <v>51763.98</v>
      </c>
      <c r="I21" s="3">
        <v>0</v>
      </c>
      <c r="J21" s="3">
        <v>0</v>
      </c>
      <c r="K21" s="3">
        <v>0</v>
      </c>
      <c r="L21" s="3">
        <v>51763.98</v>
      </c>
    </row>
    <row r="22" spans="1:12" ht="12.45">
      <c r="A22" s="18" t="s">
        <v>2441</v>
      </c>
      <c r="B22" s="29"/>
      <c r="C22" s="29"/>
      <c r="D22" s="29"/>
      <c r="E22" s="29"/>
      <c r="F22" s="30"/>
      <c r="G22" s="4"/>
      <c r="H22" s="5">
        <v>384549.04</v>
      </c>
      <c r="I22" s="5">
        <v>0</v>
      </c>
      <c r="J22" s="5">
        <v>181161.38</v>
      </c>
      <c r="K22" s="5">
        <v>265938.82</v>
      </c>
      <c r="L22" s="5">
        <v>118610.22</v>
      </c>
    </row>
    <row r="23" spans="1:12" ht="12.45">
      <c r="A23" s="2" t="s">
        <v>48</v>
      </c>
      <c r="B23" s="2" t="s">
        <v>49</v>
      </c>
      <c r="C23" s="27"/>
      <c r="D23" s="27"/>
      <c r="E23" s="27"/>
      <c r="F23" s="28"/>
      <c r="G23" s="2" t="s">
        <v>50</v>
      </c>
      <c r="H23" s="3">
        <v>5378.5</v>
      </c>
      <c r="I23" s="3">
        <v>0</v>
      </c>
      <c r="J23" s="3">
        <v>0</v>
      </c>
      <c r="K23" s="3">
        <v>5378.5</v>
      </c>
      <c r="L23" s="3">
        <v>0</v>
      </c>
    </row>
    <row r="24" spans="1:12" ht="12.45">
      <c r="A24" s="32"/>
      <c r="B24" s="2" t="s">
        <v>51</v>
      </c>
      <c r="C24" s="27"/>
      <c r="D24" s="27"/>
      <c r="E24" s="27"/>
      <c r="F24" s="28"/>
      <c r="G24" s="2" t="s">
        <v>50</v>
      </c>
      <c r="H24" s="3">
        <v>4929.5200000000004</v>
      </c>
      <c r="I24" s="3">
        <v>0</v>
      </c>
      <c r="J24" s="3">
        <v>4929.5200000000004</v>
      </c>
      <c r="K24" s="3">
        <v>4929.5200000000004</v>
      </c>
      <c r="L24" s="3">
        <v>0</v>
      </c>
    </row>
    <row r="25" spans="1:12" ht="12.45">
      <c r="A25" s="18" t="s">
        <v>2442</v>
      </c>
      <c r="B25" s="29"/>
      <c r="C25" s="29"/>
      <c r="D25" s="29"/>
      <c r="E25" s="29"/>
      <c r="F25" s="30"/>
      <c r="G25" s="4"/>
      <c r="H25" s="5">
        <v>10308.02</v>
      </c>
      <c r="I25" s="5">
        <v>0</v>
      </c>
      <c r="J25" s="5">
        <v>4929.5200000000004</v>
      </c>
      <c r="K25" s="5">
        <v>10308.02</v>
      </c>
      <c r="L25" s="5">
        <v>0</v>
      </c>
    </row>
    <row r="26" spans="1:12" ht="12.45">
      <c r="A26" s="2" t="s">
        <v>66</v>
      </c>
      <c r="B26" s="2" t="s">
        <v>67</v>
      </c>
      <c r="C26" s="27"/>
      <c r="D26" s="27"/>
      <c r="E26" s="27"/>
      <c r="F26" s="28"/>
      <c r="G26" s="2" t="s">
        <v>68</v>
      </c>
      <c r="H26" s="3">
        <v>21949.95</v>
      </c>
      <c r="I26" s="3">
        <v>0</v>
      </c>
      <c r="J26" s="3">
        <v>0</v>
      </c>
      <c r="K26" s="3">
        <v>21949.95</v>
      </c>
      <c r="L26" s="3">
        <v>0</v>
      </c>
    </row>
    <row r="27" spans="1:12" ht="12.45">
      <c r="A27" s="31"/>
      <c r="B27" s="2" t="s">
        <v>71</v>
      </c>
      <c r="C27" s="27"/>
      <c r="D27" s="27"/>
      <c r="E27" s="27"/>
      <c r="F27" s="28"/>
      <c r="G27" s="2" t="s">
        <v>68</v>
      </c>
      <c r="H27" s="3">
        <v>17783</v>
      </c>
      <c r="I27" s="3">
        <v>0</v>
      </c>
      <c r="J27" s="3">
        <v>17783</v>
      </c>
      <c r="K27" s="3">
        <v>17783</v>
      </c>
      <c r="L27" s="3">
        <v>0</v>
      </c>
    </row>
    <row r="28" spans="1:12" ht="12.45">
      <c r="A28" s="32"/>
      <c r="B28" s="2" t="s">
        <v>72</v>
      </c>
      <c r="C28" s="27"/>
      <c r="D28" s="27"/>
      <c r="E28" s="27"/>
      <c r="F28" s="28"/>
      <c r="G28" s="2" t="s">
        <v>68</v>
      </c>
      <c r="H28" s="3">
        <v>19353</v>
      </c>
      <c r="I28" s="3">
        <v>0</v>
      </c>
      <c r="J28" s="3">
        <v>0</v>
      </c>
      <c r="K28" s="3">
        <v>0</v>
      </c>
      <c r="L28" s="3">
        <v>19353</v>
      </c>
    </row>
    <row r="29" spans="1:12" ht="12.9" thickBot="1">
      <c r="A29" s="18" t="s">
        <v>2443</v>
      </c>
      <c r="B29" s="29"/>
      <c r="C29" s="29"/>
      <c r="D29" s="29"/>
      <c r="E29" s="29"/>
      <c r="F29" s="30"/>
      <c r="G29" s="4"/>
      <c r="H29" s="5">
        <v>59085.95</v>
      </c>
      <c r="I29" s="5">
        <v>0</v>
      </c>
      <c r="J29" s="5">
        <v>17783</v>
      </c>
      <c r="K29" s="5">
        <v>39732.949999999997</v>
      </c>
      <c r="L29" s="5">
        <v>19353</v>
      </c>
    </row>
    <row r="30" spans="1:12" ht="12.9" thickBot="1">
      <c r="A30" s="2" t="s">
        <v>75</v>
      </c>
      <c r="B30" s="2" t="s">
        <v>76</v>
      </c>
      <c r="C30" s="27"/>
      <c r="D30" s="27"/>
      <c r="E30" s="27"/>
      <c r="F30" s="28"/>
      <c r="G30" s="2" t="s">
        <v>77</v>
      </c>
      <c r="H30" s="3">
        <v>10000</v>
      </c>
      <c r="I30" s="3">
        <v>0</v>
      </c>
      <c r="J30" s="3">
        <v>0</v>
      </c>
      <c r="K30" s="3">
        <v>10000</v>
      </c>
      <c r="L30" s="3">
        <v>0</v>
      </c>
    </row>
    <row r="31" spans="1:12" ht="12.9" thickBot="1">
      <c r="A31" s="31"/>
      <c r="B31" s="2" t="s">
        <v>78</v>
      </c>
      <c r="C31" s="27"/>
      <c r="D31" s="27"/>
      <c r="E31" s="27"/>
      <c r="F31" s="28"/>
      <c r="G31" s="2" t="s">
        <v>77</v>
      </c>
      <c r="H31" s="3">
        <v>11964.88</v>
      </c>
      <c r="I31" s="3">
        <v>0</v>
      </c>
      <c r="J31" s="3">
        <v>11964.88</v>
      </c>
      <c r="K31" s="3">
        <v>11964.88</v>
      </c>
      <c r="L31" s="3">
        <v>0</v>
      </c>
    </row>
    <row r="32" spans="1:12" ht="12.9" thickBot="1">
      <c r="A32" s="32"/>
      <c r="B32" s="2" t="s">
        <v>79</v>
      </c>
      <c r="C32" s="27"/>
      <c r="D32" s="27"/>
      <c r="E32" s="27"/>
      <c r="F32" s="28"/>
      <c r="G32" s="2" t="s">
        <v>77</v>
      </c>
      <c r="H32" s="3">
        <v>12957.86</v>
      </c>
      <c r="I32" s="3">
        <v>0</v>
      </c>
      <c r="J32" s="3">
        <v>0</v>
      </c>
      <c r="K32" s="3">
        <v>0</v>
      </c>
      <c r="L32" s="3">
        <v>12957.86</v>
      </c>
    </row>
    <row r="33" spans="1:12" ht="12.9" thickBot="1">
      <c r="A33" s="18" t="s">
        <v>2444</v>
      </c>
      <c r="B33" s="29"/>
      <c r="C33" s="29"/>
      <c r="D33" s="29"/>
      <c r="E33" s="29"/>
      <c r="F33" s="30"/>
      <c r="G33" s="4"/>
      <c r="H33" s="5">
        <v>34922.74</v>
      </c>
      <c r="I33" s="5">
        <v>0</v>
      </c>
      <c r="J33" s="5">
        <v>11964.88</v>
      </c>
      <c r="K33" s="5">
        <v>21964.880000000001</v>
      </c>
      <c r="L33" s="5">
        <v>12957.86</v>
      </c>
    </row>
    <row r="34" spans="1:12" ht="12.9" thickBot="1">
      <c r="A34" s="2" t="s">
        <v>87</v>
      </c>
      <c r="B34" s="2" t="s">
        <v>88</v>
      </c>
      <c r="C34" s="27"/>
      <c r="D34" s="27"/>
      <c r="E34" s="27"/>
      <c r="F34" s="28"/>
      <c r="G34" s="2" t="s">
        <v>89</v>
      </c>
      <c r="H34" s="3">
        <v>443146.54</v>
      </c>
      <c r="I34" s="3">
        <v>0</v>
      </c>
      <c r="J34" s="3">
        <v>443146.54</v>
      </c>
      <c r="K34" s="3">
        <v>443146.54</v>
      </c>
      <c r="L34" s="3">
        <v>0</v>
      </c>
    </row>
    <row r="35" spans="1:12" ht="12.9" thickBot="1">
      <c r="A35" s="18" t="s">
        <v>2445</v>
      </c>
      <c r="B35" s="29"/>
      <c r="C35" s="29"/>
      <c r="D35" s="29"/>
      <c r="E35" s="29"/>
      <c r="F35" s="30"/>
      <c r="G35" s="4"/>
      <c r="H35" s="5">
        <v>443146.54</v>
      </c>
      <c r="I35" s="5">
        <v>0</v>
      </c>
      <c r="J35" s="5">
        <v>443146.54</v>
      </c>
      <c r="K35" s="5">
        <v>443146.54</v>
      </c>
      <c r="L35" s="5">
        <v>0</v>
      </c>
    </row>
    <row r="36" spans="1:12" ht="12.9" thickBot="1">
      <c r="A36" s="2" t="s">
        <v>91</v>
      </c>
      <c r="B36" s="2" t="s">
        <v>92</v>
      </c>
      <c r="C36" s="27"/>
      <c r="D36" s="27"/>
      <c r="E36" s="27"/>
      <c r="F36" s="28"/>
      <c r="G36" s="2" t="s">
        <v>93</v>
      </c>
      <c r="H36" s="3">
        <v>995895.69</v>
      </c>
      <c r="I36" s="3">
        <v>0</v>
      </c>
      <c r="J36" s="3">
        <v>204021.98</v>
      </c>
      <c r="K36" s="3">
        <v>371112.69</v>
      </c>
      <c r="L36" s="3">
        <v>624783</v>
      </c>
    </row>
    <row r="37" spans="1:12" ht="12.9" thickBot="1">
      <c r="A37" s="18" t="s">
        <v>2446</v>
      </c>
      <c r="B37" s="29"/>
      <c r="C37" s="29"/>
      <c r="D37" s="29"/>
      <c r="E37" s="29"/>
      <c r="F37" s="30"/>
      <c r="G37" s="4"/>
      <c r="H37" s="5">
        <v>995895.69</v>
      </c>
      <c r="I37" s="5">
        <v>0</v>
      </c>
      <c r="J37" s="5">
        <v>204021.98</v>
      </c>
      <c r="K37" s="5">
        <v>371112.69</v>
      </c>
      <c r="L37" s="5">
        <v>624783</v>
      </c>
    </row>
    <row r="38" spans="1:12" ht="12.9" thickBot="1">
      <c r="A38" s="2" t="s">
        <v>104</v>
      </c>
      <c r="B38" s="2" t="s">
        <v>105</v>
      </c>
      <c r="C38" s="27"/>
      <c r="D38" s="27"/>
      <c r="E38" s="27"/>
      <c r="F38" s="28"/>
      <c r="G38" s="2" t="s">
        <v>106</v>
      </c>
      <c r="H38" s="3">
        <v>0</v>
      </c>
      <c r="I38" s="3">
        <v>0</v>
      </c>
      <c r="J38" s="3">
        <v>0</v>
      </c>
      <c r="K38" s="3">
        <v>368964.09</v>
      </c>
      <c r="L38" s="3">
        <v>-368964.09</v>
      </c>
    </row>
    <row r="39" spans="1:12" ht="12.9" thickBot="1">
      <c r="A39" s="31"/>
      <c r="B39" s="2" t="s">
        <v>107</v>
      </c>
      <c r="C39" s="27"/>
      <c r="D39" s="27"/>
      <c r="E39" s="27"/>
      <c r="F39" s="28"/>
      <c r="G39" s="2" t="s">
        <v>106</v>
      </c>
      <c r="H39" s="3">
        <v>0</v>
      </c>
      <c r="I39" s="3">
        <v>0</v>
      </c>
      <c r="J39" s="3">
        <v>0</v>
      </c>
      <c r="K39" s="3">
        <v>45966.6</v>
      </c>
      <c r="L39" s="3">
        <v>-45966.6</v>
      </c>
    </row>
    <row r="40" spans="1:12" ht="12.9" thickBot="1">
      <c r="A40" s="31"/>
      <c r="B40" s="2" t="s">
        <v>108</v>
      </c>
      <c r="C40" s="27"/>
      <c r="D40" s="27"/>
      <c r="E40" s="27"/>
      <c r="F40" s="28"/>
      <c r="G40" s="2" t="s">
        <v>106</v>
      </c>
      <c r="H40" s="3">
        <v>0</v>
      </c>
      <c r="I40" s="3">
        <v>0</v>
      </c>
      <c r="J40" s="3">
        <v>0</v>
      </c>
      <c r="K40" s="3">
        <v>107884.53</v>
      </c>
      <c r="L40" s="3">
        <v>-107884.53</v>
      </c>
    </row>
    <row r="41" spans="1:12" ht="12.9" thickBot="1">
      <c r="A41" s="31"/>
      <c r="B41" s="2" t="s">
        <v>432</v>
      </c>
      <c r="C41" s="27"/>
      <c r="D41" s="27"/>
      <c r="E41" s="27"/>
      <c r="F41" s="28"/>
      <c r="G41" s="2" t="s">
        <v>136</v>
      </c>
      <c r="H41" s="3">
        <v>0</v>
      </c>
      <c r="I41" s="3">
        <v>0</v>
      </c>
      <c r="J41" s="3">
        <v>675.09</v>
      </c>
      <c r="K41" s="3">
        <v>675.09</v>
      </c>
      <c r="L41" s="3">
        <v>-675.09</v>
      </c>
    </row>
    <row r="42" spans="1:12" ht="12.9" thickBot="1">
      <c r="A42" s="31"/>
      <c r="B42" s="2" t="s">
        <v>110</v>
      </c>
      <c r="C42" s="27"/>
      <c r="D42" s="27"/>
      <c r="E42" s="27"/>
      <c r="F42" s="28"/>
      <c r="G42" s="2" t="s">
        <v>106</v>
      </c>
      <c r="H42" s="3">
        <v>0</v>
      </c>
      <c r="I42" s="3">
        <v>0</v>
      </c>
      <c r="J42" s="3">
        <v>44407.199999999997</v>
      </c>
      <c r="K42" s="3">
        <v>185827.36</v>
      </c>
      <c r="L42" s="3">
        <v>-185827.36</v>
      </c>
    </row>
    <row r="43" spans="1:12" ht="12.9" thickBot="1">
      <c r="A43" s="31"/>
      <c r="B43" s="2" t="s">
        <v>111</v>
      </c>
      <c r="C43" s="27"/>
      <c r="D43" s="27"/>
      <c r="E43" s="27"/>
      <c r="F43" s="28"/>
      <c r="G43" s="2" t="s">
        <v>106</v>
      </c>
      <c r="H43" s="3">
        <v>0</v>
      </c>
      <c r="I43" s="3">
        <v>0</v>
      </c>
      <c r="J43" s="3">
        <v>9604.32</v>
      </c>
      <c r="K43" s="3">
        <v>78153.36</v>
      </c>
      <c r="L43" s="3">
        <v>-78153.36</v>
      </c>
    </row>
    <row r="44" spans="1:12" ht="12.9" thickBot="1">
      <c r="A44" s="31"/>
      <c r="B44" s="2" t="s">
        <v>112</v>
      </c>
      <c r="C44" s="27"/>
      <c r="D44" s="27"/>
      <c r="E44" s="27"/>
      <c r="F44" s="28"/>
      <c r="G44" s="2" t="s">
        <v>106</v>
      </c>
      <c r="H44" s="3">
        <v>0</v>
      </c>
      <c r="I44" s="3">
        <v>0</v>
      </c>
      <c r="J44" s="3">
        <v>15753.08</v>
      </c>
      <c r="K44" s="3">
        <v>69555.77</v>
      </c>
      <c r="L44" s="3">
        <v>-69555.77</v>
      </c>
    </row>
    <row r="45" spans="1:12" ht="12.9" thickBot="1">
      <c r="A45" s="31"/>
      <c r="B45" s="2" t="s">
        <v>433</v>
      </c>
      <c r="C45" s="27"/>
      <c r="D45" s="27"/>
      <c r="E45" s="27"/>
      <c r="F45" s="28"/>
      <c r="G45" s="2" t="s">
        <v>136</v>
      </c>
      <c r="H45" s="3">
        <v>0</v>
      </c>
      <c r="I45" s="3">
        <v>343.98</v>
      </c>
      <c r="J45" s="3">
        <v>1269.45</v>
      </c>
      <c r="K45" s="3">
        <v>1269.45</v>
      </c>
      <c r="L45" s="3">
        <v>-1269.45</v>
      </c>
    </row>
    <row r="46" spans="1:12" ht="12.9" thickBot="1">
      <c r="A46" s="31"/>
      <c r="B46" s="2" t="s">
        <v>114</v>
      </c>
      <c r="C46" s="27"/>
      <c r="D46" s="27"/>
      <c r="E46" s="27"/>
      <c r="F46" s="28"/>
      <c r="G46" s="2" t="s">
        <v>106</v>
      </c>
      <c r="H46" s="3">
        <v>0</v>
      </c>
      <c r="I46" s="3">
        <v>24986.25</v>
      </c>
      <c r="J46" s="3">
        <v>87025.5</v>
      </c>
      <c r="K46" s="3">
        <v>87025.5</v>
      </c>
      <c r="L46" s="3">
        <v>-87025.5</v>
      </c>
    </row>
    <row r="47" spans="1:12" ht="12.9" thickBot="1">
      <c r="A47" s="31"/>
      <c r="B47" s="2" t="s">
        <v>115</v>
      </c>
      <c r="C47" s="27"/>
      <c r="D47" s="27"/>
      <c r="E47" s="27"/>
      <c r="F47" s="28"/>
      <c r="G47" s="2" t="s">
        <v>106</v>
      </c>
      <c r="H47" s="3">
        <v>0</v>
      </c>
      <c r="I47" s="3">
        <v>5737.44</v>
      </c>
      <c r="J47" s="3">
        <v>20004.48</v>
      </c>
      <c r="K47" s="3">
        <v>20004.48</v>
      </c>
      <c r="L47" s="3">
        <v>-20004.48</v>
      </c>
    </row>
    <row r="48" spans="1:12" ht="12.9" thickBot="1">
      <c r="A48" s="32"/>
      <c r="B48" s="2" t="s">
        <v>116</v>
      </c>
      <c r="C48" s="27"/>
      <c r="D48" s="27"/>
      <c r="E48" s="27"/>
      <c r="F48" s="28"/>
      <c r="G48" s="2" t="s">
        <v>106</v>
      </c>
      <c r="H48" s="3">
        <v>0</v>
      </c>
      <c r="I48" s="3">
        <v>7978.3</v>
      </c>
      <c r="J48" s="3">
        <v>29703.09</v>
      </c>
      <c r="K48" s="3">
        <v>29703.09</v>
      </c>
      <c r="L48" s="3">
        <v>-29703.09</v>
      </c>
    </row>
    <row r="49" spans="1:12" ht="12.9" thickBot="1">
      <c r="A49" s="18" t="s">
        <v>2447</v>
      </c>
      <c r="B49" s="29"/>
      <c r="C49" s="29"/>
      <c r="D49" s="29"/>
      <c r="E49" s="29"/>
      <c r="F49" s="30"/>
      <c r="G49" s="4"/>
      <c r="H49" s="5">
        <v>0</v>
      </c>
      <c r="I49" s="5">
        <v>39045.97</v>
      </c>
      <c r="J49" s="5">
        <v>208442.21</v>
      </c>
      <c r="K49" s="5">
        <v>995029.32</v>
      </c>
      <c r="L49" s="5">
        <v>-995029.32</v>
      </c>
    </row>
    <row r="50" spans="1:12" ht="12.9" thickBot="1">
      <c r="A50" s="2" t="s">
        <v>118</v>
      </c>
      <c r="B50" s="2" t="s">
        <v>119</v>
      </c>
      <c r="C50" s="27"/>
      <c r="D50" s="27"/>
      <c r="E50" s="27"/>
      <c r="F50" s="28"/>
      <c r="G50" s="2" t="s">
        <v>120</v>
      </c>
      <c r="H50" s="3">
        <v>0</v>
      </c>
      <c r="I50" s="3">
        <v>14343.6</v>
      </c>
      <c r="J50" s="3">
        <v>44807.6</v>
      </c>
      <c r="K50" s="3">
        <v>44807.6</v>
      </c>
      <c r="L50" s="3">
        <v>-44807.6</v>
      </c>
    </row>
    <row r="51" spans="1:12" ht="12.9" thickBot="1">
      <c r="A51" s="18" t="s">
        <v>2448</v>
      </c>
      <c r="B51" s="29"/>
      <c r="C51" s="29"/>
      <c r="D51" s="29"/>
      <c r="E51" s="29"/>
      <c r="F51" s="30"/>
      <c r="G51" s="4"/>
      <c r="H51" s="5">
        <v>0</v>
      </c>
      <c r="I51" s="5">
        <v>14343.6</v>
      </c>
      <c r="J51" s="5">
        <v>44807.6</v>
      </c>
      <c r="K51" s="5">
        <v>44807.6</v>
      </c>
      <c r="L51" s="5">
        <v>-44807.6</v>
      </c>
    </row>
    <row r="52" spans="1:12" ht="12.9" thickBot="1">
      <c r="A52" s="2" t="s">
        <v>134</v>
      </c>
      <c r="B52" s="2" t="s">
        <v>138</v>
      </c>
      <c r="C52" s="27"/>
      <c r="D52" s="27"/>
      <c r="E52" s="27"/>
      <c r="F52" s="28"/>
      <c r="G52" s="2" t="s">
        <v>136</v>
      </c>
      <c r="H52" s="3">
        <v>1584.37</v>
      </c>
      <c r="I52" s="3">
        <v>0</v>
      </c>
      <c r="J52" s="3">
        <v>1584.37</v>
      </c>
      <c r="K52" s="3">
        <v>1584.37</v>
      </c>
      <c r="L52" s="3">
        <v>0</v>
      </c>
    </row>
    <row r="53" spans="1:12" ht="12.9" thickBot="1">
      <c r="A53" s="32"/>
      <c r="B53" s="2" t="s">
        <v>139</v>
      </c>
      <c r="C53" s="27"/>
      <c r="D53" s="27"/>
      <c r="E53" s="27"/>
      <c r="F53" s="28"/>
      <c r="G53" s="2" t="s">
        <v>136</v>
      </c>
      <c r="H53" s="3">
        <v>0</v>
      </c>
      <c r="I53" s="3">
        <v>2152.96</v>
      </c>
      <c r="J53" s="3">
        <v>7929</v>
      </c>
      <c r="K53" s="3">
        <v>7929</v>
      </c>
      <c r="L53" s="3">
        <v>-7929</v>
      </c>
    </row>
    <row r="54" spans="1:12" ht="12.9" thickBot="1">
      <c r="A54" s="18" t="s">
        <v>2449</v>
      </c>
      <c r="B54" s="29"/>
      <c r="C54" s="29"/>
      <c r="D54" s="29"/>
      <c r="E54" s="29"/>
      <c r="F54" s="30"/>
      <c r="G54" s="4"/>
      <c r="H54" s="5">
        <v>1584.37</v>
      </c>
      <c r="I54" s="5">
        <v>2152.96</v>
      </c>
      <c r="J54" s="5">
        <v>9513.3700000000008</v>
      </c>
      <c r="K54" s="5">
        <v>9513.3700000000008</v>
      </c>
      <c r="L54" s="5">
        <v>-7929</v>
      </c>
    </row>
    <row r="55" spans="1:12" ht="12.9" thickBot="1">
      <c r="A55" s="2" t="s">
        <v>144</v>
      </c>
      <c r="B55" s="2" t="s">
        <v>145</v>
      </c>
      <c r="C55" s="27"/>
      <c r="D55" s="27"/>
      <c r="E55" s="27"/>
      <c r="F55" s="28"/>
      <c r="G55" s="2" t="s">
        <v>146</v>
      </c>
      <c r="H55" s="3">
        <v>372598.32</v>
      </c>
      <c r="I55" s="3">
        <v>25501.040000000001</v>
      </c>
      <c r="J55" s="3">
        <v>270594.15999999997</v>
      </c>
      <c r="K55" s="3">
        <v>270594.15999999997</v>
      </c>
      <c r="L55" s="3">
        <v>102004.16</v>
      </c>
    </row>
    <row r="56" spans="1:12" ht="12.9" thickBot="1">
      <c r="A56" s="31"/>
      <c r="B56" s="2" t="s">
        <v>147</v>
      </c>
      <c r="C56" s="27"/>
      <c r="D56" s="27"/>
      <c r="E56" s="27"/>
      <c r="F56" s="28"/>
      <c r="G56" s="2" t="s">
        <v>148</v>
      </c>
      <c r="H56" s="3">
        <v>2924254.31</v>
      </c>
      <c r="I56" s="3">
        <v>243687.86</v>
      </c>
      <c r="J56" s="3">
        <v>1949502.88</v>
      </c>
      <c r="K56" s="3">
        <v>1949502.88</v>
      </c>
      <c r="L56" s="3">
        <v>974751.43</v>
      </c>
    </row>
    <row r="57" spans="1:12" ht="12.9" thickBot="1">
      <c r="A57" s="31"/>
      <c r="B57" s="2" t="s">
        <v>150</v>
      </c>
      <c r="C57" s="27"/>
      <c r="D57" s="27"/>
      <c r="E57" s="27"/>
      <c r="F57" s="28"/>
      <c r="G57" s="2" t="s">
        <v>151</v>
      </c>
      <c r="H57" s="3">
        <v>208732.65</v>
      </c>
      <c r="I57" s="3">
        <v>17394.39</v>
      </c>
      <c r="J57" s="3">
        <v>139155.10999999999</v>
      </c>
      <c r="K57" s="3">
        <v>139155.10999999999</v>
      </c>
      <c r="L57" s="3">
        <v>69577.539999999994</v>
      </c>
    </row>
    <row r="58" spans="1:12" ht="12.9" thickBot="1">
      <c r="A58" s="31"/>
      <c r="B58" s="2" t="s">
        <v>152</v>
      </c>
      <c r="C58" s="27"/>
      <c r="D58" s="27"/>
      <c r="E58" s="27"/>
      <c r="F58" s="28"/>
      <c r="G58" s="2" t="s">
        <v>153</v>
      </c>
      <c r="H58" s="3">
        <v>1154766.32</v>
      </c>
      <c r="I58" s="3">
        <v>96230.53</v>
      </c>
      <c r="J58" s="3">
        <v>769844.22</v>
      </c>
      <c r="K58" s="3">
        <v>769844.22</v>
      </c>
      <c r="L58" s="3">
        <v>384922.1</v>
      </c>
    </row>
    <row r="59" spans="1:12" ht="12.9" thickBot="1">
      <c r="A59" s="31"/>
      <c r="B59" s="2" t="s">
        <v>156</v>
      </c>
      <c r="C59" s="27"/>
      <c r="D59" s="27"/>
      <c r="E59" s="27"/>
      <c r="F59" s="28"/>
      <c r="G59" s="2" t="s">
        <v>157</v>
      </c>
      <c r="H59" s="3">
        <v>36522.67</v>
      </c>
      <c r="I59" s="3">
        <v>3043.55</v>
      </c>
      <c r="J59" s="3">
        <v>24348.45</v>
      </c>
      <c r="K59" s="3">
        <v>24348.45</v>
      </c>
      <c r="L59" s="3">
        <v>12174.22</v>
      </c>
    </row>
    <row r="60" spans="1:12" ht="12.9" thickBot="1">
      <c r="A60" s="31"/>
      <c r="B60" s="2" t="s">
        <v>158</v>
      </c>
      <c r="C60" s="27"/>
      <c r="D60" s="27"/>
      <c r="E60" s="27"/>
      <c r="F60" s="28"/>
      <c r="G60" s="2" t="s">
        <v>159</v>
      </c>
      <c r="H60" s="3">
        <v>4147.7700000000004</v>
      </c>
      <c r="I60" s="3">
        <v>345.65</v>
      </c>
      <c r="J60" s="3">
        <v>2765.19</v>
      </c>
      <c r="K60" s="3">
        <v>2765.19</v>
      </c>
      <c r="L60" s="3">
        <v>1382.58</v>
      </c>
    </row>
    <row r="61" spans="1:12" ht="12.9" thickBot="1">
      <c r="A61" s="31"/>
      <c r="B61" s="2" t="s">
        <v>173</v>
      </c>
      <c r="C61" s="27"/>
      <c r="D61" s="27"/>
      <c r="E61" s="27"/>
      <c r="F61" s="28"/>
      <c r="G61" s="2" t="s">
        <v>174</v>
      </c>
      <c r="H61" s="3">
        <v>355865.47</v>
      </c>
      <c r="I61" s="3">
        <v>29655.45</v>
      </c>
      <c r="J61" s="3">
        <v>237243.65</v>
      </c>
      <c r="K61" s="3">
        <v>237243.65</v>
      </c>
      <c r="L61" s="3">
        <v>118621.82</v>
      </c>
    </row>
    <row r="62" spans="1:12" ht="12.9" thickBot="1">
      <c r="A62" s="31"/>
      <c r="B62" s="2" t="s">
        <v>177</v>
      </c>
      <c r="C62" s="27"/>
      <c r="D62" s="27"/>
      <c r="E62" s="27"/>
      <c r="F62" s="28"/>
      <c r="G62" s="2" t="s">
        <v>178</v>
      </c>
      <c r="H62" s="3">
        <v>9469</v>
      </c>
      <c r="I62" s="3">
        <v>789.08</v>
      </c>
      <c r="J62" s="3">
        <v>6312.66</v>
      </c>
      <c r="K62" s="3">
        <v>6312.66</v>
      </c>
      <c r="L62" s="3">
        <v>3156.34</v>
      </c>
    </row>
    <row r="63" spans="1:12" ht="12.9" thickBot="1">
      <c r="A63" s="31"/>
      <c r="B63" s="2" t="s">
        <v>179</v>
      </c>
      <c r="C63" s="27"/>
      <c r="D63" s="27"/>
      <c r="E63" s="27"/>
      <c r="F63" s="28"/>
      <c r="G63" s="2" t="s">
        <v>180</v>
      </c>
      <c r="H63" s="3">
        <v>5384</v>
      </c>
      <c r="I63" s="3">
        <v>0</v>
      </c>
      <c r="J63" s="3">
        <v>5384</v>
      </c>
      <c r="K63" s="3">
        <v>5384</v>
      </c>
      <c r="L63" s="3">
        <v>0</v>
      </c>
    </row>
    <row r="64" spans="1:12" ht="12.9" thickBot="1">
      <c r="A64" s="32"/>
      <c r="B64" s="2" t="s">
        <v>181</v>
      </c>
      <c r="C64" s="27"/>
      <c r="D64" s="27"/>
      <c r="E64" s="27"/>
      <c r="F64" s="28"/>
      <c r="G64" s="2" t="s">
        <v>182</v>
      </c>
      <c r="H64" s="3">
        <v>185324</v>
      </c>
      <c r="I64" s="3">
        <v>15304.57</v>
      </c>
      <c r="J64" s="3">
        <v>124105.74</v>
      </c>
      <c r="K64" s="3">
        <v>124105.74</v>
      </c>
      <c r="L64" s="3">
        <v>61218.26</v>
      </c>
    </row>
    <row r="65" spans="1:12" ht="12.9" thickBot="1">
      <c r="A65" s="18" t="s">
        <v>2450</v>
      </c>
      <c r="B65" s="29"/>
      <c r="C65" s="29"/>
      <c r="D65" s="29"/>
      <c r="E65" s="29"/>
      <c r="F65" s="30"/>
      <c r="G65" s="4"/>
      <c r="H65" s="5">
        <v>5257064.51</v>
      </c>
      <c r="I65" s="5">
        <v>431952.12</v>
      </c>
      <c r="J65" s="5">
        <v>3529256.06</v>
      </c>
      <c r="K65" s="5">
        <v>3529256.06</v>
      </c>
      <c r="L65" s="5">
        <v>1727808.45</v>
      </c>
    </row>
    <row r="66" spans="1:12" ht="12.9" thickBot="1">
      <c r="A66" s="2" t="s">
        <v>184</v>
      </c>
      <c r="B66" s="2" t="s">
        <v>187</v>
      </c>
      <c r="C66" s="27"/>
      <c r="D66" s="27"/>
      <c r="E66" s="27"/>
      <c r="F66" s="28"/>
      <c r="G66" s="2" t="s">
        <v>188</v>
      </c>
      <c r="H66" s="3">
        <v>2677.9</v>
      </c>
      <c r="I66" s="3">
        <v>0</v>
      </c>
      <c r="J66" s="3">
        <v>0</v>
      </c>
      <c r="K66" s="3">
        <v>2677.9</v>
      </c>
      <c r="L66" s="3">
        <v>0</v>
      </c>
    </row>
    <row r="67" spans="1:12" ht="12.9" thickBot="1">
      <c r="A67" s="31"/>
      <c r="B67" s="2" t="s">
        <v>213</v>
      </c>
      <c r="C67" s="27"/>
      <c r="D67" s="27"/>
      <c r="E67" s="27"/>
      <c r="F67" s="28"/>
      <c r="G67" s="2" t="s">
        <v>214</v>
      </c>
      <c r="H67" s="3">
        <v>125152.43</v>
      </c>
      <c r="I67" s="3">
        <v>0</v>
      </c>
      <c r="J67" s="3">
        <v>125152.43</v>
      </c>
      <c r="K67" s="3">
        <v>125152.43</v>
      </c>
      <c r="L67" s="3">
        <v>0</v>
      </c>
    </row>
    <row r="68" spans="1:12" ht="12.9" thickBot="1">
      <c r="A68" s="31"/>
      <c r="B68" s="2" t="s">
        <v>1787</v>
      </c>
      <c r="C68" s="27"/>
      <c r="D68" s="27"/>
      <c r="E68" s="27"/>
      <c r="F68" s="28"/>
      <c r="G68" s="2" t="s">
        <v>1788</v>
      </c>
      <c r="H68" s="3">
        <v>2805452</v>
      </c>
      <c r="I68" s="3">
        <v>233787.67</v>
      </c>
      <c r="J68" s="3">
        <v>1870301.34</v>
      </c>
      <c r="K68" s="3">
        <v>1870301.34</v>
      </c>
      <c r="L68" s="3">
        <v>935150.66</v>
      </c>
    </row>
    <row r="69" spans="1:12" ht="12.9" thickBot="1">
      <c r="A69" s="31"/>
      <c r="B69" s="2" t="s">
        <v>215</v>
      </c>
      <c r="C69" s="27"/>
      <c r="D69" s="27"/>
      <c r="E69" s="27"/>
      <c r="F69" s="28"/>
      <c r="G69" s="2" t="s">
        <v>216</v>
      </c>
      <c r="H69" s="3">
        <v>48543.23</v>
      </c>
      <c r="I69" s="3">
        <v>4015.65</v>
      </c>
      <c r="J69" s="3">
        <v>32480.61</v>
      </c>
      <c r="K69" s="3">
        <v>32480.61</v>
      </c>
      <c r="L69" s="3">
        <v>16062.62</v>
      </c>
    </row>
    <row r="70" spans="1:12" ht="12.9" thickBot="1">
      <c r="A70" s="31"/>
      <c r="B70" s="2" t="s">
        <v>217</v>
      </c>
      <c r="C70" s="27"/>
      <c r="D70" s="27"/>
      <c r="E70" s="27"/>
      <c r="F70" s="28"/>
      <c r="G70" s="2" t="s">
        <v>218</v>
      </c>
      <c r="H70" s="3">
        <v>534938.4</v>
      </c>
      <c r="I70" s="3">
        <v>44578.2</v>
      </c>
      <c r="J70" s="3">
        <v>356625.6</v>
      </c>
      <c r="K70" s="3">
        <v>356625.6</v>
      </c>
      <c r="L70" s="3">
        <v>178312.8</v>
      </c>
    </row>
    <row r="71" spans="1:12" ht="12.9" thickBot="1">
      <c r="A71" s="31"/>
      <c r="B71" s="2" t="s">
        <v>221</v>
      </c>
      <c r="C71" s="27"/>
      <c r="D71" s="27"/>
      <c r="E71" s="27"/>
      <c r="F71" s="28"/>
      <c r="G71" s="2" t="s">
        <v>222</v>
      </c>
      <c r="H71" s="3">
        <v>2312.9</v>
      </c>
      <c r="I71" s="3">
        <v>192.63</v>
      </c>
      <c r="J71" s="3">
        <v>1542.4</v>
      </c>
      <c r="K71" s="3">
        <v>1542.4</v>
      </c>
      <c r="L71" s="3">
        <v>770.5</v>
      </c>
    </row>
    <row r="72" spans="1:12" ht="12.9" thickBot="1">
      <c r="A72" s="31"/>
      <c r="B72" s="2" t="s">
        <v>223</v>
      </c>
      <c r="C72" s="27"/>
      <c r="D72" s="27"/>
      <c r="E72" s="27"/>
      <c r="F72" s="28"/>
      <c r="G72" s="2" t="s">
        <v>224</v>
      </c>
      <c r="H72" s="3">
        <v>7650.58</v>
      </c>
      <c r="I72" s="3">
        <v>0</v>
      </c>
      <c r="J72" s="3">
        <v>7650.58</v>
      </c>
      <c r="K72" s="3">
        <v>7650.58</v>
      </c>
      <c r="L72" s="3">
        <v>0</v>
      </c>
    </row>
    <row r="73" spans="1:12" ht="12.9" thickBot="1">
      <c r="A73" s="31"/>
      <c r="B73" s="2" t="s">
        <v>226</v>
      </c>
      <c r="C73" s="27"/>
      <c r="D73" s="27"/>
      <c r="E73" s="27"/>
      <c r="F73" s="28"/>
      <c r="G73" s="2" t="s">
        <v>227</v>
      </c>
      <c r="H73" s="3">
        <v>11236.75</v>
      </c>
      <c r="I73" s="3">
        <v>936.39</v>
      </c>
      <c r="J73" s="3">
        <v>7491.17</v>
      </c>
      <c r="K73" s="3">
        <v>7491.17</v>
      </c>
      <c r="L73" s="3">
        <v>3745.58</v>
      </c>
    </row>
    <row r="74" spans="1:12" ht="12.9" thickBot="1">
      <c r="A74" s="31"/>
      <c r="B74" s="2" t="s">
        <v>1789</v>
      </c>
      <c r="C74" s="27"/>
      <c r="D74" s="27"/>
      <c r="E74" s="27"/>
      <c r="F74" s="28"/>
      <c r="G74" s="2" t="s">
        <v>1790</v>
      </c>
      <c r="H74" s="3">
        <v>103270</v>
      </c>
      <c r="I74" s="3">
        <v>8605.83</v>
      </c>
      <c r="J74" s="3">
        <v>68846.66</v>
      </c>
      <c r="K74" s="3">
        <v>68846.66</v>
      </c>
      <c r="L74" s="3">
        <v>34423.339999999997</v>
      </c>
    </row>
    <row r="75" spans="1:12" ht="12.9" thickBot="1">
      <c r="A75" s="32"/>
      <c r="B75" s="2" t="s">
        <v>235</v>
      </c>
      <c r="C75" s="27"/>
      <c r="D75" s="27"/>
      <c r="E75" s="27"/>
      <c r="F75" s="28"/>
      <c r="G75" s="2" t="s">
        <v>236</v>
      </c>
      <c r="H75" s="3">
        <v>227263.74</v>
      </c>
      <c r="I75" s="3">
        <v>18938.64</v>
      </c>
      <c r="J75" s="3">
        <v>151509.15</v>
      </c>
      <c r="K75" s="3">
        <v>151509.15</v>
      </c>
      <c r="L75" s="3">
        <v>75754.59</v>
      </c>
    </row>
    <row r="76" spans="1:12" ht="12.9" thickBot="1">
      <c r="A76" s="18" t="s">
        <v>2451</v>
      </c>
      <c r="B76" s="29"/>
      <c r="C76" s="29"/>
      <c r="D76" s="29"/>
      <c r="E76" s="29"/>
      <c r="F76" s="30"/>
      <c r="G76" s="4"/>
      <c r="H76" s="5">
        <v>3868497.93</v>
      </c>
      <c r="I76" s="5">
        <v>311055.01</v>
      </c>
      <c r="J76" s="5">
        <v>2621599.94</v>
      </c>
      <c r="K76" s="5">
        <v>2624277.84</v>
      </c>
      <c r="L76" s="5">
        <v>1244220.0900000001</v>
      </c>
    </row>
    <row r="77" spans="1:12" ht="12.9" thickBot="1">
      <c r="A77" s="2" t="s">
        <v>239</v>
      </c>
      <c r="B77" s="2" t="s">
        <v>240</v>
      </c>
      <c r="C77" s="27"/>
      <c r="D77" s="27"/>
      <c r="E77" s="27"/>
      <c r="F77" s="28"/>
      <c r="G77" s="2" t="s">
        <v>241</v>
      </c>
      <c r="H77" s="3">
        <v>66880</v>
      </c>
      <c r="I77" s="3">
        <v>0</v>
      </c>
      <c r="J77" s="3">
        <v>66880</v>
      </c>
      <c r="K77" s="3">
        <v>66880</v>
      </c>
      <c r="L77" s="3">
        <v>0</v>
      </c>
    </row>
    <row r="78" spans="1:12" ht="12.9" thickBot="1">
      <c r="A78" s="31"/>
      <c r="B78" s="2" t="s">
        <v>514</v>
      </c>
      <c r="C78" s="27"/>
      <c r="D78" s="27"/>
      <c r="E78" s="27"/>
      <c r="F78" s="28"/>
      <c r="G78" s="2" t="s">
        <v>273</v>
      </c>
      <c r="H78" s="3">
        <v>1264073</v>
      </c>
      <c r="I78" s="3">
        <v>0</v>
      </c>
      <c r="J78" s="3">
        <v>0</v>
      </c>
      <c r="K78" s="3">
        <v>0</v>
      </c>
      <c r="L78" s="3">
        <v>1264073</v>
      </c>
    </row>
    <row r="79" spans="1:12" ht="12.9" thickBot="1">
      <c r="A79" s="31"/>
      <c r="B79" s="2" t="s">
        <v>244</v>
      </c>
      <c r="C79" s="27"/>
      <c r="D79" s="27"/>
      <c r="E79" s="27"/>
      <c r="F79" s="28"/>
      <c r="G79" s="2" t="s">
        <v>245</v>
      </c>
      <c r="H79" s="3">
        <v>337000</v>
      </c>
      <c r="I79" s="3">
        <v>0</v>
      </c>
      <c r="J79" s="3">
        <v>0</v>
      </c>
      <c r="K79" s="3">
        <v>0</v>
      </c>
      <c r="L79" s="3">
        <v>337000</v>
      </c>
    </row>
    <row r="80" spans="1:12" ht="12.9" thickBot="1">
      <c r="A80" s="31"/>
      <c r="B80" s="2" t="s">
        <v>246</v>
      </c>
      <c r="C80" s="27"/>
      <c r="D80" s="27"/>
      <c r="E80" s="27"/>
      <c r="F80" s="28"/>
      <c r="G80" s="2" t="s">
        <v>247</v>
      </c>
      <c r="H80" s="3">
        <v>3969.62</v>
      </c>
      <c r="I80" s="3">
        <v>0</v>
      </c>
      <c r="J80" s="3">
        <v>0</v>
      </c>
      <c r="K80" s="3">
        <v>0</v>
      </c>
      <c r="L80" s="3">
        <v>3969.62</v>
      </c>
    </row>
    <row r="81" spans="1:12" ht="12.9" thickBot="1">
      <c r="A81" s="32"/>
      <c r="B81" s="2" t="s">
        <v>248</v>
      </c>
      <c r="C81" s="27"/>
      <c r="D81" s="27"/>
      <c r="E81" s="27"/>
      <c r="F81" s="28"/>
      <c r="G81" s="2" t="s">
        <v>249</v>
      </c>
      <c r="H81" s="3">
        <v>87904.4</v>
      </c>
      <c r="I81" s="3">
        <v>0</v>
      </c>
      <c r="J81" s="3">
        <v>87904.4</v>
      </c>
      <c r="K81" s="3">
        <v>87904.4</v>
      </c>
      <c r="L81" s="3">
        <v>0</v>
      </c>
    </row>
    <row r="82" spans="1:12" ht="12.9" thickBot="1">
      <c r="A82" s="18" t="s">
        <v>2452</v>
      </c>
      <c r="B82" s="29"/>
      <c r="C82" s="29"/>
      <c r="D82" s="29"/>
      <c r="E82" s="29"/>
      <c r="F82" s="30"/>
      <c r="G82" s="4"/>
      <c r="H82" s="5">
        <v>1759827.02</v>
      </c>
      <c r="I82" s="5">
        <v>0</v>
      </c>
      <c r="J82" s="5">
        <v>154784.4</v>
      </c>
      <c r="K82" s="5">
        <v>154784.4</v>
      </c>
      <c r="L82" s="5">
        <v>1605042.62</v>
      </c>
    </row>
    <row r="83" spans="1:12" ht="12.9" thickBot="1">
      <c r="A83" s="2" t="s">
        <v>260</v>
      </c>
      <c r="B83" s="2" t="s">
        <v>263</v>
      </c>
      <c r="C83" s="27"/>
      <c r="D83" s="27"/>
      <c r="E83" s="27"/>
      <c r="F83" s="28"/>
      <c r="G83" s="2" t="s">
        <v>264</v>
      </c>
      <c r="H83" s="3">
        <v>8000</v>
      </c>
      <c r="I83" s="3">
        <v>0</v>
      </c>
      <c r="J83" s="3">
        <v>0</v>
      </c>
      <c r="K83" s="3">
        <v>8000</v>
      </c>
      <c r="L83" s="3">
        <v>0</v>
      </c>
    </row>
    <row r="84" spans="1:12" ht="12.9" thickBot="1">
      <c r="A84" s="31"/>
      <c r="B84" s="2" t="s">
        <v>265</v>
      </c>
      <c r="C84" s="27"/>
      <c r="D84" s="27"/>
      <c r="E84" s="27"/>
      <c r="F84" s="28"/>
      <c r="G84" s="2" t="s">
        <v>266</v>
      </c>
      <c r="H84" s="3">
        <v>2000</v>
      </c>
      <c r="I84" s="3">
        <v>0</v>
      </c>
      <c r="J84" s="3">
        <v>0</v>
      </c>
      <c r="K84" s="3">
        <v>2000</v>
      </c>
      <c r="L84" s="3">
        <v>0</v>
      </c>
    </row>
    <row r="85" spans="1:12" ht="12.9" thickBot="1">
      <c r="A85" s="31"/>
      <c r="B85" s="2" t="s">
        <v>269</v>
      </c>
      <c r="C85" s="27"/>
      <c r="D85" s="27"/>
      <c r="E85" s="27"/>
      <c r="F85" s="28"/>
      <c r="G85" s="2" t="s">
        <v>266</v>
      </c>
      <c r="H85" s="3">
        <v>2000</v>
      </c>
      <c r="I85" s="3">
        <v>0</v>
      </c>
      <c r="J85" s="3">
        <v>0</v>
      </c>
      <c r="K85" s="3">
        <v>2000</v>
      </c>
      <c r="L85" s="3">
        <v>0</v>
      </c>
    </row>
    <row r="86" spans="1:12" ht="12.9" thickBot="1">
      <c r="A86" s="31"/>
      <c r="B86" s="2" t="s">
        <v>272</v>
      </c>
      <c r="C86" s="27"/>
      <c r="D86" s="27"/>
      <c r="E86" s="27"/>
      <c r="F86" s="28"/>
      <c r="G86" s="2" t="s">
        <v>273</v>
      </c>
      <c r="H86" s="3">
        <v>6000</v>
      </c>
      <c r="I86" s="3">
        <v>0</v>
      </c>
      <c r="J86" s="3">
        <v>0</v>
      </c>
      <c r="K86" s="3">
        <v>0</v>
      </c>
      <c r="L86" s="3">
        <v>6000</v>
      </c>
    </row>
    <row r="87" spans="1:12" ht="12.9" thickBot="1">
      <c r="A87" s="32"/>
      <c r="B87" s="2" t="s">
        <v>276</v>
      </c>
      <c r="C87" s="27"/>
      <c r="D87" s="27"/>
      <c r="E87" s="27"/>
      <c r="F87" s="28"/>
      <c r="G87" s="2" t="s">
        <v>266</v>
      </c>
      <c r="H87" s="3">
        <v>2000</v>
      </c>
      <c r="I87" s="3">
        <v>0</v>
      </c>
      <c r="J87" s="3">
        <v>2000</v>
      </c>
      <c r="K87" s="3">
        <v>2000</v>
      </c>
      <c r="L87" s="3">
        <v>0</v>
      </c>
    </row>
    <row r="88" spans="1:12" ht="12.9" thickBot="1">
      <c r="A88" s="18" t="s">
        <v>2453</v>
      </c>
      <c r="B88" s="29"/>
      <c r="C88" s="29"/>
      <c r="D88" s="29"/>
      <c r="E88" s="29"/>
      <c r="F88" s="30"/>
      <c r="G88" s="4"/>
      <c r="H88" s="5">
        <v>20000</v>
      </c>
      <c r="I88" s="5">
        <v>0</v>
      </c>
      <c r="J88" s="5">
        <v>2000</v>
      </c>
      <c r="K88" s="5">
        <v>14000</v>
      </c>
      <c r="L88" s="5">
        <v>6000</v>
      </c>
    </row>
    <row r="89" spans="1:12" ht="12.9" thickBot="1">
      <c r="A89" s="2" t="s">
        <v>278</v>
      </c>
      <c r="B89" s="2" t="s">
        <v>290</v>
      </c>
      <c r="C89" s="27"/>
      <c r="D89" s="27"/>
      <c r="E89" s="27"/>
      <c r="F89" s="28"/>
      <c r="G89" s="2" t="s">
        <v>282</v>
      </c>
      <c r="H89" s="3">
        <v>1500</v>
      </c>
      <c r="I89" s="3">
        <v>0</v>
      </c>
      <c r="J89" s="3">
        <v>1500</v>
      </c>
      <c r="K89" s="3">
        <v>1500</v>
      </c>
      <c r="L89" s="3">
        <v>0</v>
      </c>
    </row>
    <row r="90" spans="1:12" ht="12.9" thickBot="1">
      <c r="A90" s="32"/>
      <c r="B90" s="2" t="s">
        <v>295</v>
      </c>
      <c r="C90" s="27"/>
      <c r="D90" s="27"/>
      <c r="E90" s="27"/>
      <c r="F90" s="28"/>
      <c r="G90" s="2" t="s">
        <v>275</v>
      </c>
      <c r="H90" s="3">
        <v>33421.56</v>
      </c>
      <c r="I90" s="3">
        <v>0</v>
      </c>
      <c r="J90" s="3">
        <v>0</v>
      </c>
      <c r="K90" s="3">
        <v>0</v>
      </c>
      <c r="L90" s="3">
        <v>33421.56</v>
      </c>
    </row>
    <row r="91" spans="1:12" ht="12.9" thickBot="1">
      <c r="A91" s="18" t="s">
        <v>2454</v>
      </c>
      <c r="B91" s="29"/>
      <c r="C91" s="29"/>
      <c r="D91" s="29"/>
      <c r="E91" s="29"/>
      <c r="F91" s="30"/>
      <c r="G91" s="4"/>
      <c r="H91" s="5">
        <v>34921.56</v>
      </c>
      <c r="I91" s="5">
        <v>0</v>
      </c>
      <c r="J91" s="5">
        <v>1500</v>
      </c>
      <c r="K91" s="5">
        <v>1500</v>
      </c>
      <c r="L91" s="5">
        <v>33421.56</v>
      </c>
    </row>
    <row r="92" spans="1:12" ht="12.9" thickBot="1">
      <c r="A92" s="18" t="s">
        <v>2455</v>
      </c>
      <c r="B92" s="29"/>
      <c r="C92" s="29"/>
      <c r="D92" s="29"/>
      <c r="E92" s="29"/>
      <c r="F92" s="30"/>
      <c r="G92" s="4"/>
      <c r="H92" s="5">
        <v>13339174.810000001</v>
      </c>
      <c r="I92" s="5">
        <v>798549.66</v>
      </c>
      <c r="J92" s="5">
        <v>7583514.6600000001</v>
      </c>
      <c r="K92" s="5">
        <v>8819565.2100000009</v>
      </c>
      <c r="L92" s="5">
        <v>4519609.5999999996</v>
      </c>
    </row>
    <row r="93" spans="1:12" ht="12.45">
      <c r="A93" s="19">
        <v>45351</v>
      </c>
      <c r="E93" s="20" t="s">
        <v>2456</v>
      </c>
      <c r="I93" s="21">
        <v>0.37623842000000002</v>
      </c>
    </row>
  </sheetData>
  <pageMargins left="0.7" right="0.7" top="0.75" bottom="0.75" header="0.3" footer="0.3"/>
  <pageSetup scale="4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106"/>
  <sheetViews>
    <sheetView topLeftCell="A84" workbookViewId="0">
      <selection activeCell="A100" sqref="A100:XFD106"/>
    </sheetView>
  </sheetViews>
  <sheetFormatPr defaultRowHeight="12.75" customHeight="1"/>
  <cols>
    <col min="1" max="1" width="44.15234375" bestFit="1" customWidth="1"/>
    <col min="2" max="2" width="15.0742187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2457</v>
      </c>
    </row>
    <row r="8" spans="1:12" ht="12.45">
      <c r="A8" s="24" t="s">
        <v>2458</v>
      </c>
    </row>
    <row r="9" spans="1:12" ht="12.45">
      <c r="A9" s="24" t="s">
        <v>2459</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2460</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28567.3</v>
      </c>
      <c r="I13" s="3">
        <v>0</v>
      </c>
      <c r="J13" s="3">
        <v>0</v>
      </c>
      <c r="K13" s="3">
        <v>28567.3</v>
      </c>
      <c r="L13" s="3">
        <v>0</v>
      </c>
    </row>
    <row r="14" spans="1:12" ht="12.45">
      <c r="A14" s="31"/>
      <c r="B14" s="2" t="s">
        <v>29</v>
      </c>
      <c r="C14" s="27"/>
      <c r="D14" s="27"/>
      <c r="E14" s="27"/>
      <c r="F14" s="28"/>
      <c r="G14" s="2" t="s">
        <v>27</v>
      </c>
      <c r="H14" s="3">
        <v>27772.52</v>
      </c>
      <c r="I14" s="3">
        <v>0</v>
      </c>
      <c r="J14" s="3">
        <v>0</v>
      </c>
      <c r="K14" s="3">
        <v>27772.52</v>
      </c>
      <c r="L14" s="3">
        <v>0</v>
      </c>
    </row>
    <row r="15" spans="1:12" ht="12.45">
      <c r="A15" s="32"/>
      <c r="B15" s="2" t="s">
        <v>320</v>
      </c>
      <c r="C15" s="27"/>
      <c r="D15" s="27"/>
      <c r="E15" s="27"/>
      <c r="F15" s="28"/>
      <c r="G15" s="2" t="s">
        <v>27</v>
      </c>
      <c r="H15" s="3">
        <v>27884.46</v>
      </c>
      <c r="I15" s="3">
        <v>0</v>
      </c>
      <c r="J15" s="3">
        <v>0</v>
      </c>
      <c r="K15" s="3">
        <v>0</v>
      </c>
      <c r="L15" s="3">
        <v>27884.46</v>
      </c>
    </row>
    <row r="16" spans="1:12" ht="12.45">
      <c r="A16" s="18" t="s">
        <v>2461</v>
      </c>
      <c r="B16" s="29"/>
      <c r="C16" s="29"/>
      <c r="D16" s="29"/>
      <c r="E16" s="29"/>
      <c r="F16" s="30"/>
      <c r="G16" s="4"/>
      <c r="H16" s="5">
        <v>84224.28</v>
      </c>
      <c r="I16" s="5">
        <v>0</v>
      </c>
      <c r="J16" s="5">
        <v>0</v>
      </c>
      <c r="K16" s="5">
        <v>56339.82</v>
      </c>
      <c r="L16" s="5">
        <v>27884.46</v>
      </c>
    </row>
    <row r="17" spans="1:12" ht="12.45">
      <c r="A17" s="2" t="s">
        <v>33</v>
      </c>
      <c r="B17" s="2" t="s">
        <v>36</v>
      </c>
      <c r="C17" s="27"/>
      <c r="D17" s="27"/>
      <c r="E17" s="27"/>
      <c r="F17" s="28"/>
      <c r="G17" s="2" t="s">
        <v>35</v>
      </c>
      <c r="H17" s="3">
        <v>50319.41</v>
      </c>
      <c r="I17" s="3">
        <v>0</v>
      </c>
      <c r="J17" s="3">
        <v>0</v>
      </c>
      <c r="K17" s="3">
        <v>50319.41</v>
      </c>
      <c r="L17" s="3">
        <v>0</v>
      </c>
    </row>
    <row r="18" spans="1:12" ht="12.45">
      <c r="A18" s="31"/>
      <c r="B18" s="2" t="s">
        <v>37</v>
      </c>
      <c r="C18" s="27"/>
      <c r="D18" s="27"/>
      <c r="E18" s="27"/>
      <c r="F18" s="28"/>
      <c r="G18" s="2" t="s">
        <v>35</v>
      </c>
      <c r="H18" s="3">
        <v>56276.33</v>
      </c>
      <c r="I18" s="3">
        <v>0</v>
      </c>
      <c r="J18" s="3">
        <v>56276.33</v>
      </c>
      <c r="K18" s="3">
        <v>56276.33</v>
      </c>
      <c r="L18" s="3">
        <v>0</v>
      </c>
    </row>
    <row r="19" spans="1:12" ht="12.45">
      <c r="A19" s="31"/>
      <c r="B19" s="2" t="s">
        <v>38</v>
      </c>
      <c r="C19" s="27"/>
      <c r="D19" s="27"/>
      <c r="E19" s="27"/>
      <c r="F19" s="28"/>
      <c r="G19" s="2" t="s">
        <v>35</v>
      </c>
      <c r="H19" s="3">
        <v>8818.75</v>
      </c>
      <c r="I19" s="3">
        <v>0</v>
      </c>
      <c r="J19" s="3">
        <v>0</v>
      </c>
      <c r="K19" s="3">
        <v>0</v>
      </c>
      <c r="L19" s="3">
        <v>8818.75</v>
      </c>
    </row>
    <row r="20" spans="1:12" ht="12.45">
      <c r="A20" s="32"/>
      <c r="B20" s="2" t="s">
        <v>39</v>
      </c>
      <c r="C20" s="27"/>
      <c r="D20" s="27"/>
      <c r="E20" s="27"/>
      <c r="F20" s="28"/>
      <c r="G20" s="2" t="s">
        <v>35</v>
      </c>
      <c r="H20" s="3">
        <v>17858.060000000001</v>
      </c>
      <c r="I20" s="3">
        <v>0</v>
      </c>
      <c r="J20" s="3">
        <v>0</v>
      </c>
      <c r="K20" s="3">
        <v>0</v>
      </c>
      <c r="L20" s="3">
        <v>17858.060000000001</v>
      </c>
    </row>
    <row r="21" spans="1:12" ht="12.45">
      <c r="A21" s="18" t="s">
        <v>2462</v>
      </c>
      <c r="B21" s="29"/>
      <c r="C21" s="29"/>
      <c r="D21" s="29"/>
      <c r="E21" s="29"/>
      <c r="F21" s="30"/>
      <c r="G21" s="4"/>
      <c r="H21" s="5">
        <v>133272.54999999999</v>
      </c>
      <c r="I21" s="5">
        <v>0</v>
      </c>
      <c r="J21" s="5">
        <v>56276.33</v>
      </c>
      <c r="K21" s="5">
        <v>106595.74</v>
      </c>
      <c r="L21" s="5">
        <v>26676.81</v>
      </c>
    </row>
    <row r="22" spans="1:12" ht="12.45">
      <c r="A22" s="2" t="s">
        <v>41</v>
      </c>
      <c r="B22" s="2" t="s">
        <v>42</v>
      </c>
      <c r="C22" s="27"/>
      <c r="D22" s="27"/>
      <c r="E22" s="27"/>
      <c r="F22" s="28"/>
      <c r="G22" s="2" t="s">
        <v>43</v>
      </c>
      <c r="H22" s="3">
        <v>7299.25</v>
      </c>
      <c r="I22" s="3">
        <v>0</v>
      </c>
      <c r="J22" s="3">
        <v>0</v>
      </c>
      <c r="K22" s="3">
        <v>7299.25</v>
      </c>
      <c r="L22" s="3">
        <v>0</v>
      </c>
    </row>
    <row r="23" spans="1:12" ht="12.45">
      <c r="A23" s="18" t="s">
        <v>2463</v>
      </c>
      <c r="B23" s="29"/>
      <c r="C23" s="29"/>
      <c r="D23" s="29"/>
      <c r="E23" s="29"/>
      <c r="F23" s="30"/>
      <c r="G23" s="4"/>
      <c r="H23" s="5">
        <v>7299.25</v>
      </c>
      <c r="I23" s="5">
        <v>0</v>
      </c>
      <c r="J23" s="5">
        <v>0</v>
      </c>
      <c r="K23" s="5">
        <v>7299.25</v>
      </c>
      <c r="L23" s="5">
        <v>0</v>
      </c>
    </row>
    <row r="24" spans="1:12" ht="12.45">
      <c r="A24" s="2" t="s">
        <v>48</v>
      </c>
      <c r="B24" s="2" t="s">
        <v>49</v>
      </c>
      <c r="C24" s="27"/>
      <c r="D24" s="27"/>
      <c r="E24" s="27"/>
      <c r="F24" s="28"/>
      <c r="G24" s="2" t="s">
        <v>50</v>
      </c>
      <c r="H24" s="3">
        <v>422.95</v>
      </c>
      <c r="I24" s="3">
        <v>0</v>
      </c>
      <c r="J24" s="3">
        <v>0</v>
      </c>
      <c r="K24" s="3">
        <v>422.95</v>
      </c>
      <c r="L24" s="3">
        <v>0</v>
      </c>
    </row>
    <row r="25" spans="1:12" ht="12.45">
      <c r="A25" s="32"/>
      <c r="B25" s="2" t="s">
        <v>51</v>
      </c>
      <c r="C25" s="27"/>
      <c r="D25" s="27"/>
      <c r="E25" s="27"/>
      <c r="F25" s="28"/>
      <c r="G25" s="2" t="s">
        <v>50</v>
      </c>
      <c r="H25" s="3">
        <v>468.09</v>
      </c>
      <c r="I25" s="3">
        <v>0</v>
      </c>
      <c r="J25" s="3">
        <v>468.09</v>
      </c>
      <c r="K25" s="3">
        <v>468.09</v>
      </c>
      <c r="L25" s="3">
        <v>0</v>
      </c>
    </row>
    <row r="26" spans="1:12" ht="12.45">
      <c r="A26" s="18" t="s">
        <v>2464</v>
      </c>
      <c r="B26" s="29"/>
      <c r="C26" s="29"/>
      <c r="D26" s="29"/>
      <c r="E26" s="29"/>
      <c r="F26" s="30"/>
      <c r="G26" s="4"/>
      <c r="H26" s="5">
        <v>891.04</v>
      </c>
      <c r="I26" s="5">
        <v>0</v>
      </c>
      <c r="J26" s="5">
        <v>468.09</v>
      </c>
      <c r="K26" s="5">
        <v>891.04</v>
      </c>
      <c r="L26" s="5">
        <v>0</v>
      </c>
    </row>
    <row r="27" spans="1:12" ht="12.45">
      <c r="A27" s="2" t="s">
        <v>53</v>
      </c>
      <c r="B27" s="2" t="s">
        <v>54</v>
      </c>
      <c r="C27" s="27"/>
      <c r="D27" s="27"/>
      <c r="E27" s="27"/>
      <c r="F27" s="28"/>
      <c r="G27" s="2" t="s">
        <v>55</v>
      </c>
      <c r="H27" s="3">
        <v>561.13</v>
      </c>
      <c r="I27" s="3">
        <v>0</v>
      </c>
      <c r="J27" s="3">
        <v>0</v>
      </c>
      <c r="K27" s="3">
        <v>561.13</v>
      </c>
      <c r="L27" s="3">
        <v>0</v>
      </c>
    </row>
    <row r="28" spans="1:12" ht="12.9" thickBot="1">
      <c r="A28" s="18" t="s">
        <v>2465</v>
      </c>
      <c r="B28" s="29"/>
      <c r="C28" s="29"/>
      <c r="D28" s="29"/>
      <c r="E28" s="29"/>
      <c r="F28" s="30"/>
      <c r="G28" s="4"/>
      <c r="H28" s="5">
        <v>561.13</v>
      </c>
      <c r="I28" s="5">
        <v>0</v>
      </c>
      <c r="J28" s="5">
        <v>0</v>
      </c>
      <c r="K28" s="5">
        <v>561.13</v>
      </c>
      <c r="L28" s="5">
        <v>0</v>
      </c>
    </row>
    <row r="29" spans="1:12" ht="12.9" thickBot="1">
      <c r="A29" s="2" t="s">
        <v>66</v>
      </c>
      <c r="B29" s="2" t="s">
        <v>67</v>
      </c>
      <c r="C29" s="27"/>
      <c r="D29" s="27"/>
      <c r="E29" s="27"/>
      <c r="F29" s="28"/>
      <c r="G29" s="2" t="s">
        <v>68</v>
      </c>
      <c r="H29" s="3">
        <v>5073.88</v>
      </c>
      <c r="I29" s="3">
        <v>0</v>
      </c>
      <c r="J29" s="3">
        <v>0</v>
      </c>
      <c r="K29" s="3">
        <v>5073.88</v>
      </c>
      <c r="L29" s="3">
        <v>0</v>
      </c>
    </row>
    <row r="30" spans="1:12" ht="12.9" thickBot="1">
      <c r="A30" s="32"/>
      <c r="B30" s="2" t="s">
        <v>71</v>
      </c>
      <c r="C30" s="27"/>
      <c r="D30" s="27"/>
      <c r="E30" s="27"/>
      <c r="F30" s="28"/>
      <c r="G30" s="2" t="s">
        <v>68</v>
      </c>
      <c r="H30" s="3">
        <v>3968</v>
      </c>
      <c r="I30" s="3">
        <v>0</v>
      </c>
      <c r="J30" s="3">
        <v>3968</v>
      </c>
      <c r="K30" s="3">
        <v>3968</v>
      </c>
      <c r="L30" s="3">
        <v>0</v>
      </c>
    </row>
    <row r="31" spans="1:12" ht="12.9" thickBot="1">
      <c r="A31" s="18" t="s">
        <v>2466</v>
      </c>
      <c r="B31" s="29"/>
      <c r="C31" s="29"/>
      <c r="D31" s="29"/>
      <c r="E31" s="29"/>
      <c r="F31" s="30"/>
      <c r="G31" s="4"/>
      <c r="H31" s="5">
        <v>9041.8799999999992</v>
      </c>
      <c r="I31" s="5">
        <v>0</v>
      </c>
      <c r="J31" s="5">
        <v>3968</v>
      </c>
      <c r="K31" s="5">
        <v>9041.8799999999992</v>
      </c>
      <c r="L31" s="5">
        <v>0</v>
      </c>
    </row>
    <row r="32" spans="1:12" ht="12.9" thickBot="1">
      <c r="A32" s="2" t="s">
        <v>75</v>
      </c>
      <c r="B32" s="2" t="s">
        <v>76</v>
      </c>
      <c r="C32" s="27"/>
      <c r="D32" s="27"/>
      <c r="E32" s="27"/>
      <c r="F32" s="28"/>
      <c r="G32" s="2" t="s">
        <v>77</v>
      </c>
      <c r="H32" s="3">
        <v>10000</v>
      </c>
      <c r="I32" s="3">
        <v>0</v>
      </c>
      <c r="J32" s="3">
        <v>0</v>
      </c>
      <c r="K32" s="3">
        <v>10000</v>
      </c>
      <c r="L32" s="3">
        <v>0</v>
      </c>
    </row>
    <row r="33" spans="1:12" ht="12.9" thickBot="1">
      <c r="A33" s="32"/>
      <c r="B33" s="2" t="s">
        <v>79</v>
      </c>
      <c r="C33" s="27"/>
      <c r="D33" s="27"/>
      <c r="E33" s="27"/>
      <c r="F33" s="28"/>
      <c r="G33" s="2" t="s">
        <v>77</v>
      </c>
      <c r="H33" s="3">
        <v>10000</v>
      </c>
      <c r="I33" s="3">
        <v>0</v>
      </c>
      <c r="J33" s="3">
        <v>0</v>
      </c>
      <c r="K33" s="3">
        <v>0</v>
      </c>
      <c r="L33" s="3">
        <v>10000</v>
      </c>
    </row>
    <row r="34" spans="1:12" ht="12.9" thickBot="1">
      <c r="A34" s="18" t="s">
        <v>2467</v>
      </c>
      <c r="B34" s="29"/>
      <c r="C34" s="29"/>
      <c r="D34" s="29"/>
      <c r="E34" s="29"/>
      <c r="F34" s="30"/>
      <c r="G34" s="4"/>
      <c r="H34" s="5">
        <v>20000</v>
      </c>
      <c r="I34" s="5">
        <v>0</v>
      </c>
      <c r="J34" s="5">
        <v>0</v>
      </c>
      <c r="K34" s="5">
        <v>10000</v>
      </c>
      <c r="L34" s="5">
        <v>10000</v>
      </c>
    </row>
    <row r="35" spans="1:12" ht="12.9" thickBot="1">
      <c r="A35" s="2" t="s">
        <v>87</v>
      </c>
      <c r="B35" s="2" t="s">
        <v>88</v>
      </c>
      <c r="C35" s="27"/>
      <c r="D35" s="27"/>
      <c r="E35" s="27"/>
      <c r="F35" s="28"/>
      <c r="G35" s="2" t="s">
        <v>89</v>
      </c>
      <c r="H35" s="3">
        <v>161613.04</v>
      </c>
      <c r="I35" s="3">
        <v>0</v>
      </c>
      <c r="J35" s="3">
        <v>0</v>
      </c>
      <c r="K35" s="3">
        <v>161613.04</v>
      </c>
      <c r="L35" s="3">
        <v>0</v>
      </c>
    </row>
    <row r="36" spans="1:12" ht="12.9" thickBot="1">
      <c r="A36" s="18" t="s">
        <v>2468</v>
      </c>
      <c r="B36" s="29"/>
      <c r="C36" s="29"/>
      <c r="D36" s="29"/>
      <c r="E36" s="29"/>
      <c r="F36" s="30"/>
      <c r="G36" s="4"/>
      <c r="H36" s="5">
        <v>161613.04</v>
      </c>
      <c r="I36" s="5">
        <v>0</v>
      </c>
      <c r="J36" s="5">
        <v>0</v>
      </c>
      <c r="K36" s="5">
        <v>161613.04</v>
      </c>
      <c r="L36" s="5">
        <v>0</v>
      </c>
    </row>
    <row r="37" spans="1:12" ht="12.9" thickBot="1">
      <c r="A37" s="2" t="s">
        <v>91</v>
      </c>
      <c r="B37" s="2" t="s">
        <v>92</v>
      </c>
      <c r="C37" s="27"/>
      <c r="D37" s="27"/>
      <c r="E37" s="27"/>
      <c r="F37" s="28"/>
      <c r="G37" s="2" t="s">
        <v>93</v>
      </c>
      <c r="H37" s="3">
        <v>726395.06</v>
      </c>
      <c r="I37" s="3">
        <v>0</v>
      </c>
      <c r="J37" s="3">
        <v>0</v>
      </c>
      <c r="K37" s="3">
        <v>158450.79</v>
      </c>
      <c r="L37" s="3">
        <v>567944.27</v>
      </c>
    </row>
    <row r="38" spans="1:12" ht="12.9" thickBot="1">
      <c r="A38" s="32"/>
      <c r="B38" s="2" t="s">
        <v>573</v>
      </c>
      <c r="C38" s="27"/>
      <c r="D38" s="27"/>
      <c r="E38" s="27"/>
      <c r="F38" s="28"/>
      <c r="G38" s="2" t="s">
        <v>93</v>
      </c>
      <c r="H38" s="3">
        <v>15678</v>
      </c>
      <c r="I38" s="3">
        <v>0</v>
      </c>
      <c r="J38" s="3">
        <v>0</v>
      </c>
      <c r="K38" s="3">
        <v>0</v>
      </c>
      <c r="L38" s="3">
        <v>15678</v>
      </c>
    </row>
    <row r="39" spans="1:12" ht="12.9" thickBot="1">
      <c r="A39" s="18" t="s">
        <v>2469</v>
      </c>
      <c r="B39" s="29"/>
      <c r="C39" s="29"/>
      <c r="D39" s="29"/>
      <c r="E39" s="29"/>
      <c r="F39" s="30"/>
      <c r="G39" s="4"/>
      <c r="H39" s="5">
        <v>742073.06</v>
      </c>
      <c r="I39" s="5">
        <v>0</v>
      </c>
      <c r="J39" s="5">
        <v>0</v>
      </c>
      <c r="K39" s="5">
        <v>158450.79</v>
      </c>
      <c r="L39" s="5">
        <v>583622.27</v>
      </c>
    </row>
    <row r="40" spans="1:12" ht="12.9" thickBot="1">
      <c r="A40" s="2" t="s">
        <v>104</v>
      </c>
      <c r="B40" s="2" t="s">
        <v>431</v>
      </c>
      <c r="C40" s="27"/>
      <c r="D40" s="27"/>
      <c r="E40" s="27"/>
      <c r="F40" s="28"/>
      <c r="G40" s="2" t="s">
        <v>136</v>
      </c>
      <c r="H40" s="3">
        <v>0</v>
      </c>
      <c r="I40" s="3">
        <v>0</v>
      </c>
      <c r="J40" s="3">
        <v>0</v>
      </c>
      <c r="K40" s="3">
        <v>4644</v>
      </c>
      <c r="L40" s="3">
        <v>-4644</v>
      </c>
    </row>
    <row r="41" spans="1:12" ht="12.9" thickBot="1">
      <c r="A41" s="31"/>
      <c r="B41" s="2" t="s">
        <v>105</v>
      </c>
      <c r="C41" s="27"/>
      <c r="D41" s="27"/>
      <c r="E41" s="27"/>
      <c r="F41" s="28"/>
      <c r="G41" s="2" t="s">
        <v>106</v>
      </c>
      <c r="H41" s="3">
        <v>0</v>
      </c>
      <c r="I41" s="3">
        <v>0</v>
      </c>
      <c r="J41" s="3">
        <v>0</v>
      </c>
      <c r="K41" s="3">
        <v>95661.08</v>
      </c>
      <c r="L41" s="3">
        <v>-95661.08</v>
      </c>
    </row>
    <row r="42" spans="1:12" ht="12.9" thickBot="1">
      <c r="A42" s="31"/>
      <c r="B42" s="2" t="s">
        <v>107</v>
      </c>
      <c r="C42" s="27"/>
      <c r="D42" s="27"/>
      <c r="E42" s="27"/>
      <c r="F42" s="28"/>
      <c r="G42" s="2" t="s">
        <v>106</v>
      </c>
      <c r="H42" s="3">
        <v>0</v>
      </c>
      <c r="I42" s="3">
        <v>0</v>
      </c>
      <c r="J42" s="3">
        <v>0</v>
      </c>
      <c r="K42" s="3">
        <v>11373.7</v>
      </c>
      <c r="L42" s="3">
        <v>-11373.7</v>
      </c>
    </row>
    <row r="43" spans="1:12" ht="12.9" thickBot="1">
      <c r="A43" s="31"/>
      <c r="B43" s="2" t="s">
        <v>108</v>
      </c>
      <c r="C43" s="27"/>
      <c r="D43" s="27"/>
      <c r="E43" s="27"/>
      <c r="F43" s="28"/>
      <c r="G43" s="2" t="s">
        <v>106</v>
      </c>
      <c r="H43" s="3">
        <v>0</v>
      </c>
      <c r="I43" s="3">
        <v>0</v>
      </c>
      <c r="J43" s="3">
        <v>0</v>
      </c>
      <c r="K43" s="3">
        <v>44857.120000000003</v>
      </c>
      <c r="L43" s="3">
        <v>-44857.120000000003</v>
      </c>
    </row>
    <row r="44" spans="1:12" ht="12.9" thickBot="1">
      <c r="A44" s="31"/>
      <c r="B44" s="2" t="s">
        <v>109</v>
      </c>
      <c r="C44" s="27"/>
      <c r="D44" s="27"/>
      <c r="E44" s="27"/>
      <c r="F44" s="28"/>
      <c r="G44" s="2" t="s">
        <v>106</v>
      </c>
      <c r="H44" s="3">
        <v>0</v>
      </c>
      <c r="I44" s="3">
        <v>0</v>
      </c>
      <c r="J44" s="3">
        <v>0</v>
      </c>
      <c r="K44" s="3">
        <v>16862.400000000001</v>
      </c>
      <c r="L44" s="3">
        <v>-16862.400000000001</v>
      </c>
    </row>
    <row r="45" spans="1:12" ht="12.9" thickBot="1">
      <c r="A45" s="31"/>
      <c r="B45" s="2" t="s">
        <v>110</v>
      </c>
      <c r="C45" s="27"/>
      <c r="D45" s="27"/>
      <c r="E45" s="27"/>
      <c r="F45" s="28"/>
      <c r="G45" s="2" t="s">
        <v>106</v>
      </c>
      <c r="H45" s="3">
        <v>0</v>
      </c>
      <c r="I45" s="3">
        <v>0</v>
      </c>
      <c r="J45" s="3">
        <v>11897.75</v>
      </c>
      <c r="K45" s="3">
        <v>48133.03</v>
      </c>
      <c r="L45" s="3">
        <v>-48133.03</v>
      </c>
    </row>
    <row r="46" spans="1:12" ht="12.9" thickBot="1">
      <c r="A46" s="31"/>
      <c r="B46" s="2" t="s">
        <v>111</v>
      </c>
      <c r="C46" s="27"/>
      <c r="D46" s="27"/>
      <c r="E46" s="27"/>
      <c r="F46" s="28"/>
      <c r="G46" s="2" t="s">
        <v>106</v>
      </c>
      <c r="H46" s="3">
        <v>0</v>
      </c>
      <c r="I46" s="3">
        <v>0</v>
      </c>
      <c r="J46" s="3">
        <v>2348.64</v>
      </c>
      <c r="K46" s="3">
        <v>18119.54</v>
      </c>
      <c r="L46" s="3">
        <v>-18119.54</v>
      </c>
    </row>
    <row r="47" spans="1:12" ht="12.9" thickBot="1">
      <c r="A47" s="31"/>
      <c r="B47" s="2" t="s">
        <v>112</v>
      </c>
      <c r="C47" s="27"/>
      <c r="D47" s="27"/>
      <c r="E47" s="27"/>
      <c r="F47" s="28"/>
      <c r="G47" s="2" t="s">
        <v>106</v>
      </c>
      <c r="H47" s="3">
        <v>0</v>
      </c>
      <c r="I47" s="3">
        <v>0</v>
      </c>
      <c r="J47" s="3">
        <v>5206.25</v>
      </c>
      <c r="K47" s="3">
        <v>22369.24</v>
      </c>
      <c r="L47" s="3">
        <v>-22369.24</v>
      </c>
    </row>
    <row r="48" spans="1:12" ht="12.9" thickBot="1">
      <c r="A48" s="31"/>
      <c r="B48" s="2" t="s">
        <v>113</v>
      </c>
      <c r="C48" s="27"/>
      <c r="D48" s="27"/>
      <c r="E48" s="27"/>
      <c r="F48" s="28"/>
      <c r="G48" s="2" t="s">
        <v>106</v>
      </c>
      <c r="H48" s="3">
        <v>0</v>
      </c>
      <c r="I48" s="3">
        <v>67.37</v>
      </c>
      <c r="J48" s="3">
        <v>9142.8700000000008</v>
      </c>
      <c r="K48" s="3">
        <v>15543.48</v>
      </c>
      <c r="L48" s="3">
        <v>-15543.48</v>
      </c>
    </row>
    <row r="49" spans="1:12" ht="12.9" thickBot="1">
      <c r="A49" s="31"/>
      <c r="B49" s="2" t="s">
        <v>114</v>
      </c>
      <c r="C49" s="27"/>
      <c r="D49" s="27"/>
      <c r="E49" s="27"/>
      <c r="F49" s="28"/>
      <c r="G49" s="2" t="s">
        <v>106</v>
      </c>
      <c r="H49" s="3">
        <v>0</v>
      </c>
      <c r="I49" s="3">
        <v>6076</v>
      </c>
      <c r="J49" s="3">
        <v>20121.05</v>
      </c>
      <c r="K49" s="3">
        <v>20121.05</v>
      </c>
      <c r="L49" s="3">
        <v>-20121.05</v>
      </c>
    </row>
    <row r="50" spans="1:12" ht="12.9" thickBot="1">
      <c r="A50" s="31"/>
      <c r="B50" s="2" t="s">
        <v>115</v>
      </c>
      <c r="C50" s="27"/>
      <c r="D50" s="27"/>
      <c r="E50" s="27"/>
      <c r="F50" s="28"/>
      <c r="G50" s="2" t="s">
        <v>106</v>
      </c>
      <c r="H50" s="3">
        <v>0</v>
      </c>
      <c r="I50" s="3">
        <v>1189.44</v>
      </c>
      <c r="J50" s="3">
        <v>3982.56</v>
      </c>
      <c r="K50" s="3">
        <v>3982.56</v>
      </c>
      <c r="L50" s="3">
        <v>-3982.56</v>
      </c>
    </row>
    <row r="51" spans="1:12" ht="12.9" thickBot="1">
      <c r="A51" s="32"/>
      <c r="B51" s="2" t="s">
        <v>116</v>
      </c>
      <c r="C51" s="27"/>
      <c r="D51" s="27"/>
      <c r="E51" s="27"/>
      <c r="F51" s="28"/>
      <c r="G51" s="2" t="s">
        <v>106</v>
      </c>
      <c r="H51" s="3">
        <v>0</v>
      </c>
      <c r="I51" s="3">
        <v>2733.57</v>
      </c>
      <c r="J51" s="3">
        <v>9500.92</v>
      </c>
      <c r="K51" s="3">
        <v>9500.92</v>
      </c>
      <c r="L51" s="3">
        <v>-9500.92</v>
      </c>
    </row>
    <row r="52" spans="1:12" ht="12.9" thickBot="1">
      <c r="A52" s="18" t="s">
        <v>2470</v>
      </c>
      <c r="B52" s="29"/>
      <c r="C52" s="29"/>
      <c r="D52" s="29"/>
      <c r="E52" s="29"/>
      <c r="F52" s="30"/>
      <c r="G52" s="4"/>
      <c r="H52" s="5">
        <v>0</v>
      </c>
      <c r="I52" s="5">
        <v>10066.379999999999</v>
      </c>
      <c r="J52" s="5">
        <v>62200.04</v>
      </c>
      <c r="K52" s="5">
        <v>311168.12</v>
      </c>
      <c r="L52" s="5">
        <v>-311168.12</v>
      </c>
    </row>
    <row r="53" spans="1:12" ht="12.9" thickBot="1">
      <c r="A53" s="2" t="s">
        <v>118</v>
      </c>
      <c r="B53" s="2" t="s">
        <v>119</v>
      </c>
      <c r="C53" s="27"/>
      <c r="D53" s="27"/>
      <c r="E53" s="27"/>
      <c r="F53" s="28"/>
      <c r="G53" s="2" t="s">
        <v>120</v>
      </c>
      <c r="H53" s="3">
        <v>0</v>
      </c>
      <c r="I53" s="3">
        <v>2973.6</v>
      </c>
      <c r="J53" s="3">
        <v>9685.6</v>
      </c>
      <c r="K53" s="3">
        <v>9685.6</v>
      </c>
      <c r="L53" s="3">
        <v>-9685.6</v>
      </c>
    </row>
    <row r="54" spans="1:12" ht="12.9" thickBot="1">
      <c r="A54" s="18" t="s">
        <v>2471</v>
      </c>
      <c r="B54" s="29"/>
      <c r="C54" s="29"/>
      <c r="D54" s="29"/>
      <c r="E54" s="29"/>
      <c r="F54" s="30"/>
      <c r="G54" s="4"/>
      <c r="H54" s="5">
        <v>0</v>
      </c>
      <c r="I54" s="5">
        <v>2973.6</v>
      </c>
      <c r="J54" s="5">
        <v>9685.6</v>
      </c>
      <c r="K54" s="5">
        <v>9685.6</v>
      </c>
      <c r="L54" s="5">
        <v>-9685.6</v>
      </c>
    </row>
    <row r="55" spans="1:12" ht="12.9" thickBot="1">
      <c r="A55" s="2" t="s">
        <v>339</v>
      </c>
      <c r="B55" s="2" t="s">
        <v>340</v>
      </c>
      <c r="C55" s="27"/>
      <c r="D55" s="27"/>
      <c r="E55" s="27"/>
      <c r="F55" s="28"/>
      <c r="G55" s="2" t="s">
        <v>341</v>
      </c>
      <c r="H55" s="3">
        <v>2700</v>
      </c>
      <c r="I55" s="3">
        <v>0</v>
      </c>
      <c r="J55" s="3">
        <v>0</v>
      </c>
      <c r="K55" s="3">
        <v>0</v>
      </c>
      <c r="L55" s="3">
        <v>2700</v>
      </c>
    </row>
    <row r="56" spans="1:12" ht="12.9" thickBot="1">
      <c r="A56" s="18" t="s">
        <v>2472</v>
      </c>
      <c r="B56" s="29"/>
      <c r="C56" s="29"/>
      <c r="D56" s="29"/>
      <c r="E56" s="29"/>
      <c r="F56" s="30"/>
      <c r="G56" s="4"/>
      <c r="H56" s="5">
        <v>2700</v>
      </c>
      <c r="I56" s="5">
        <v>0</v>
      </c>
      <c r="J56" s="5">
        <v>0</v>
      </c>
      <c r="K56" s="5">
        <v>0</v>
      </c>
      <c r="L56" s="5">
        <v>2700</v>
      </c>
    </row>
    <row r="57" spans="1:12" ht="12.9" thickBot="1">
      <c r="A57" s="2" t="s">
        <v>144</v>
      </c>
      <c r="B57" s="2" t="s">
        <v>145</v>
      </c>
      <c r="C57" s="27"/>
      <c r="D57" s="27"/>
      <c r="E57" s="27"/>
      <c r="F57" s="28"/>
      <c r="G57" s="2" t="s">
        <v>146</v>
      </c>
      <c r="H57" s="3">
        <v>155563.01999999999</v>
      </c>
      <c r="I57" s="3">
        <v>12078.39</v>
      </c>
      <c r="J57" s="3">
        <v>107249.44</v>
      </c>
      <c r="K57" s="3">
        <v>107249.44</v>
      </c>
      <c r="L57" s="3">
        <v>48313.58</v>
      </c>
    </row>
    <row r="58" spans="1:12" ht="12.9" thickBot="1">
      <c r="A58" s="31"/>
      <c r="B58" s="2" t="s">
        <v>147</v>
      </c>
      <c r="C58" s="27"/>
      <c r="D58" s="27"/>
      <c r="E58" s="27"/>
      <c r="F58" s="28"/>
      <c r="G58" s="2" t="s">
        <v>148</v>
      </c>
      <c r="H58" s="3">
        <v>725417.76</v>
      </c>
      <c r="I58" s="3">
        <v>60451.48</v>
      </c>
      <c r="J58" s="3">
        <v>483611.84</v>
      </c>
      <c r="K58" s="3">
        <v>483611.84</v>
      </c>
      <c r="L58" s="3">
        <v>241805.92</v>
      </c>
    </row>
    <row r="59" spans="1:12" ht="12.9" thickBot="1">
      <c r="A59" s="31"/>
      <c r="B59" s="2" t="s">
        <v>150</v>
      </c>
      <c r="C59" s="27"/>
      <c r="D59" s="27"/>
      <c r="E59" s="27"/>
      <c r="F59" s="28"/>
      <c r="G59" s="2" t="s">
        <v>151</v>
      </c>
      <c r="H59" s="3">
        <v>50005.04</v>
      </c>
      <c r="I59" s="3">
        <v>4167.09</v>
      </c>
      <c r="J59" s="3">
        <v>33336.699999999997</v>
      </c>
      <c r="K59" s="3">
        <v>33336.699999999997</v>
      </c>
      <c r="L59" s="3">
        <v>16668.34</v>
      </c>
    </row>
    <row r="60" spans="1:12" ht="12.9" thickBot="1">
      <c r="A60" s="31"/>
      <c r="B60" s="2" t="s">
        <v>152</v>
      </c>
      <c r="C60" s="27"/>
      <c r="D60" s="27"/>
      <c r="E60" s="27"/>
      <c r="F60" s="28"/>
      <c r="G60" s="2" t="s">
        <v>153</v>
      </c>
      <c r="H60" s="3">
        <v>318760.73</v>
      </c>
      <c r="I60" s="3">
        <v>26563.39</v>
      </c>
      <c r="J60" s="3">
        <v>212507.15</v>
      </c>
      <c r="K60" s="3">
        <v>212507.15</v>
      </c>
      <c r="L60" s="3">
        <v>106253.58</v>
      </c>
    </row>
    <row r="61" spans="1:12" ht="12.9" thickBot="1">
      <c r="A61" s="31"/>
      <c r="B61" s="2" t="s">
        <v>156</v>
      </c>
      <c r="C61" s="27"/>
      <c r="D61" s="27"/>
      <c r="E61" s="27"/>
      <c r="F61" s="28"/>
      <c r="G61" s="2" t="s">
        <v>157</v>
      </c>
      <c r="H61" s="3">
        <v>21661.56</v>
      </c>
      <c r="I61" s="3">
        <v>1805.13</v>
      </c>
      <c r="J61" s="3">
        <v>14441.04</v>
      </c>
      <c r="K61" s="3">
        <v>14441.04</v>
      </c>
      <c r="L61" s="3">
        <v>7220.52</v>
      </c>
    </row>
    <row r="62" spans="1:12" ht="12.9" thickBot="1">
      <c r="A62" s="31"/>
      <c r="B62" s="2" t="s">
        <v>158</v>
      </c>
      <c r="C62" s="27"/>
      <c r="D62" s="27"/>
      <c r="E62" s="27"/>
      <c r="F62" s="28"/>
      <c r="G62" s="2" t="s">
        <v>159</v>
      </c>
      <c r="H62" s="3">
        <v>3147.83</v>
      </c>
      <c r="I62" s="3">
        <v>262.32</v>
      </c>
      <c r="J62" s="3">
        <v>2098.56</v>
      </c>
      <c r="K62" s="3">
        <v>2098.56</v>
      </c>
      <c r="L62" s="3">
        <v>1049.27</v>
      </c>
    </row>
    <row r="63" spans="1:12" ht="12.9" thickBot="1">
      <c r="A63" s="31"/>
      <c r="B63" s="2" t="s">
        <v>173</v>
      </c>
      <c r="C63" s="27"/>
      <c r="D63" s="27"/>
      <c r="E63" s="27"/>
      <c r="F63" s="28"/>
      <c r="G63" s="2" t="s">
        <v>174</v>
      </c>
      <c r="H63" s="3">
        <v>91237.51</v>
      </c>
      <c r="I63" s="3">
        <v>7603.13</v>
      </c>
      <c r="J63" s="3">
        <v>60825.01</v>
      </c>
      <c r="K63" s="3">
        <v>60825.01</v>
      </c>
      <c r="L63" s="3">
        <v>30412.5</v>
      </c>
    </row>
    <row r="64" spans="1:12" ht="12.9" thickBot="1">
      <c r="A64" s="31"/>
      <c r="B64" s="2" t="s">
        <v>177</v>
      </c>
      <c r="C64" s="27"/>
      <c r="D64" s="27"/>
      <c r="E64" s="27"/>
      <c r="F64" s="28"/>
      <c r="G64" s="2" t="s">
        <v>178</v>
      </c>
      <c r="H64" s="3">
        <v>4456</v>
      </c>
      <c r="I64" s="3">
        <v>371.33</v>
      </c>
      <c r="J64" s="3">
        <v>2970.66</v>
      </c>
      <c r="K64" s="3">
        <v>2970.66</v>
      </c>
      <c r="L64" s="3">
        <v>1485.34</v>
      </c>
    </row>
    <row r="65" spans="1:12" ht="12.9" thickBot="1">
      <c r="A65" s="31"/>
      <c r="B65" s="2" t="s">
        <v>179</v>
      </c>
      <c r="C65" s="27"/>
      <c r="D65" s="27"/>
      <c r="E65" s="27"/>
      <c r="F65" s="28"/>
      <c r="G65" s="2" t="s">
        <v>180</v>
      </c>
      <c r="H65" s="3">
        <v>1428</v>
      </c>
      <c r="I65" s="3">
        <v>0</v>
      </c>
      <c r="J65" s="3">
        <v>1428</v>
      </c>
      <c r="K65" s="3">
        <v>1428</v>
      </c>
      <c r="L65" s="3">
        <v>0</v>
      </c>
    </row>
    <row r="66" spans="1:12" ht="12.9" thickBot="1">
      <c r="A66" s="32"/>
      <c r="B66" s="2" t="s">
        <v>181</v>
      </c>
      <c r="C66" s="27"/>
      <c r="D66" s="27"/>
      <c r="E66" s="27"/>
      <c r="F66" s="28"/>
      <c r="G66" s="2" t="s">
        <v>182</v>
      </c>
      <c r="H66" s="3">
        <v>78324</v>
      </c>
      <c r="I66" s="3">
        <v>6527</v>
      </c>
      <c r="J66" s="3">
        <v>52216</v>
      </c>
      <c r="K66" s="3">
        <v>52216</v>
      </c>
      <c r="L66" s="3">
        <v>26108</v>
      </c>
    </row>
    <row r="67" spans="1:12" ht="12.9" thickBot="1">
      <c r="A67" s="18" t="s">
        <v>2473</v>
      </c>
      <c r="B67" s="29"/>
      <c r="C67" s="29"/>
      <c r="D67" s="29"/>
      <c r="E67" s="29"/>
      <c r="F67" s="30"/>
      <c r="G67" s="4"/>
      <c r="H67" s="5">
        <v>1450001.45</v>
      </c>
      <c r="I67" s="5">
        <v>119829.26</v>
      </c>
      <c r="J67" s="5">
        <v>970684.4</v>
      </c>
      <c r="K67" s="5">
        <v>970684.4</v>
      </c>
      <c r="L67" s="5">
        <v>479317.05</v>
      </c>
    </row>
    <row r="68" spans="1:12" ht="12.9" thickBot="1">
      <c r="A68" s="2" t="s">
        <v>184</v>
      </c>
      <c r="B68" s="2" t="s">
        <v>187</v>
      </c>
      <c r="C68" s="27"/>
      <c r="D68" s="27"/>
      <c r="E68" s="27"/>
      <c r="F68" s="28"/>
      <c r="G68" s="2" t="s">
        <v>188</v>
      </c>
      <c r="H68" s="3">
        <v>5355.83</v>
      </c>
      <c r="I68" s="3">
        <v>0</v>
      </c>
      <c r="J68" s="3">
        <v>0</v>
      </c>
      <c r="K68" s="3">
        <v>5355.83</v>
      </c>
      <c r="L68" s="3">
        <v>0</v>
      </c>
    </row>
    <row r="69" spans="1:12" ht="12.9" thickBot="1">
      <c r="A69" s="31"/>
      <c r="B69" s="2" t="s">
        <v>191</v>
      </c>
      <c r="C69" s="27"/>
      <c r="D69" s="27"/>
      <c r="E69" s="27"/>
      <c r="F69" s="28"/>
      <c r="G69" s="2" t="s">
        <v>192</v>
      </c>
      <c r="H69" s="3">
        <v>23000</v>
      </c>
      <c r="I69" s="3">
        <v>0</v>
      </c>
      <c r="J69" s="3">
        <v>0</v>
      </c>
      <c r="K69" s="3">
        <v>23000</v>
      </c>
      <c r="L69" s="3">
        <v>0</v>
      </c>
    </row>
    <row r="70" spans="1:12" ht="12.9" thickBot="1">
      <c r="A70" s="31"/>
      <c r="B70" s="2" t="s">
        <v>198</v>
      </c>
      <c r="C70" s="27"/>
      <c r="D70" s="27"/>
      <c r="E70" s="27"/>
      <c r="F70" s="28"/>
      <c r="G70" s="2" t="s">
        <v>199</v>
      </c>
      <c r="H70" s="3">
        <v>90000</v>
      </c>
      <c r="I70" s="3">
        <v>0</v>
      </c>
      <c r="J70" s="3">
        <v>0</v>
      </c>
      <c r="K70" s="3">
        <v>90000</v>
      </c>
      <c r="L70" s="3">
        <v>0</v>
      </c>
    </row>
    <row r="71" spans="1:12" ht="12.9" thickBot="1">
      <c r="A71" s="31"/>
      <c r="B71" s="2" t="s">
        <v>213</v>
      </c>
      <c r="C71" s="27"/>
      <c r="D71" s="27"/>
      <c r="E71" s="27"/>
      <c r="F71" s="28"/>
      <c r="G71" s="2" t="s">
        <v>214</v>
      </c>
      <c r="H71" s="3">
        <v>47448.56</v>
      </c>
      <c r="I71" s="3">
        <v>0</v>
      </c>
      <c r="J71" s="3">
        <v>47448.56</v>
      </c>
      <c r="K71" s="3">
        <v>47448.56</v>
      </c>
      <c r="L71" s="3">
        <v>0</v>
      </c>
    </row>
    <row r="72" spans="1:12" ht="12.9" thickBot="1">
      <c r="A72" s="31"/>
      <c r="B72" s="2" t="s">
        <v>1787</v>
      </c>
      <c r="C72" s="27"/>
      <c r="D72" s="27"/>
      <c r="E72" s="27"/>
      <c r="F72" s="28"/>
      <c r="G72" s="2" t="s">
        <v>1788</v>
      </c>
      <c r="H72" s="3">
        <v>724794</v>
      </c>
      <c r="I72" s="3">
        <v>60399.5</v>
      </c>
      <c r="J72" s="3">
        <v>483196</v>
      </c>
      <c r="K72" s="3">
        <v>483196</v>
      </c>
      <c r="L72" s="3">
        <v>241598</v>
      </c>
    </row>
    <row r="73" spans="1:12" ht="12.9" thickBot="1">
      <c r="A73" s="31"/>
      <c r="B73" s="2" t="s">
        <v>215</v>
      </c>
      <c r="C73" s="27"/>
      <c r="D73" s="27"/>
      <c r="E73" s="27"/>
      <c r="F73" s="28"/>
      <c r="G73" s="2" t="s">
        <v>216</v>
      </c>
      <c r="H73" s="3">
        <v>12468.67</v>
      </c>
      <c r="I73" s="3">
        <v>1126.04</v>
      </c>
      <c r="J73" s="3">
        <v>9008.26</v>
      </c>
      <c r="K73" s="3">
        <v>9008.26</v>
      </c>
      <c r="L73" s="3">
        <v>3460.41</v>
      </c>
    </row>
    <row r="74" spans="1:12" ht="12.9" thickBot="1">
      <c r="A74" s="31"/>
      <c r="B74" s="2" t="s">
        <v>217</v>
      </c>
      <c r="C74" s="27"/>
      <c r="D74" s="27"/>
      <c r="E74" s="27"/>
      <c r="F74" s="28"/>
      <c r="G74" s="2" t="s">
        <v>218</v>
      </c>
      <c r="H74" s="3">
        <v>152224.94</v>
      </c>
      <c r="I74" s="3">
        <v>12685.41</v>
      </c>
      <c r="J74" s="3">
        <v>101483.29</v>
      </c>
      <c r="K74" s="3">
        <v>101483.29</v>
      </c>
      <c r="L74" s="3">
        <v>50741.65</v>
      </c>
    </row>
    <row r="75" spans="1:12" ht="12.9" thickBot="1">
      <c r="A75" s="31"/>
      <c r="B75" s="2" t="s">
        <v>221</v>
      </c>
      <c r="C75" s="27"/>
      <c r="D75" s="27"/>
      <c r="E75" s="27"/>
      <c r="F75" s="28"/>
      <c r="G75" s="2" t="s">
        <v>222</v>
      </c>
      <c r="H75" s="3">
        <v>637.95000000000005</v>
      </c>
      <c r="I75" s="3">
        <v>53.13</v>
      </c>
      <c r="J75" s="3">
        <v>425.43</v>
      </c>
      <c r="K75" s="3">
        <v>425.43</v>
      </c>
      <c r="L75" s="3">
        <v>212.52</v>
      </c>
    </row>
    <row r="76" spans="1:12" ht="12.9" thickBot="1">
      <c r="A76" s="31"/>
      <c r="B76" s="2" t="s">
        <v>223</v>
      </c>
      <c r="C76" s="27"/>
      <c r="D76" s="27"/>
      <c r="E76" s="27"/>
      <c r="F76" s="28"/>
      <c r="G76" s="2" t="s">
        <v>224</v>
      </c>
      <c r="H76" s="3">
        <v>2226.81</v>
      </c>
      <c r="I76" s="3">
        <v>0</v>
      </c>
      <c r="J76" s="3">
        <v>2226.81</v>
      </c>
      <c r="K76" s="3">
        <v>2226.81</v>
      </c>
      <c r="L76" s="3">
        <v>0</v>
      </c>
    </row>
    <row r="77" spans="1:12" ht="12.9" thickBot="1">
      <c r="A77" s="31"/>
      <c r="B77" s="2" t="s">
        <v>226</v>
      </c>
      <c r="C77" s="27"/>
      <c r="D77" s="27"/>
      <c r="E77" s="27"/>
      <c r="F77" s="28"/>
      <c r="G77" s="2" t="s">
        <v>227</v>
      </c>
      <c r="H77" s="3">
        <v>3146.29</v>
      </c>
      <c r="I77" s="3">
        <v>262.2</v>
      </c>
      <c r="J77" s="3">
        <v>2097.5300000000002</v>
      </c>
      <c r="K77" s="3">
        <v>2097.5300000000002</v>
      </c>
      <c r="L77" s="3">
        <v>1048.76</v>
      </c>
    </row>
    <row r="78" spans="1:12" ht="12.9" thickBot="1">
      <c r="A78" s="31"/>
      <c r="B78" s="2" t="s">
        <v>1789</v>
      </c>
      <c r="C78" s="27"/>
      <c r="D78" s="27"/>
      <c r="E78" s="27"/>
      <c r="F78" s="28"/>
      <c r="G78" s="2" t="s">
        <v>1790</v>
      </c>
      <c r="H78" s="3">
        <v>40000</v>
      </c>
      <c r="I78" s="3">
        <v>3333.33</v>
      </c>
      <c r="J78" s="3">
        <v>26666.66</v>
      </c>
      <c r="K78" s="3">
        <v>26666.66</v>
      </c>
      <c r="L78" s="3">
        <v>13333.34</v>
      </c>
    </row>
    <row r="79" spans="1:12" ht="12.9" thickBot="1">
      <c r="A79" s="31"/>
      <c r="B79" s="2" t="s">
        <v>235</v>
      </c>
      <c r="C79" s="27"/>
      <c r="D79" s="27"/>
      <c r="E79" s="27"/>
      <c r="F79" s="28"/>
      <c r="G79" s="2" t="s">
        <v>236</v>
      </c>
      <c r="H79" s="3">
        <v>62556.55</v>
      </c>
      <c r="I79" s="3">
        <v>5213.05</v>
      </c>
      <c r="J79" s="3">
        <v>41704.370000000003</v>
      </c>
      <c r="K79" s="3">
        <v>41704.370000000003</v>
      </c>
      <c r="L79" s="3">
        <v>20852.18</v>
      </c>
    </row>
    <row r="80" spans="1:12" ht="12.9" thickBot="1">
      <c r="A80" s="32"/>
      <c r="B80" s="2" t="s">
        <v>237</v>
      </c>
      <c r="C80" s="27"/>
      <c r="D80" s="27"/>
      <c r="E80" s="27"/>
      <c r="F80" s="28"/>
      <c r="G80" s="2" t="s">
        <v>192</v>
      </c>
      <c r="H80" s="3">
        <v>31803.15</v>
      </c>
      <c r="I80" s="3">
        <v>0</v>
      </c>
      <c r="J80" s="3">
        <v>0</v>
      </c>
      <c r="K80" s="3">
        <v>0</v>
      </c>
      <c r="L80" s="3">
        <v>31803.15</v>
      </c>
    </row>
    <row r="81" spans="1:12" ht="12.9" thickBot="1">
      <c r="A81" s="18" t="s">
        <v>2474</v>
      </c>
      <c r="B81" s="29"/>
      <c r="C81" s="29"/>
      <c r="D81" s="29"/>
      <c r="E81" s="29"/>
      <c r="F81" s="30"/>
      <c r="G81" s="4"/>
      <c r="H81" s="5">
        <v>1195662.75</v>
      </c>
      <c r="I81" s="5">
        <v>83072.66</v>
      </c>
      <c r="J81" s="5">
        <v>714256.91</v>
      </c>
      <c r="K81" s="5">
        <v>832612.74</v>
      </c>
      <c r="L81" s="5">
        <v>363050.01</v>
      </c>
    </row>
    <row r="82" spans="1:12" ht="12.9" thickBot="1">
      <c r="A82" s="2" t="s">
        <v>239</v>
      </c>
      <c r="B82" s="2" t="s">
        <v>240</v>
      </c>
      <c r="C82" s="27"/>
      <c r="D82" s="27"/>
      <c r="E82" s="27"/>
      <c r="F82" s="28"/>
      <c r="G82" s="2" t="s">
        <v>241</v>
      </c>
      <c r="H82" s="3">
        <v>20774</v>
      </c>
      <c r="I82" s="3">
        <v>0</v>
      </c>
      <c r="J82" s="3">
        <v>12554.24</v>
      </c>
      <c r="K82" s="3">
        <v>12554.24</v>
      </c>
      <c r="L82" s="3">
        <v>8219.76</v>
      </c>
    </row>
    <row r="83" spans="1:12" ht="12.9" thickBot="1">
      <c r="A83" s="31"/>
      <c r="B83" s="2" t="s">
        <v>514</v>
      </c>
      <c r="C83" s="27"/>
      <c r="D83" s="27"/>
      <c r="E83" s="27"/>
      <c r="F83" s="28"/>
      <c r="G83" s="2" t="s">
        <v>273</v>
      </c>
      <c r="H83" s="3">
        <v>26000</v>
      </c>
      <c r="I83" s="3">
        <v>0</v>
      </c>
      <c r="J83" s="3">
        <v>0</v>
      </c>
      <c r="K83" s="3">
        <v>0</v>
      </c>
      <c r="L83" s="3">
        <v>26000</v>
      </c>
    </row>
    <row r="84" spans="1:12" ht="12.9" thickBot="1">
      <c r="A84" s="31"/>
      <c r="B84" s="2" t="s">
        <v>246</v>
      </c>
      <c r="C84" s="27"/>
      <c r="D84" s="27"/>
      <c r="E84" s="27"/>
      <c r="F84" s="28"/>
      <c r="G84" s="2" t="s">
        <v>247</v>
      </c>
      <c r="H84" s="3">
        <v>337.84</v>
      </c>
      <c r="I84" s="3">
        <v>0</v>
      </c>
      <c r="J84" s="3">
        <v>0</v>
      </c>
      <c r="K84" s="3">
        <v>0</v>
      </c>
      <c r="L84" s="3">
        <v>337.84</v>
      </c>
    </row>
    <row r="85" spans="1:12" ht="12.9" thickBot="1">
      <c r="A85" s="32"/>
      <c r="B85" s="2" t="s">
        <v>248</v>
      </c>
      <c r="C85" s="27"/>
      <c r="D85" s="27"/>
      <c r="E85" s="27"/>
      <c r="F85" s="28"/>
      <c r="G85" s="2" t="s">
        <v>249</v>
      </c>
      <c r="H85" s="3">
        <v>24934.99</v>
      </c>
      <c r="I85" s="3">
        <v>-684.32</v>
      </c>
      <c r="J85" s="3">
        <v>24934.99</v>
      </c>
      <c r="K85" s="3">
        <v>24934.99</v>
      </c>
      <c r="L85" s="3">
        <v>0</v>
      </c>
    </row>
    <row r="86" spans="1:12" ht="12.9" thickBot="1">
      <c r="A86" s="18" t="s">
        <v>2475</v>
      </c>
      <c r="B86" s="29"/>
      <c r="C86" s="29"/>
      <c r="D86" s="29"/>
      <c r="E86" s="29"/>
      <c r="F86" s="30"/>
      <c r="G86" s="4"/>
      <c r="H86" s="5">
        <v>72046.83</v>
      </c>
      <c r="I86" s="5">
        <v>-684.32</v>
      </c>
      <c r="J86" s="5">
        <v>37489.230000000003</v>
      </c>
      <c r="K86" s="5">
        <v>37489.230000000003</v>
      </c>
      <c r="L86" s="5">
        <v>34557.599999999999</v>
      </c>
    </row>
    <row r="87" spans="1:12" ht="12.9" thickBot="1">
      <c r="A87" s="2" t="s">
        <v>252</v>
      </c>
      <c r="B87" s="2" t="s">
        <v>776</v>
      </c>
      <c r="C87" s="27"/>
      <c r="D87" s="27"/>
      <c r="E87" s="27"/>
      <c r="F87" s="28"/>
      <c r="G87" s="2" t="s">
        <v>268</v>
      </c>
      <c r="H87" s="3">
        <v>370000</v>
      </c>
      <c r="I87" s="3">
        <v>0</v>
      </c>
      <c r="J87" s="3">
        <v>0</v>
      </c>
      <c r="K87" s="3">
        <v>370000</v>
      </c>
      <c r="L87" s="3">
        <v>0</v>
      </c>
    </row>
    <row r="88" spans="1:12" ht="12.9" thickBot="1">
      <c r="A88" s="18" t="s">
        <v>2476</v>
      </c>
      <c r="B88" s="29"/>
      <c r="C88" s="29"/>
      <c r="D88" s="29"/>
      <c r="E88" s="29"/>
      <c r="F88" s="30"/>
      <c r="G88" s="4"/>
      <c r="H88" s="5">
        <v>370000</v>
      </c>
      <c r="I88" s="5">
        <v>0</v>
      </c>
      <c r="J88" s="5">
        <v>0</v>
      </c>
      <c r="K88" s="5">
        <v>370000</v>
      </c>
      <c r="L88" s="5">
        <v>0</v>
      </c>
    </row>
    <row r="89" spans="1:12" ht="12.9" thickBot="1">
      <c r="A89" s="2" t="s">
        <v>260</v>
      </c>
      <c r="B89" s="2" t="s">
        <v>263</v>
      </c>
      <c r="C89" s="27"/>
      <c r="D89" s="27"/>
      <c r="E89" s="27"/>
      <c r="F89" s="28"/>
      <c r="G89" s="2" t="s">
        <v>264</v>
      </c>
      <c r="H89" s="3">
        <v>4000</v>
      </c>
      <c r="I89" s="3">
        <v>0</v>
      </c>
      <c r="J89" s="3">
        <v>0</v>
      </c>
      <c r="K89" s="3">
        <v>4000</v>
      </c>
      <c r="L89" s="3">
        <v>0</v>
      </c>
    </row>
    <row r="90" spans="1:12" ht="12.9" thickBot="1">
      <c r="A90" s="31"/>
      <c r="B90" s="2" t="s">
        <v>265</v>
      </c>
      <c r="C90" s="27"/>
      <c r="D90" s="27"/>
      <c r="E90" s="27"/>
      <c r="F90" s="28"/>
      <c r="G90" s="2" t="s">
        <v>266</v>
      </c>
      <c r="H90" s="3">
        <v>1000</v>
      </c>
      <c r="I90" s="3">
        <v>0</v>
      </c>
      <c r="J90" s="3">
        <v>0</v>
      </c>
      <c r="K90" s="3">
        <v>1000</v>
      </c>
      <c r="L90" s="3">
        <v>0</v>
      </c>
    </row>
    <row r="91" spans="1:12" ht="12.9" thickBot="1">
      <c r="A91" s="31"/>
      <c r="B91" s="2" t="s">
        <v>269</v>
      </c>
      <c r="C91" s="27"/>
      <c r="D91" s="27"/>
      <c r="E91" s="27"/>
      <c r="F91" s="28"/>
      <c r="G91" s="2" t="s">
        <v>266</v>
      </c>
      <c r="H91" s="3">
        <v>1000</v>
      </c>
      <c r="I91" s="3">
        <v>0</v>
      </c>
      <c r="J91" s="3">
        <v>0</v>
      </c>
      <c r="K91" s="3">
        <v>1000</v>
      </c>
      <c r="L91" s="3">
        <v>0</v>
      </c>
    </row>
    <row r="92" spans="1:12" ht="12.9" thickBot="1">
      <c r="A92" s="31"/>
      <c r="B92" s="2" t="s">
        <v>272</v>
      </c>
      <c r="C92" s="27"/>
      <c r="D92" s="27"/>
      <c r="E92" s="27"/>
      <c r="F92" s="28"/>
      <c r="G92" s="2" t="s">
        <v>273</v>
      </c>
      <c r="H92" s="3">
        <v>3000</v>
      </c>
      <c r="I92" s="3">
        <v>0</v>
      </c>
      <c r="J92" s="3">
        <v>0</v>
      </c>
      <c r="K92" s="3">
        <v>0</v>
      </c>
      <c r="L92" s="3">
        <v>3000</v>
      </c>
    </row>
    <row r="93" spans="1:12" ht="12.9" thickBot="1">
      <c r="A93" s="32"/>
      <c r="B93" s="2" t="s">
        <v>276</v>
      </c>
      <c r="C93" s="27"/>
      <c r="D93" s="27"/>
      <c r="E93" s="27"/>
      <c r="F93" s="28"/>
      <c r="G93" s="2" t="s">
        <v>266</v>
      </c>
      <c r="H93" s="3">
        <v>1000</v>
      </c>
      <c r="I93" s="3">
        <v>0</v>
      </c>
      <c r="J93" s="3">
        <v>1000</v>
      </c>
      <c r="K93" s="3">
        <v>1000</v>
      </c>
      <c r="L93" s="3">
        <v>0</v>
      </c>
    </row>
    <row r="94" spans="1:12" ht="12.9" thickBot="1">
      <c r="A94" s="18" t="s">
        <v>2477</v>
      </c>
      <c r="B94" s="29"/>
      <c r="C94" s="29"/>
      <c r="D94" s="29"/>
      <c r="E94" s="29"/>
      <c r="F94" s="30"/>
      <c r="G94" s="4"/>
      <c r="H94" s="5">
        <v>10000</v>
      </c>
      <c r="I94" s="5">
        <v>0</v>
      </c>
      <c r="J94" s="5">
        <v>1000</v>
      </c>
      <c r="K94" s="5">
        <v>7000</v>
      </c>
      <c r="L94" s="5">
        <v>3000</v>
      </c>
    </row>
    <row r="95" spans="1:12" ht="12.9" thickBot="1">
      <c r="A95" s="2" t="s">
        <v>278</v>
      </c>
      <c r="B95" s="2" t="s">
        <v>295</v>
      </c>
      <c r="C95" s="27"/>
      <c r="D95" s="27"/>
      <c r="E95" s="27"/>
      <c r="F95" s="28"/>
      <c r="G95" s="2" t="s">
        <v>275</v>
      </c>
      <c r="H95" s="3">
        <v>9104.5300000000007</v>
      </c>
      <c r="I95" s="3">
        <v>0</v>
      </c>
      <c r="J95" s="3">
        <v>0</v>
      </c>
      <c r="K95" s="3">
        <v>0</v>
      </c>
      <c r="L95" s="3">
        <v>9104.5300000000007</v>
      </c>
    </row>
    <row r="96" spans="1:12" ht="12.9" thickBot="1">
      <c r="A96" s="18" t="s">
        <v>2478</v>
      </c>
      <c r="B96" s="29"/>
      <c r="C96" s="29"/>
      <c r="D96" s="29"/>
      <c r="E96" s="29"/>
      <c r="F96" s="30"/>
      <c r="G96" s="4"/>
      <c r="H96" s="5">
        <v>9104.5300000000007</v>
      </c>
      <c r="I96" s="5">
        <v>0</v>
      </c>
      <c r="J96" s="5">
        <v>0</v>
      </c>
      <c r="K96" s="5">
        <v>0</v>
      </c>
      <c r="L96" s="5">
        <v>9104.5300000000007</v>
      </c>
    </row>
    <row r="97" spans="1:12" ht="12.9" thickBot="1">
      <c r="A97" s="18" t="s">
        <v>2479</v>
      </c>
      <c r="B97" s="29"/>
      <c r="C97" s="29"/>
      <c r="D97" s="29"/>
      <c r="E97" s="29"/>
      <c r="F97" s="30"/>
      <c r="G97" s="4"/>
      <c r="H97" s="5">
        <v>4268491.79</v>
      </c>
      <c r="I97" s="5">
        <v>215257.58</v>
      </c>
      <c r="J97" s="5">
        <v>1856681.6</v>
      </c>
      <c r="K97" s="5">
        <v>3050085.78</v>
      </c>
      <c r="L97" s="5">
        <v>1218406.01</v>
      </c>
    </row>
    <row r="98" spans="1:12" ht="12.45">
      <c r="A98" s="19">
        <v>45351</v>
      </c>
      <c r="E98" s="20" t="s">
        <v>2480</v>
      </c>
      <c r="I98" s="21">
        <v>0.37623842000000002</v>
      </c>
    </row>
    <row r="99" spans="1:12" ht="12.75" customHeight="1" thickBot="1"/>
    <row r="100" spans="1:12" ht="12" customHeight="1">
      <c r="A100" s="37" t="s">
        <v>4706</v>
      </c>
      <c r="B100" s="38"/>
      <c r="C100" s="38"/>
      <c r="D100" s="38"/>
      <c r="E100" s="38"/>
      <c r="F100" s="38"/>
      <c r="G100" s="38"/>
      <c r="H100" s="38"/>
      <c r="I100" s="38"/>
      <c r="J100" s="38"/>
      <c r="K100" s="38"/>
      <c r="L100" s="39"/>
    </row>
    <row r="101" spans="1:12" ht="12.75" customHeight="1">
      <c r="A101" s="40" t="s">
        <v>4707</v>
      </c>
      <c r="B101" s="41"/>
      <c r="C101" s="41"/>
      <c r="D101" s="41"/>
      <c r="E101" s="41"/>
      <c r="F101" s="41"/>
      <c r="G101" s="41"/>
      <c r="H101" s="41"/>
      <c r="I101" s="41"/>
      <c r="J101" s="41"/>
      <c r="K101" s="41"/>
      <c r="L101" s="42"/>
    </row>
    <row r="102" spans="1:12" ht="12.75" customHeight="1">
      <c r="A102" s="40"/>
      <c r="B102" s="41"/>
      <c r="C102" s="41"/>
      <c r="D102" s="41"/>
      <c r="E102" s="41"/>
      <c r="F102" s="41"/>
      <c r="G102" s="41"/>
      <c r="H102" s="41"/>
      <c r="I102" s="41"/>
      <c r="J102" s="41"/>
      <c r="K102" s="41"/>
      <c r="L102" s="42"/>
    </row>
    <row r="103" spans="1:12" ht="12.75" customHeight="1" thickBot="1">
      <c r="A103" s="43"/>
      <c r="B103" s="44"/>
      <c r="C103" s="44"/>
      <c r="D103" s="44"/>
      <c r="E103" s="44"/>
      <c r="F103" s="44"/>
      <c r="G103" s="44"/>
      <c r="H103" s="44"/>
      <c r="I103" s="44"/>
      <c r="J103" s="44"/>
      <c r="K103" s="44"/>
      <c r="L103" s="45"/>
    </row>
    <row r="105" spans="1:12" ht="12.75" customHeight="1">
      <c r="A105" s="35" t="s">
        <v>4708</v>
      </c>
      <c r="B105" s="35" t="s">
        <v>1</v>
      </c>
      <c r="C105" s="35" t="s">
        <v>4709</v>
      </c>
    </row>
    <row r="106" spans="1:12" ht="12.75" customHeight="1">
      <c r="A106" s="36">
        <v>215941.90000000002</v>
      </c>
      <c r="B106" s="36">
        <v>215257.58</v>
      </c>
      <c r="C106" s="36">
        <v>684.32000000003609</v>
      </c>
    </row>
  </sheetData>
  <mergeCells count="2">
    <mergeCell ref="A100:L100"/>
    <mergeCell ref="A101:L103"/>
  </mergeCells>
  <conditionalFormatting sqref="I100:I106">
    <cfRule type="cellIs" dxfId="1" priority="1" operator="lessThan">
      <formula>0</formula>
    </cfRule>
  </conditionalFormatting>
  <pageMargins left="0.7" right="0.7" top="0.75" bottom="0.75" header="0.3" footer="0.3"/>
  <pageSetup scale="49"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57862-8006-4B97-BA7B-FA2E6F5BBDDB}">
  <sheetPr>
    <pageSetUpPr fitToPage="1"/>
  </sheetPr>
  <dimension ref="A1:L78"/>
  <sheetViews>
    <sheetView topLeftCell="A45" zoomScale="85" zoomScaleNormal="85" workbookViewId="0">
      <selection activeCell="F69" sqref="F69"/>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22" t="s">
        <v>0</v>
      </c>
    </row>
    <row r="2" spans="1:12" ht="24" customHeight="1">
      <c r="G2" s="22" t="s">
        <v>1</v>
      </c>
    </row>
    <row r="3" spans="1:12" ht="12.45">
      <c r="G3" s="23" t="s">
        <v>2</v>
      </c>
    </row>
    <row r="8" spans="1:12" ht="12.45">
      <c r="A8" s="24" t="s">
        <v>1774</v>
      </c>
    </row>
    <row r="9" spans="1:12" ht="12.9" thickBot="1">
      <c r="A9" s="24" t="s">
        <v>2481</v>
      </c>
    </row>
    <row r="10" spans="1:12" ht="12.9" thickBot="1">
      <c r="A10" s="1" t="s">
        <v>5</v>
      </c>
      <c r="B10" s="1" t="s">
        <v>6</v>
      </c>
      <c r="C10" s="25"/>
      <c r="D10" s="25"/>
      <c r="E10" s="25"/>
      <c r="F10" s="26"/>
      <c r="G10" s="1" t="s">
        <v>7</v>
      </c>
      <c r="H10" s="1" t="s">
        <v>8</v>
      </c>
      <c r="I10" s="1" t="s">
        <v>9</v>
      </c>
      <c r="J10" s="1" t="s">
        <v>10</v>
      </c>
      <c r="K10" s="1" t="s">
        <v>11</v>
      </c>
      <c r="L10" s="1" t="s">
        <v>12</v>
      </c>
    </row>
    <row r="11" spans="1:12" ht="12.9" thickBot="1">
      <c r="A11" s="2" t="s">
        <v>25</v>
      </c>
      <c r="B11" s="2" t="s">
        <v>26</v>
      </c>
      <c r="C11" s="27"/>
      <c r="D11" s="27"/>
      <c r="E11" s="27"/>
      <c r="F11" s="28"/>
      <c r="G11" s="2" t="s">
        <v>27</v>
      </c>
      <c r="H11" s="3">
        <v>55884.07</v>
      </c>
      <c r="I11" s="3">
        <v>0</v>
      </c>
      <c r="J11" s="3">
        <v>0</v>
      </c>
      <c r="K11" s="3">
        <v>55884.07</v>
      </c>
      <c r="L11" s="3">
        <v>0</v>
      </c>
    </row>
    <row r="12" spans="1:12" ht="12.9" thickBot="1">
      <c r="A12" s="31"/>
      <c r="B12" s="2" t="s">
        <v>29</v>
      </c>
      <c r="C12" s="27"/>
      <c r="D12" s="27"/>
      <c r="E12" s="27"/>
      <c r="F12" s="28"/>
      <c r="G12" s="2" t="s">
        <v>27</v>
      </c>
      <c r="H12" s="3">
        <v>53309.93</v>
      </c>
      <c r="I12" s="3">
        <v>0</v>
      </c>
      <c r="J12" s="3">
        <v>204.75</v>
      </c>
      <c r="K12" s="3">
        <v>53309.93</v>
      </c>
      <c r="L12" s="3">
        <v>0</v>
      </c>
    </row>
    <row r="13" spans="1:12" ht="12.9" thickBot="1">
      <c r="A13" s="32"/>
      <c r="B13" s="2" t="s">
        <v>320</v>
      </c>
      <c r="C13" s="27"/>
      <c r="D13" s="27"/>
      <c r="E13" s="27"/>
      <c r="F13" s="28"/>
      <c r="G13" s="2" t="s">
        <v>27</v>
      </c>
      <c r="H13" s="3">
        <v>52271.29</v>
      </c>
      <c r="I13" s="3">
        <v>40837.11</v>
      </c>
      <c r="J13" s="3">
        <v>40837.11</v>
      </c>
      <c r="K13" s="3">
        <v>40837.11</v>
      </c>
      <c r="L13" s="3">
        <v>11434.18</v>
      </c>
    </row>
    <row r="14" spans="1:12" ht="12.9" thickBot="1">
      <c r="A14" s="18" t="s">
        <v>32</v>
      </c>
      <c r="B14" s="29"/>
      <c r="C14" s="29"/>
      <c r="D14" s="29"/>
      <c r="E14" s="29"/>
      <c r="F14" s="30"/>
      <c r="G14" s="4"/>
      <c r="H14" s="5">
        <v>161465.29</v>
      </c>
      <c r="I14" s="5">
        <v>40837.11</v>
      </c>
      <c r="J14" s="5">
        <v>41041.86</v>
      </c>
      <c r="K14" s="5">
        <v>150031.10999999999</v>
      </c>
      <c r="L14" s="5">
        <v>11434.18</v>
      </c>
    </row>
    <row r="15" spans="1:12" ht="12.9" thickBot="1">
      <c r="A15" s="2" t="s">
        <v>33</v>
      </c>
      <c r="B15" s="2" t="s">
        <v>36</v>
      </c>
      <c r="C15" s="27"/>
      <c r="D15" s="27"/>
      <c r="E15" s="27"/>
      <c r="F15" s="28"/>
      <c r="G15" s="2" t="s">
        <v>35</v>
      </c>
      <c r="H15" s="3">
        <v>61107.51</v>
      </c>
      <c r="I15" s="3">
        <v>0</v>
      </c>
      <c r="J15" s="3">
        <v>0</v>
      </c>
      <c r="K15" s="3">
        <v>61107.51</v>
      </c>
      <c r="L15" s="3">
        <v>0</v>
      </c>
    </row>
    <row r="16" spans="1:12" ht="12.9" thickBot="1">
      <c r="A16" s="31"/>
      <c r="B16" s="2" t="s">
        <v>37</v>
      </c>
      <c r="C16" s="27"/>
      <c r="D16" s="27"/>
      <c r="E16" s="27"/>
      <c r="F16" s="28"/>
      <c r="G16" s="2" t="s">
        <v>35</v>
      </c>
      <c r="H16" s="3">
        <v>58946.89</v>
      </c>
      <c r="I16" s="3">
        <v>0</v>
      </c>
      <c r="J16" s="3">
        <v>0</v>
      </c>
      <c r="K16" s="3">
        <v>58946.89</v>
      </c>
      <c r="L16" s="3">
        <v>0</v>
      </c>
    </row>
    <row r="17" spans="1:12" ht="12.9" thickBot="1">
      <c r="A17" s="32"/>
      <c r="B17" s="2" t="s">
        <v>39</v>
      </c>
      <c r="C17" s="27"/>
      <c r="D17" s="27"/>
      <c r="E17" s="27"/>
      <c r="F17" s="28"/>
      <c r="G17" s="2" t="s">
        <v>35</v>
      </c>
      <c r="H17" s="3">
        <v>19651.03</v>
      </c>
      <c r="I17" s="3">
        <v>19651.03</v>
      </c>
      <c r="J17" s="3">
        <v>19651.03</v>
      </c>
      <c r="K17" s="3">
        <v>19651.03</v>
      </c>
      <c r="L17" s="3">
        <v>0</v>
      </c>
    </row>
    <row r="18" spans="1:12" ht="12.9" thickBot="1">
      <c r="A18" s="18" t="s">
        <v>40</v>
      </c>
      <c r="B18" s="29"/>
      <c r="C18" s="29"/>
      <c r="D18" s="29"/>
      <c r="E18" s="29"/>
      <c r="F18" s="30"/>
      <c r="G18" s="4"/>
      <c r="H18" s="5">
        <v>139705.43</v>
      </c>
      <c r="I18" s="5">
        <v>19651.03</v>
      </c>
      <c r="J18" s="5">
        <v>19651.03</v>
      </c>
      <c r="K18" s="5">
        <v>139705.43</v>
      </c>
      <c r="L18" s="5">
        <v>0</v>
      </c>
    </row>
    <row r="19" spans="1:12" ht="12.9" thickBot="1">
      <c r="A19" s="2" t="s">
        <v>66</v>
      </c>
      <c r="B19" s="2" t="s">
        <v>67</v>
      </c>
      <c r="C19" s="27"/>
      <c r="D19" s="27"/>
      <c r="E19" s="27"/>
      <c r="F19" s="28"/>
      <c r="G19" s="2" t="s">
        <v>68</v>
      </c>
      <c r="H19" s="3">
        <v>6770.6</v>
      </c>
      <c r="I19" s="3">
        <v>0</v>
      </c>
      <c r="J19" s="3">
        <v>3748.05</v>
      </c>
      <c r="K19" s="3">
        <v>6770.6</v>
      </c>
      <c r="L19" s="3">
        <v>0</v>
      </c>
    </row>
    <row r="20" spans="1:12" ht="12.9" thickBot="1">
      <c r="A20" s="31"/>
      <c r="B20" s="2" t="s">
        <v>71</v>
      </c>
      <c r="C20" s="27"/>
      <c r="D20" s="27"/>
      <c r="E20" s="27"/>
      <c r="F20" s="28"/>
      <c r="G20" s="2" t="s">
        <v>68</v>
      </c>
      <c r="H20" s="3">
        <v>6722</v>
      </c>
      <c r="I20" s="3">
        <v>0</v>
      </c>
      <c r="J20" s="3">
        <v>0</v>
      </c>
      <c r="K20" s="3">
        <v>0</v>
      </c>
      <c r="L20" s="3">
        <v>6722</v>
      </c>
    </row>
    <row r="21" spans="1:12" ht="12.9" thickBot="1">
      <c r="A21" s="32"/>
      <c r="B21" s="2" t="s">
        <v>72</v>
      </c>
      <c r="C21" s="27"/>
      <c r="D21" s="27"/>
      <c r="E21" s="27"/>
      <c r="F21" s="28"/>
      <c r="G21" s="2" t="s">
        <v>68</v>
      </c>
      <c r="H21" s="3">
        <v>7126</v>
      </c>
      <c r="I21" s="3">
        <v>0</v>
      </c>
      <c r="J21" s="3">
        <v>0</v>
      </c>
      <c r="K21" s="3">
        <v>0</v>
      </c>
      <c r="L21" s="3">
        <v>7126</v>
      </c>
    </row>
    <row r="22" spans="1:12" ht="12.9" thickBot="1">
      <c r="A22" s="18" t="s">
        <v>74</v>
      </c>
      <c r="B22" s="29"/>
      <c r="C22" s="29"/>
      <c r="D22" s="29"/>
      <c r="E22" s="29"/>
      <c r="F22" s="30"/>
      <c r="G22" s="4"/>
      <c r="H22" s="5">
        <v>20618.599999999999</v>
      </c>
      <c r="I22" s="5">
        <v>0</v>
      </c>
      <c r="J22" s="5">
        <v>3748.05</v>
      </c>
      <c r="K22" s="5">
        <v>6770.6</v>
      </c>
      <c r="L22" s="5">
        <v>13848</v>
      </c>
    </row>
    <row r="23" spans="1:12" ht="12.9" thickBot="1">
      <c r="A23" s="2" t="s">
        <v>75</v>
      </c>
      <c r="B23" s="2" t="s">
        <v>76</v>
      </c>
      <c r="C23" s="27"/>
      <c r="D23" s="27"/>
      <c r="E23" s="27"/>
      <c r="F23" s="28"/>
      <c r="G23" s="2" t="s">
        <v>77</v>
      </c>
      <c r="H23" s="3">
        <v>10000</v>
      </c>
      <c r="I23" s="3">
        <v>0</v>
      </c>
      <c r="J23" s="3">
        <v>10000</v>
      </c>
      <c r="K23" s="3">
        <v>10000</v>
      </c>
      <c r="L23" s="3">
        <v>0</v>
      </c>
    </row>
    <row r="24" spans="1:12" ht="12.9" thickBot="1">
      <c r="A24" s="31"/>
      <c r="B24" s="2" t="s">
        <v>78</v>
      </c>
      <c r="C24" s="27"/>
      <c r="D24" s="27"/>
      <c r="E24" s="27"/>
      <c r="F24" s="28"/>
      <c r="G24" s="2" t="s">
        <v>77</v>
      </c>
      <c r="H24" s="3">
        <v>10000</v>
      </c>
      <c r="I24" s="3">
        <v>0</v>
      </c>
      <c r="J24" s="3">
        <v>10000</v>
      </c>
      <c r="K24" s="3">
        <v>10000</v>
      </c>
      <c r="L24" s="3">
        <v>0</v>
      </c>
    </row>
    <row r="25" spans="1:12" ht="12.9" thickBot="1">
      <c r="A25" s="32"/>
      <c r="B25" s="2" t="s">
        <v>79</v>
      </c>
      <c r="C25" s="27"/>
      <c r="D25" s="27"/>
      <c r="E25" s="27"/>
      <c r="F25" s="28"/>
      <c r="G25" s="2" t="s">
        <v>77</v>
      </c>
      <c r="H25" s="3">
        <v>10000</v>
      </c>
      <c r="I25" s="3">
        <v>0</v>
      </c>
      <c r="J25" s="3">
        <v>0</v>
      </c>
      <c r="K25" s="3">
        <v>0</v>
      </c>
      <c r="L25" s="3">
        <v>10000</v>
      </c>
    </row>
    <row r="26" spans="1:12" ht="12.9" thickBot="1">
      <c r="A26" s="18" t="s">
        <v>82</v>
      </c>
      <c r="B26" s="29"/>
      <c r="C26" s="29"/>
      <c r="D26" s="29"/>
      <c r="E26" s="29"/>
      <c r="F26" s="30"/>
      <c r="G26" s="4"/>
      <c r="H26" s="5">
        <v>30000</v>
      </c>
      <c r="I26" s="5">
        <v>0</v>
      </c>
      <c r="J26" s="5">
        <v>20000</v>
      </c>
      <c r="K26" s="5">
        <v>20000</v>
      </c>
      <c r="L26" s="5">
        <v>10000</v>
      </c>
    </row>
    <row r="27" spans="1:12" ht="12.9" thickBot="1">
      <c r="A27" s="2" t="s">
        <v>87</v>
      </c>
      <c r="B27" s="2" t="s">
        <v>88</v>
      </c>
      <c r="C27" s="27"/>
      <c r="D27" s="27"/>
      <c r="E27" s="27"/>
      <c r="F27" s="28"/>
      <c r="G27" s="2" t="s">
        <v>89</v>
      </c>
      <c r="H27" s="3">
        <v>77853.88</v>
      </c>
      <c r="I27" s="3">
        <v>0</v>
      </c>
      <c r="J27" s="3">
        <v>0</v>
      </c>
      <c r="K27" s="3">
        <v>77853.88</v>
      </c>
      <c r="L27" s="3">
        <v>0</v>
      </c>
    </row>
    <row r="28" spans="1:12" ht="12.9" thickBot="1">
      <c r="A28" s="32"/>
      <c r="B28" s="2" t="s">
        <v>506</v>
      </c>
      <c r="C28" s="27"/>
      <c r="D28" s="27"/>
      <c r="E28" s="27"/>
      <c r="F28" s="28"/>
      <c r="G28" s="2" t="s">
        <v>89</v>
      </c>
      <c r="H28" s="3">
        <v>6923.36</v>
      </c>
      <c r="I28" s="3">
        <v>0</v>
      </c>
      <c r="J28" s="3">
        <v>0</v>
      </c>
      <c r="K28" s="3">
        <v>6923.36</v>
      </c>
      <c r="L28" s="3">
        <v>0</v>
      </c>
    </row>
    <row r="29" spans="1:12" ht="12.9" thickBot="1">
      <c r="A29" s="18" t="s">
        <v>90</v>
      </c>
      <c r="B29" s="29"/>
      <c r="C29" s="29"/>
      <c r="D29" s="29"/>
      <c r="E29" s="29"/>
      <c r="F29" s="30"/>
      <c r="G29" s="4"/>
      <c r="H29" s="5">
        <v>84777.24</v>
      </c>
      <c r="I29" s="5">
        <v>0</v>
      </c>
      <c r="J29" s="5">
        <v>0</v>
      </c>
      <c r="K29" s="5">
        <v>84777.24</v>
      </c>
      <c r="L29" s="5">
        <v>0</v>
      </c>
    </row>
    <row r="30" spans="1:12" ht="12.9" thickBot="1">
      <c r="A30" s="2" t="s">
        <v>91</v>
      </c>
      <c r="B30" s="2" t="s">
        <v>92</v>
      </c>
      <c r="C30" s="27"/>
      <c r="D30" s="27"/>
      <c r="E30" s="27"/>
      <c r="F30" s="28"/>
      <c r="G30" s="2" t="s">
        <v>93</v>
      </c>
      <c r="H30" s="3">
        <v>174963.21</v>
      </c>
      <c r="I30" s="3">
        <v>0</v>
      </c>
      <c r="J30" s="3">
        <v>58325.19</v>
      </c>
      <c r="K30" s="3">
        <v>161774.9</v>
      </c>
      <c r="L30" s="3">
        <v>13188.31</v>
      </c>
    </row>
    <row r="31" spans="1:12" ht="12.9" thickBot="1">
      <c r="A31" s="32"/>
      <c r="B31" s="2" t="s">
        <v>508</v>
      </c>
      <c r="C31" s="27"/>
      <c r="D31" s="27"/>
      <c r="E31" s="27"/>
      <c r="F31" s="28"/>
      <c r="G31" s="2" t="s">
        <v>93</v>
      </c>
      <c r="H31" s="3">
        <v>15786.79</v>
      </c>
      <c r="I31" s="3">
        <v>0</v>
      </c>
      <c r="J31" s="3">
        <v>13378.63</v>
      </c>
      <c r="K31" s="3">
        <v>13378.63</v>
      </c>
      <c r="L31" s="3">
        <v>2408.16</v>
      </c>
    </row>
    <row r="32" spans="1:12" ht="12.9" thickBot="1">
      <c r="A32" s="18" t="s">
        <v>94</v>
      </c>
      <c r="B32" s="29"/>
      <c r="C32" s="29"/>
      <c r="D32" s="29"/>
      <c r="E32" s="29"/>
      <c r="F32" s="30"/>
      <c r="G32" s="4"/>
      <c r="H32" s="5">
        <v>190750</v>
      </c>
      <c r="I32" s="5">
        <v>0</v>
      </c>
      <c r="J32" s="5">
        <v>71703.820000000007</v>
      </c>
      <c r="K32" s="5">
        <v>175153.53</v>
      </c>
      <c r="L32" s="5">
        <v>15596.47</v>
      </c>
    </row>
    <row r="33" spans="1:12" ht="12.9" thickBot="1">
      <c r="A33" s="2" t="s">
        <v>122</v>
      </c>
      <c r="B33" s="2" t="s">
        <v>125</v>
      </c>
      <c r="C33" s="27"/>
      <c r="D33" s="27"/>
      <c r="E33" s="27"/>
      <c r="F33" s="28"/>
      <c r="G33" s="2" t="s">
        <v>126</v>
      </c>
      <c r="H33" s="3">
        <v>62500</v>
      </c>
      <c r="I33" s="3">
        <v>0</v>
      </c>
      <c r="J33" s="3">
        <v>0</v>
      </c>
      <c r="K33" s="3">
        <v>62500</v>
      </c>
      <c r="L33" s="3">
        <v>0</v>
      </c>
    </row>
    <row r="34" spans="1:12" ht="12.9" thickBot="1">
      <c r="A34" s="18" t="s">
        <v>133</v>
      </c>
      <c r="B34" s="29"/>
      <c r="C34" s="29"/>
      <c r="D34" s="29"/>
      <c r="E34" s="29"/>
      <c r="F34" s="30"/>
      <c r="G34" s="4"/>
      <c r="H34" s="5">
        <v>62500</v>
      </c>
      <c r="I34" s="5">
        <v>0</v>
      </c>
      <c r="J34" s="5">
        <v>0</v>
      </c>
      <c r="K34" s="5">
        <v>62500</v>
      </c>
      <c r="L34" s="5">
        <v>0</v>
      </c>
    </row>
    <row r="35" spans="1:12" ht="12.9" thickBot="1">
      <c r="A35" s="2" t="s">
        <v>339</v>
      </c>
      <c r="B35" s="2" t="s">
        <v>340</v>
      </c>
      <c r="C35" s="27"/>
      <c r="D35" s="27"/>
      <c r="E35" s="27"/>
      <c r="F35" s="28"/>
      <c r="G35" s="2" t="s">
        <v>341</v>
      </c>
      <c r="H35" s="3">
        <v>100000</v>
      </c>
      <c r="I35" s="3">
        <v>0</v>
      </c>
      <c r="J35" s="3">
        <v>0</v>
      </c>
      <c r="K35" s="3">
        <v>0</v>
      </c>
      <c r="L35" s="3">
        <v>100000</v>
      </c>
    </row>
    <row r="36" spans="1:12" ht="12.9" thickBot="1">
      <c r="A36" s="18" t="s">
        <v>342</v>
      </c>
      <c r="B36" s="29"/>
      <c r="C36" s="29"/>
      <c r="D36" s="29"/>
      <c r="E36" s="29"/>
      <c r="F36" s="30"/>
      <c r="G36" s="4"/>
      <c r="H36" s="5">
        <v>100000</v>
      </c>
      <c r="I36" s="5">
        <v>0</v>
      </c>
      <c r="J36" s="5">
        <v>0</v>
      </c>
      <c r="K36" s="5">
        <v>0</v>
      </c>
      <c r="L36" s="5">
        <v>100000</v>
      </c>
    </row>
    <row r="37" spans="1:12" ht="12.9" thickBot="1">
      <c r="A37" s="2" t="s">
        <v>144</v>
      </c>
      <c r="B37" s="2" t="s">
        <v>147</v>
      </c>
      <c r="C37" s="27"/>
      <c r="D37" s="27"/>
      <c r="E37" s="27"/>
      <c r="F37" s="28"/>
      <c r="G37" s="2" t="s">
        <v>148</v>
      </c>
      <c r="H37" s="3">
        <v>1044831.2</v>
      </c>
      <c r="I37" s="3">
        <v>84403.99</v>
      </c>
      <c r="J37" s="3">
        <v>707215.26</v>
      </c>
      <c r="K37" s="3">
        <v>707215.26</v>
      </c>
      <c r="L37" s="3">
        <v>337615.94</v>
      </c>
    </row>
    <row r="38" spans="1:12" ht="12.9" thickBot="1">
      <c r="A38" s="31"/>
      <c r="B38" s="2" t="s">
        <v>150</v>
      </c>
      <c r="C38" s="27"/>
      <c r="D38" s="27"/>
      <c r="E38" s="27"/>
      <c r="F38" s="28"/>
      <c r="G38" s="2" t="s">
        <v>151</v>
      </c>
      <c r="H38" s="3">
        <v>54844.18</v>
      </c>
      <c r="I38" s="3">
        <v>4353.17</v>
      </c>
      <c r="J38" s="3">
        <v>37431.519999999997</v>
      </c>
      <c r="K38" s="3">
        <v>37431.519999999997</v>
      </c>
      <c r="L38" s="3">
        <v>17412.66</v>
      </c>
    </row>
    <row r="39" spans="1:12" ht="12.9" thickBot="1">
      <c r="A39" s="31"/>
      <c r="B39" s="2" t="s">
        <v>152</v>
      </c>
      <c r="C39" s="27"/>
      <c r="D39" s="27"/>
      <c r="E39" s="27"/>
      <c r="F39" s="28"/>
      <c r="G39" s="2" t="s">
        <v>153</v>
      </c>
      <c r="H39" s="3">
        <v>245783.12</v>
      </c>
      <c r="I39" s="3">
        <v>20091.09</v>
      </c>
      <c r="J39" s="3">
        <v>165418.78</v>
      </c>
      <c r="K39" s="3">
        <v>165418.78</v>
      </c>
      <c r="L39" s="3">
        <v>80364.34</v>
      </c>
    </row>
    <row r="40" spans="1:12" ht="12.9" thickBot="1">
      <c r="A40" s="31"/>
      <c r="B40" s="2" t="s">
        <v>156</v>
      </c>
      <c r="C40" s="27"/>
      <c r="D40" s="27"/>
      <c r="E40" s="27"/>
      <c r="F40" s="28"/>
      <c r="G40" s="2" t="s">
        <v>157</v>
      </c>
      <c r="H40" s="3">
        <v>4184.8900000000003</v>
      </c>
      <c r="I40" s="3">
        <v>348.75</v>
      </c>
      <c r="J40" s="3">
        <v>2789.93</v>
      </c>
      <c r="K40" s="3">
        <v>2789.93</v>
      </c>
      <c r="L40" s="3">
        <v>1394.96</v>
      </c>
    </row>
    <row r="41" spans="1:12" ht="12.9" thickBot="1">
      <c r="A41" s="31"/>
      <c r="B41" s="2" t="s">
        <v>158</v>
      </c>
      <c r="C41" s="27"/>
      <c r="D41" s="27"/>
      <c r="E41" s="27"/>
      <c r="F41" s="28"/>
      <c r="G41" s="2" t="s">
        <v>159</v>
      </c>
      <c r="H41" s="3">
        <v>2259</v>
      </c>
      <c r="I41" s="3">
        <v>188.25</v>
      </c>
      <c r="J41" s="3">
        <v>1506</v>
      </c>
      <c r="K41" s="3">
        <v>1506</v>
      </c>
      <c r="L41" s="3">
        <v>753</v>
      </c>
    </row>
    <row r="42" spans="1:12" ht="12.9" thickBot="1">
      <c r="A42" s="31"/>
      <c r="B42" s="2" t="s">
        <v>160</v>
      </c>
      <c r="C42" s="27"/>
      <c r="D42" s="27"/>
      <c r="E42" s="27"/>
      <c r="F42" s="28"/>
      <c r="G42" s="2" t="s">
        <v>161</v>
      </c>
      <c r="H42" s="3">
        <v>130562</v>
      </c>
      <c r="I42" s="3">
        <v>10880.17</v>
      </c>
      <c r="J42" s="3">
        <v>87041.34</v>
      </c>
      <c r="K42" s="3">
        <v>87041.34</v>
      </c>
      <c r="L42" s="3">
        <v>43520.66</v>
      </c>
    </row>
    <row r="43" spans="1:12" ht="12.9" thickBot="1">
      <c r="A43" s="31"/>
      <c r="B43" s="2" t="s">
        <v>164</v>
      </c>
      <c r="C43" s="27"/>
      <c r="D43" s="27"/>
      <c r="E43" s="27"/>
      <c r="F43" s="28"/>
      <c r="G43" s="2" t="s">
        <v>165</v>
      </c>
      <c r="H43" s="3">
        <v>20000</v>
      </c>
      <c r="I43" s="3">
        <v>1666.67</v>
      </c>
      <c r="J43" s="3">
        <v>13333.34</v>
      </c>
      <c r="K43" s="3">
        <v>13333.34</v>
      </c>
      <c r="L43" s="3">
        <v>6666.66</v>
      </c>
    </row>
    <row r="44" spans="1:12" ht="12.9" thickBot="1">
      <c r="A44" s="31"/>
      <c r="B44" s="2" t="s">
        <v>170</v>
      </c>
      <c r="C44" s="27"/>
      <c r="D44" s="27"/>
      <c r="E44" s="27"/>
      <c r="F44" s="28"/>
      <c r="G44" s="2" t="s">
        <v>171</v>
      </c>
      <c r="H44" s="3">
        <v>706</v>
      </c>
      <c r="I44" s="3">
        <v>58.83</v>
      </c>
      <c r="J44" s="3">
        <v>470.66</v>
      </c>
      <c r="K44" s="3">
        <v>470.66</v>
      </c>
      <c r="L44" s="3">
        <v>235.34</v>
      </c>
    </row>
    <row r="45" spans="1:12" ht="12.9" thickBot="1">
      <c r="A45" s="31"/>
      <c r="B45" s="2" t="s">
        <v>172</v>
      </c>
      <c r="C45" s="27"/>
      <c r="D45" s="27"/>
      <c r="E45" s="27"/>
      <c r="F45" s="28"/>
      <c r="G45" s="2" t="s">
        <v>171</v>
      </c>
      <c r="H45" s="3">
        <v>220</v>
      </c>
      <c r="I45" s="3">
        <v>0</v>
      </c>
      <c r="J45" s="3">
        <v>220</v>
      </c>
      <c r="K45" s="3">
        <v>220</v>
      </c>
      <c r="L45" s="3">
        <v>0</v>
      </c>
    </row>
    <row r="46" spans="1:12" ht="12.9" thickBot="1">
      <c r="A46" s="31"/>
      <c r="B46" s="2" t="s">
        <v>177</v>
      </c>
      <c r="C46" s="27"/>
      <c r="D46" s="27"/>
      <c r="E46" s="27"/>
      <c r="F46" s="28"/>
      <c r="G46" s="2" t="s">
        <v>178</v>
      </c>
      <c r="H46" s="3">
        <v>6127</v>
      </c>
      <c r="I46" s="3">
        <v>510.58</v>
      </c>
      <c r="J46" s="3">
        <v>4084.66</v>
      </c>
      <c r="K46" s="3">
        <v>4084.66</v>
      </c>
      <c r="L46" s="3">
        <v>2042.34</v>
      </c>
    </row>
    <row r="47" spans="1:12" ht="12.9" thickBot="1">
      <c r="A47" s="31"/>
      <c r="B47" s="2" t="s">
        <v>179</v>
      </c>
      <c r="C47" s="27"/>
      <c r="D47" s="27"/>
      <c r="E47" s="27"/>
      <c r="F47" s="28"/>
      <c r="G47" s="2" t="s">
        <v>180</v>
      </c>
      <c r="H47" s="3">
        <v>1452</v>
      </c>
      <c r="I47" s="3">
        <v>0</v>
      </c>
      <c r="J47" s="3">
        <v>1452</v>
      </c>
      <c r="K47" s="3">
        <v>1452</v>
      </c>
      <c r="L47" s="3">
        <v>0</v>
      </c>
    </row>
    <row r="48" spans="1:12" ht="12.9" thickBot="1">
      <c r="A48" s="32"/>
      <c r="B48" s="2" t="s">
        <v>181</v>
      </c>
      <c r="C48" s="27"/>
      <c r="D48" s="27"/>
      <c r="E48" s="27"/>
      <c r="F48" s="28"/>
      <c r="G48" s="2" t="s">
        <v>182</v>
      </c>
      <c r="H48" s="3">
        <v>82946.399999999994</v>
      </c>
      <c r="I48" s="3">
        <v>6912.2</v>
      </c>
      <c r="J48" s="3">
        <v>55297.599999999999</v>
      </c>
      <c r="K48" s="3">
        <v>55297.599999999999</v>
      </c>
      <c r="L48" s="3">
        <v>27648.799999999999</v>
      </c>
    </row>
    <row r="49" spans="1:12" ht="12.9" thickBot="1">
      <c r="A49" s="18" t="s">
        <v>183</v>
      </c>
      <c r="B49" s="29"/>
      <c r="C49" s="29"/>
      <c r="D49" s="29"/>
      <c r="E49" s="29"/>
      <c r="F49" s="30"/>
      <c r="G49" s="4"/>
      <c r="H49" s="5">
        <v>1593915.79</v>
      </c>
      <c r="I49" s="5">
        <v>129413.7</v>
      </c>
      <c r="J49" s="5">
        <v>1076261.0900000001</v>
      </c>
      <c r="K49" s="5">
        <v>1076261.0900000001</v>
      </c>
      <c r="L49" s="5">
        <v>517654.7</v>
      </c>
    </row>
    <row r="50" spans="1:12" ht="12.9" thickBot="1">
      <c r="A50" s="2" t="s">
        <v>184</v>
      </c>
      <c r="B50" s="2" t="s">
        <v>213</v>
      </c>
      <c r="C50" s="27"/>
      <c r="D50" s="27"/>
      <c r="E50" s="27"/>
      <c r="F50" s="28"/>
      <c r="G50" s="2" t="s">
        <v>214</v>
      </c>
      <c r="H50" s="3">
        <v>47448.56</v>
      </c>
      <c r="I50" s="3">
        <v>0</v>
      </c>
      <c r="J50" s="3">
        <v>47448.56</v>
      </c>
      <c r="K50" s="3">
        <v>47448.56</v>
      </c>
      <c r="L50" s="3">
        <v>0</v>
      </c>
    </row>
    <row r="51" spans="1:12" ht="12.9" thickBot="1">
      <c r="A51" s="31"/>
      <c r="B51" s="2" t="s">
        <v>1787</v>
      </c>
      <c r="C51" s="27"/>
      <c r="D51" s="27"/>
      <c r="E51" s="27"/>
      <c r="F51" s="28"/>
      <c r="G51" s="2" t="s">
        <v>1788</v>
      </c>
      <c r="H51" s="3">
        <v>671684</v>
      </c>
      <c r="I51" s="3">
        <v>55973.67</v>
      </c>
      <c r="J51" s="3">
        <v>447789.34</v>
      </c>
      <c r="K51" s="3">
        <v>447789.34</v>
      </c>
      <c r="L51" s="3">
        <v>223894.66</v>
      </c>
    </row>
    <row r="52" spans="1:12" ht="12.9" thickBot="1">
      <c r="A52" s="31"/>
      <c r="B52" s="2" t="s">
        <v>217</v>
      </c>
      <c r="C52" s="27"/>
      <c r="D52" s="27"/>
      <c r="E52" s="27"/>
      <c r="F52" s="28"/>
      <c r="G52" s="2" t="s">
        <v>218</v>
      </c>
      <c r="H52" s="3">
        <v>131624.51999999999</v>
      </c>
      <c r="I52" s="3">
        <v>10745.77</v>
      </c>
      <c r="J52" s="3">
        <v>88641.45</v>
      </c>
      <c r="K52" s="3">
        <v>88641.45</v>
      </c>
      <c r="L52" s="3">
        <v>42983.07</v>
      </c>
    </row>
    <row r="53" spans="1:12" ht="12.9" thickBot="1">
      <c r="A53" s="31"/>
      <c r="B53" s="2" t="s">
        <v>221</v>
      </c>
      <c r="C53" s="27"/>
      <c r="D53" s="27"/>
      <c r="E53" s="27"/>
      <c r="F53" s="28"/>
      <c r="G53" s="2" t="s">
        <v>222</v>
      </c>
      <c r="H53" s="3">
        <v>701.28</v>
      </c>
      <c r="I53" s="3">
        <v>58.01</v>
      </c>
      <c r="J53" s="3">
        <v>469.22</v>
      </c>
      <c r="K53" s="3">
        <v>469.22</v>
      </c>
      <c r="L53" s="3">
        <v>232.06</v>
      </c>
    </row>
    <row r="54" spans="1:12" ht="12.9" thickBot="1">
      <c r="A54" s="31"/>
      <c r="B54" s="2" t="s">
        <v>223</v>
      </c>
      <c r="C54" s="27"/>
      <c r="D54" s="27"/>
      <c r="E54" s="27"/>
      <c r="F54" s="28"/>
      <c r="G54" s="2" t="s">
        <v>224</v>
      </c>
      <c r="H54" s="3">
        <v>1965.54</v>
      </c>
      <c r="I54" s="3">
        <v>0</v>
      </c>
      <c r="J54" s="3">
        <v>1965.54</v>
      </c>
      <c r="K54" s="3">
        <v>1965.54</v>
      </c>
      <c r="L54" s="3">
        <v>0</v>
      </c>
    </row>
    <row r="55" spans="1:12" ht="12.9" thickBot="1">
      <c r="A55" s="31"/>
      <c r="B55" s="2" t="s">
        <v>1789</v>
      </c>
      <c r="C55" s="27"/>
      <c r="D55" s="27"/>
      <c r="E55" s="27"/>
      <c r="F55" s="28"/>
      <c r="G55" s="2" t="s">
        <v>1790</v>
      </c>
      <c r="H55" s="3">
        <v>40000</v>
      </c>
      <c r="I55" s="3">
        <v>3333.33</v>
      </c>
      <c r="J55" s="3">
        <v>26666.66</v>
      </c>
      <c r="K55" s="3">
        <v>26666.66</v>
      </c>
      <c r="L55" s="3">
        <v>13333.34</v>
      </c>
    </row>
    <row r="56" spans="1:12" ht="12.9" thickBot="1">
      <c r="A56" s="32"/>
      <c r="B56" s="2" t="s">
        <v>235</v>
      </c>
      <c r="C56" s="27"/>
      <c r="D56" s="27"/>
      <c r="E56" s="27"/>
      <c r="F56" s="28"/>
      <c r="G56" s="2" t="s">
        <v>236</v>
      </c>
      <c r="H56" s="3">
        <v>73781.08</v>
      </c>
      <c r="I56" s="3">
        <v>6148.42</v>
      </c>
      <c r="J56" s="3">
        <v>49187.38</v>
      </c>
      <c r="K56" s="3">
        <v>49187.38</v>
      </c>
      <c r="L56" s="3">
        <v>24593.7</v>
      </c>
    </row>
    <row r="57" spans="1:12" ht="12.9" thickBot="1">
      <c r="A57" s="18" t="s">
        <v>238</v>
      </c>
      <c r="B57" s="29"/>
      <c r="C57" s="29"/>
      <c r="D57" s="29"/>
      <c r="E57" s="29"/>
      <c r="F57" s="30"/>
      <c r="G57" s="4"/>
      <c r="H57" s="5">
        <v>967204.98</v>
      </c>
      <c r="I57" s="5">
        <v>76259.199999999997</v>
      </c>
      <c r="J57" s="5">
        <v>662168.15</v>
      </c>
      <c r="K57" s="5">
        <v>662168.15</v>
      </c>
      <c r="L57" s="5">
        <v>305036.83</v>
      </c>
    </row>
    <row r="58" spans="1:12" ht="12.9" thickBot="1">
      <c r="A58" s="2" t="s">
        <v>239</v>
      </c>
      <c r="B58" s="2" t="s">
        <v>394</v>
      </c>
      <c r="C58" s="27"/>
      <c r="D58" s="27"/>
      <c r="E58" s="27"/>
      <c r="F58" s="28"/>
      <c r="G58" s="2" t="s">
        <v>126</v>
      </c>
      <c r="H58" s="3">
        <v>50000</v>
      </c>
      <c r="I58" s="3">
        <v>33710.99</v>
      </c>
      <c r="J58" s="3">
        <v>33710.99</v>
      </c>
      <c r="K58" s="3">
        <v>33710.99</v>
      </c>
      <c r="L58" s="3">
        <v>16289.01</v>
      </c>
    </row>
    <row r="59" spans="1:12" ht="12.9" thickBot="1">
      <c r="A59" s="31"/>
      <c r="B59" s="2" t="s">
        <v>514</v>
      </c>
      <c r="C59" s="27"/>
      <c r="D59" s="27"/>
      <c r="E59" s="27"/>
      <c r="F59" s="28"/>
      <c r="G59" s="2" t="s">
        <v>273</v>
      </c>
      <c r="H59" s="3">
        <v>96332.4</v>
      </c>
      <c r="I59" s="3">
        <v>0</v>
      </c>
      <c r="J59" s="3">
        <v>0</v>
      </c>
      <c r="K59" s="3">
        <v>0</v>
      </c>
      <c r="L59" s="3">
        <v>96332.4</v>
      </c>
    </row>
    <row r="60" spans="1:12" ht="12.9" thickBot="1">
      <c r="A60" s="31"/>
      <c r="B60" s="2" t="s">
        <v>244</v>
      </c>
      <c r="C60" s="27"/>
      <c r="D60" s="27"/>
      <c r="E60" s="27"/>
      <c r="F60" s="28"/>
      <c r="G60" s="2" t="s">
        <v>245</v>
      </c>
      <c r="H60" s="3">
        <v>100500</v>
      </c>
      <c r="I60" s="3">
        <v>0</v>
      </c>
      <c r="J60" s="3">
        <v>0</v>
      </c>
      <c r="K60" s="3">
        <v>0</v>
      </c>
      <c r="L60" s="3">
        <v>100500</v>
      </c>
    </row>
    <row r="61" spans="1:12" ht="12.9" thickBot="1">
      <c r="A61" s="32"/>
      <c r="B61" s="2" t="s">
        <v>248</v>
      </c>
      <c r="C61" s="27"/>
      <c r="D61" s="27"/>
      <c r="E61" s="27"/>
      <c r="F61" s="28"/>
      <c r="G61" s="2" t="s">
        <v>249</v>
      </c>
      <c r="H61" s="3">
        <v>23874.82</v>
      </c>
      <c r="I61" s="3">
        <v>0</v>
      </c>
      <c r="J61" s="3">
        <v>23874.82</v>
      </c>
      <c r="K61" s="3">
        <v>23874.82</v>
      </c>
      <c r="L61" s="3">
        <v>0</v>
      </c>
    </row>
    <row r="62" spans="1:12" ht="12.9" thickBot="1">
      <c r="A62" s="18" t="s">
        <v>251</v>
      </c>
      <c r="B62" s="29"/>
      <c r="C62" s="29"/>
      <c r="D62" s="29"/>
      <c r="E62" s="29"/>
      <c r="F62" s="30"/>
      <c r="G62" s="4"/>
      <c r="H62" s="5">
        <v>270707.21999999997</v>
      </c>
      <c r="I62" s="5">
        <v>33710.99</v>
      </c>
      <c r="J62" s="5">
        <v>57585.81</v>
      </c>
      <c r="K62" s="5">
        <v>57585.81</v>
      </c>
      <c r="L62" s="5">
        <v>213121.41</v>
      </c>
    </row>
    <row r="63" spans="1:12" ht="12.9" thickBot="1">
      <c r="A63" s="2" t="s">
        <v>252</v>
      </c>
      <c r="B63" s="2" t="s">
        <v>601</v>
      </c>
      <c r="C63" s="27"/>
      <c r="D63" s="27"/>
      <c r="E63" s="27"/>
      <c r="F63" s="28"/>
      <c r="G63" s="2" t="s">
        <v>268</v>
      </c>
      <c r="H63" s="3">
        <v>922447.66</v>
      </c>
      <c r="I63" s="3">
        <v>0</v>
      </c>
      <c r="J63" s="3">
        <v>0</v>
      </c>
      <c r="K63" s="3">
        <v>922447.66</v>
      </c>
      <c r="L63" s="3">
        <v>0</v>
      </c>
    </row>
    <row r="64" spans="1:12" ht="12.9" thickBot="1">
      <c r="A64" s="18" t="s">
        <v>254</v>
      </c>
      <c r="B64" s="29"/>
      <c r="C64" s="29"/>
      <c r="D64" s="29"/>
      <c r="E64" s="29"/>
      <c r="F64" s="30"/>
      <c r="G64" s="4"/>
      <c r="H64" s="5">
        <v>922447.66</v>
      </c>
      <c r="I64" s="5">
        <v>0</v>
      </c>
      <c r="J64" s="5">
        <v>0</v>
      </c>
      <c r="K64" s="5">
        <v>922447.66</v>
      </c>
      <c r="L64" s="5">
        <v>0</v>
      </c>
    </row>
    <row r="65" spans="1:12" ht="12.9" thickBot="1">
      <c r="A65" s="2" t="s">
        <v>260</v>
      </c>
      <c r="B65" s="2" t="s">
        <v>261</v>
      </c>
      <c r="C65" s="27"/>
      <c r="D65" s="27"/>
      <c r="E65" s="27"/>
      <c r="F65" s="28"/>
      <c r="G65" s="2" t="s">
        <v>262</v>
      </c>
      <c r="H65" s="3">
        <v>75925.399999999994</v>
      </c>
      <c r="I65" s="3">
        <v>0</v>
      </c>
      <c r="J65" s="3">
        <v>0</v>
      </c>
      <c r="K65" s="3">
        <v>0</v>
      </c>
      <c r="L65" s="3">
        <v>75925.399999999994</v>
      </c>
    </row>
    <row r="66" spans="1:12" ht="12.9" thickBot="1">
      <c r="A66" s="31"/>
      <c r="B66" s="2" t="s">
        <v>263</v>
      </c>
      <c r="C66" s="27"/>
      <c r="D66" s="27"/>
      <c r="E66" s="27"/>
      <c r="F66" s="28"/>
      <c r="G66" s="2" t="s">
        <v>264</v>
      </c>
      <c r="H66" s="3">
        <v>4000</v>
      </c>
      <c r="I66" s="3">
        <v>0</v>
      </c>
      <c r="J66" s="3">
        <v>0</v>
      </c>
      <c r="K66" s="3">
        <v>4000</v>
      </c>
      <c r="L66" s="3">
        <v>0</v>
      </c>
    </row>
    <row r="67" spans="1:12" ht="12.9" thickBot="1">
      <c r="A67" s="31"/>
      <c r="B67" s="2" t="s">
        <v>265</v>
      </c>
      <c r="C67" s="27"/>
      <c r="D67" s="27"/>
      <c r="E67" s="27"/>
      <c r="F67" s="28"/>
      <c r="G67" s="2" t="s">
        <v>266</v>
      </c>
      <c r="H67" s="3">
        <v>1000</v>
      </c>
      <c r="I67" s="3">
        <v>0</v>
      </c>
      <c r="J67" s="3">
        <v>0</v>
      </c>
      <c r="K67" s="3">
        <v>1000</v>
      </c>
      <c r="L67" s="3">
        <v>0</v>
      </c>
    </row>
    <row r="68" spans="1:12" ht="12.9" thickBot="1">
      <c r="A68" s="31"/>
      <c r="B68" s="2" t="s">
        <v>269</v>
      </c>
      <c r="C68" s="27"/>
      <c r="D68" s="27"/>
      <c r="E68" s="27"/>
      <c r="F68" s="28"/>
      <c r="G68" s="2" t="s">
        <v>266</v>
      </c>
      <c r="H68" s="3">
        <v>1000</v>
      </c>
      <c r="I68" s="3">
        <v>0</v>
      </c>
      <c r="J68" s="3">
        <v>0</v>
      </c>
      <c r="K68" s="3">
        <v>1000</v>
      </c>
      <c r="L68" s="3">
        <v>0</v>
      </c>
    </row>
    <row r="69" spans="1:12" ht="12.9" thickBot="1">
      <c r="A69" s="31"/>
      <c r="B69" s="2" t="s">
        <v>272</v>
      </c>
      <c r="C69" s="27"/>
      <c r="D69" s="27"/>
      <c r="E69" s="27"/>
      <c r="F69" s="28"/>
      <c r="G69" s="2" t="s">
        <v>273</v>
      </c>
      <c r="H69" s="3">
        <v>3000</v>
      </c>
      <c r="I69" s="3">
        <v>0</v>
      </c>
      <c r="J69" s="3">
        <v>0</v>
      </c>
      <c r="K69" s="3">
        <v>0</v>
      </c>
      <c r="L69" s="3">
        <v>3000</v>
      </c>
    </row>
    <row r="70" spans="1:12" ht="12.9" thickBot="1">
      <c r="A70" s="32"/>
      <c r="B70" s="2" t="s">
        <v>276</v>
      </c>
      <c r="C70" s="27"/>
      <c r="D70" s="27"/>
      <c r="E70" s="27"/>
      <c r="F70" s="28"/>
      <c r="G70" s="2" t="s">
        <v>266</v>
      </c>
      <c r="H70" s="3">
        <v>1000</v>
      </c>
      <c r="I70" s="3">
        <v>0</v>
      </c>
      <c r="J70" s="3">
        <v>1000</v>
      </c>
      <c r="K70" s="3">
        <v>1000</v>
      </c>
      <c r="L70" s="3">
        <v>0</v>
      </c>
    </row>
    <row r="71" spans="1:12" ht="12.9" thickBot="1">
      <c r="A71" s="18" t="s">
        <v>277</v>
      </c>
      <c r="B71" s="29"/>
      <c r="C71" s="29"/>
      <c r="D71" s="29"/>
      <c r="E71" s="29"/>
      <c r="F71" s="30"/>
      <c r="G71" s="4"/>
      <c r="H71" s="5">
        <v>85925.4</v>
      </c>
      <c r="I71" s="5">
        <v>0</v>
      </c>
      <c r="J71" s="5">
        <v>1000</v>
      </c>
      <c r="K71" s="5">
        <v>7000</v>
      </c>
      <c r="L71" s="5">
        <v>78925.399999999994</v>
      </c>
    </row>
    <row r="72" spans="1:12" ht="12.9" thickBot="1">
      <c r="A72" s="2" t="s">
        <v>278</v>
      </c>
      <c r="B72" s="2" t="s">
        <v>281</v>
      </c>
      <c r="C72" s="27"/>
      <c r="D72" s="27"/>
      <c r="E72" s="27"/>
      <c r="F72" s="28"/>
      <c r="G72" s="2" t="s">
        <v>282</v>
      </c>
      <c r="H72" s="3">
        <v>700</v>
      </c>
      <c r="I72" s="3">
        <v>0</v>
      </c>
      <c r="J72" s="3">
        <v>0</v>
      </c>
      <c r="K72" s="3">
        <v>700</v>
      </c>
      <c r="L72" s="3">
        <v>0</v>
      </c>
    </row>
    <row r="73" spans="1:12" ht="12.9" thickBot="1">
      <c r="A73" s="31"/>
      <c r="B73" s="2" t="s">
        <v>289</v>
      </c>
      <c r="C73" s="27"/>
      <c r="D73" s="27"/>
      <c r="E73" s="27"/>
      <c r="F73" s="28"/>
      <c r="G73" s="2" t="s">
        <v>282</v>
      </c>
      <c r="H73" s="3">
        <v>571</v>
      </c>
      <c r="I73" s="3">
        <v>0</v>
      </c>
      <c r="J73" s="3">
        <v>571</v>
      </c>
      <c r="K73" s="3">
        <v>571</v>
      </c>
      <c r="L73" s="3">
        <v>0</v>
      </c>
    </row>
    <row r="74" spans="1:12" ht="12.9" thickBot="1">
      <c r="A74" s="31"/>
      <c r="B74" s="2" t="s">
        <v>4710</v>
      </c>
      <c r="C74" s="27"/>
      <c r="D74" s="27"/>
      <c r="E74" s="27"/>
      <c r="F74" s="28"/>
      <c r="G74" s="2" t="s">
        <v>287</v>
      </c>
      <c r="H74" s="3">
        <v>35000</v>
      </c>
      <c r="I74" s="3">
        <v>26927</v>
      </c>
      <c r="J74" s="3">
        <v>26927</v>
      </c>
      <c r="K74" s="3">
        <v>26927</v>
      </c>
      <c r="L74" s="3">
        <v>8073</v>
      </c>
    </row>
    <row r="75" spans="1:12" ht="12.9" thickBot="1">
      <c r="A75" s="32"/>
      <c r="B75" s="2" t="s">
        <v>290</v>
      </c>
      <c r="C75" s="27"/>
      <c r="D75" s="27"/>
      <c r="E75" s="27"/>
      <c r="F75" s="28"/>
      <c r="G75" s="2" t="s">
        <v>282</v>
      </c>
      <c r="H75" s="3">
        <v>576.04999999999995</v>
      </c>
      <c r="I75" s="3">
        <v>576.04999999999995</v>
      </c>
      <c r="J75" s="3">
        <v>576.04999999999995</v>
      </c>
      <c r="K75" s="3">
        <v>576.04999999999995</v>
      </c>
      <c r="L75" s="3">
        <v>0</v>
      </c>
    </row>
    <row r="76" spans="1:12" ht="12.9" thickBot="1">
      <c r="A76" s="18" t="s">
        <v>299</v>
      </c>
      <c r="B76" s="29"/>
      <c r="C76" s="29"/>
      <c r="D76" s="29"/>
      <c r="E76" s="29"/>
      <c r="F76" s="30"/>
      <c r="G76" s="4"/>
      <c r="H76" s="5">
        <v>36847.050000000003</v>
      </c>
      <c r="I76" s="5">
        <v>27503.05</v>
      </c>
      <c r="J76" s="5">
        <v>28074.05</v>
      </c>
      <c r="K76" s="5">
        <v>28774.05</v>
      </c>
      <c r="L76" s="5">
        <v>8073</v>
      </c>
    </row>
    <row r="77" spans="1:12" ht="12.9" thickBot="1">
      <c r="A77" s="18" t="s">
        <v>2482</v>
      </c>
      <c r="B77" s="29"/>
      <c r="C77" s="29"/>
      <c r="D77" s="29"/>
      <c r="E77" s="29"/>
      <c r="F77" s="30"/>
      <c r="G77" s="4"/>
      <c r="H77" s="5">
        <v>4666864.66</v>
      </c>
      <c r="I77" s="5">
        <v>327375.08</v>
      </c>
      <c r="J77" s="5">
        <v>1981233.86</v>
      </c>
      <c r="K77" s="5">
        <v>3393174.67</v>
      </c>
      <c r="L77" s="5">
        <v>1273689.99</v>
      </c>
    </row>
    <row r="78" spans="1:12" ht="12.45">
      <c r="A78" s="19">
        <v>45352</v>
      </c>
      <c r="E78" s="20" t="s">
        <v>312</v>
      </c>
      <c r="I78" s="21">
        <v>0.48405092</v>
      </c>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68"/>
  <sheetViews>
    <sheetView workbookViewId="0">
      <selection activeCell="C5" sqref="C5"/>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2483</v>
      </c>
    </row>
    <row r="8" spans="1:12" ht="12.45">
      <c r="A8" s="24" t="s">
        <v>2484</v>
      </c>
    </row>
    <row r="9" spans="1:12" ht="12.45">
      <c r="A9" s="24" t="s">
        <v>2485</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34813.68</v>
      </c>
      <c r="I11" s="3">
        <v>0</v>
      </c>
      <c r="J11" s="3">
        <v>1073.8699999999999</v>
      </c>
      <c r="K11" s="3">
        <v>34813.68</v>
      </c>
      <c r="L11" s="3">
        <v>0</v>
      </c>
    </row>
    <row r="12" spans="1:12" ht="12.45">
      <c r="A12" s="31"/>
      <c r="B12" s="2" t="s">
        <v>29</v>
      </c>
      <c r="C12" s="27"/>
      <c r="D12" s="27"/>
      <c r="E12" s="27"/>
      <c r="F12" s="28"/>
      <c r="G12" s="2" t="s">
        <v>27</v>
      </c>
      <c r="H12" s="3">
        <v>13384.45</v>
      </c>
      <c r="I12" s="3">
        <v>0</v>
      </c>
      <c r="J12" s="3">
        <v>13384.45</v>
      </c>
      <c r="K12" s="3">
        <v>13384.45</v>
      </c>
      <c r="L12" s="3">
        <v>0</v>
      </c>
    </row>
    <row r="13" spans="1:12" ht="12.45">
      <c r="A13" s="31"/>
      <c r="B13" s="2" t="s">
        <v>30</v>
      </c>
      <c r="C13" s="27"/>
      <c r="D13" s="27"/>
      <c r="E13" s="27"/>
      <c r="F13" s="28"/>
      <c r="G13" s="2" t="s">
        <v>27</v>
      </c>
      <c r="H13" s="3">
        <v>66234.25</v>
      </c>
      <c r="I13" s="3">
        <v>0</v>
      </c>
      <c r="J13" s="3">
        <v>0</v>
      </c>
      <c r="K13" s="3">
        <v>0</v>
      </c>
      <c r="L13" s="3">
        <v>66234.25</v>
      </c>
    </row>
    <row r="14" spans="1:12" ht="12.45">
      <c r="A14" s="31"/>
      <c r="B14" s="2" t="s">
        <v>320</v>
      </c>
      <c r="C14" s="27"/>
      <c r="D14" s="27"/>
      <c r="E14" s="27"/>
      <c r="F14" s="28"/>
      <c r="G14" s="2" t="s">
        <v>27</v>
      </c>
      <c r="H14" s="3">
        <v>11101.17</v>
      </c>
      <c r="I14" s="3">
        <v>0</v>
      </c>
      <c r="J14" s="3">
        <v>0</v>
      </c>
      <c r="K14" s="3">
        <v>0</v>
      </c>
      <c r="L14" s="3">
        <v>11101.17</v>
      </c>
    </row>
    <row r="15" spans="1:12" ht="12.45">
      <c r="A15" s="32"/>
      <c r="B15" s="2" t="s">
        <v>31</v>
      </c>
      <c r="C15" s="27"/>
      <c r="D15" s="27"/>
      <c r="E15" s="27"/>
      <c r="F15" s="28"/>
      <c r="G15" s="2" t="s">
        <v>27</v>
      </c>
      <c r="H15" s="3">
        <v>180453</v>
      </c>
      <c r="I15" s="3">
        <v>0</v>
      </c>
      <c r="J15" s="3">
        <v>0</v>
      </c>
      <c r="K15" s="3">
        <v>0</v>
      </c>
      <c r="L15" s="3">
        <v>180453</v>
      </c>
    </row>
    <row r="16" spans="1:12" ht="12.45">
      <c r="A16" s="18" t="s">
        <v>2486</v>
      </c>
      <c r="B16" s="29"/>
      <c r="C16" s="29"/>
      <c r="D16" s="29"/>
      <c r="E16" s="29"/>
      <c r="F16" s="30"/>
      <c r="G16" s="4"/>
      <c r="H16" s="5">
        <v>305986.55</v>
      </c>
      <c r="I16" s="5">
        <v>0</v>
      </c>
      <c r="J16" s="5">
        <v>14458.32</v>
      </c>
      <c r="K16" s="5">
        <v>48198.13</v>
      </c>
      <c r="L16" s="5">
        <v>257788.42</v>
      </c>
    </row>
    <row r="17" spans="1:12" ht="12.45">
      <c r="A17" s="2" t="s">
        <v>33</v>
      </c>
      <c r="B17" s="2" t="s">
        <v>36</v>
      </c>
      <c r="C17" s="27"/>
      <c r="D17" s="27"/>
      <c r="E17" s="27"/>
      <c r="F17" s="28"/>
      <c r="G17" s="2" t="s">
        <v>35</v>
      </c>
      <c r="H17" s="3">
        <v>59203.89</v>
      </c>
      <c r="I17" s="3">
        <v>0</v>
      </c>
      <c r="J17" s="3">
        <v>0</v>
      </c>
      <c r="K17" s="3">
        <v>59203.89</v>
      </c>
      <c r="L17" s="3">
        <v>0</v>
      </c>
    </row>
    <row r="18" spans="1:12" ht="12.45">
      <c r="A18" s="31"/>
      <c r="B18" s="2" t="s">
        <v>37</v>
      </c>
      <c r="C18" s="27"/>
      <c r="D18" s="27"/>
      <c r="E18" s="27"/>
      <c r="F18" s="28"/>
      <c r="G18" s="2" t="s">
        <v>35</v>
      </c>
      <c r="H18" s="3">
        <v>59284.04</v>
      </c>
      <c r="I18" s="3">
        <v>0</v>
      </c>
      <c r="J18" s="3">
        <v>59284.04</v>
      </c>
      <c r="K18" s="3">
        <v>59284.04</v>
      </c>
      <c r="L18" s="3">
        <v>0</v>
      </c>
    </row>
    <row r="19" spans="1:12" ht="12.45">
      <c r="A19" s="32"/>
      <c r="B19" s="2" t="s">
        <v>39</v>
      </c>
      <c r="C19" s="27"/>
      <c r="D19" s="27"/>
      <c r="E19" s="27"/>
      <c r="F19" s="28"/>
      <c r="G19" s="2" t="s">
        <v>35</v>
      </c>
      <c r="H19" s="3">
        <v>18728.16</v>
      </c>
      <c r="I19" s="3">
        <v>0</v>
      </c>
      <c r="J19" s="3">
        <v>0</v>
      </c>
      <c r="K19" s="3">
        <v>0</v>
      </c>
      <c r="L19" s="3">
        <v>18728.16</v>
      </c>
    </row>
    <row r="20" spans="1:12" ht="12.45">
      <c r="A20" s="18" t="s">
        <v>2487</v>
      </c>
      <c r="B20" s="29"/>
      <c r="C20" s="29"/>
      <c r="D20" s="29"/>
      <c r="E20" s="29"/>
      <c r="F20" s="30"/>
      <c r="G20" s="4"/>
      <c r="H20" s="5">
        <v>137216.09</v>
      </c>
      <c r="I20" s="5">
        <v>0</v>
      </c>
      <c r="J20" s="5">
        <v>59284.04</v>
      </c>
      <c r="K20" s="5">
        <v>118487.93</v>
      </c>
      <c r="L20" s="5">
        <v>18728.16</v>
      </c>
    </row>
    <row r="21" spans="1:12" ht="12.45">
      <c r="A21" s="2" t="s">
        <v>66</v>
      </c>
      <c r="B21" s="2" t="s">
        <v>67</v>
      </c>
      <c r="C21" s="27"/>
      <c r="D21" s="27"/>
      <c r="E21" s="27"/>
      <c r="F21" s="28"/>
      <c r="G21" s="2" t="s">
        <v>68</v>
      </c>
      <c r="H21" s="3">
        <v>6693.38</v>
      </c>
      <c r="I21" s="3">
        <v>0</v>
      </c>
      <c r="J21" s="3">
        <v>2056.8000000000002</v>
      </c>
      <c r="K21" s="3">
        <v>6693.38</v>
      </c>
      <c r="L21" s="3">
        <v>0</v>
      </c>
    </row>
    <row r="22" spans="1:12" ht="12.45">
      <c r="A22" s="18" t="s">
        <v>2488</v>
      </c>
      <c r="B22" s="29"/>
      <c r="C22" s="29"/>
      <c r="D22" s="29"/>
      <c r="E22" s="29"/>
      <c r="F22" s="30"/>
      <c r="G22" s="4"/>
      <c r="H22" s="5">
        <v>6693.38</v>
      </c>
      <c r="I22" s="5">
        <v>0</v>
      </c>
      <c r="J22" s="5">
        <v>2056.8000000000002</v>
      </c>
      <c r="K22" s="5">
        <v>6693.38</v>
      </c>
      <c r="L22" s="5">
        <v>0</v>
      </c>
    </row>
    <row r="23" spans="1:12" ht="12.45">
      <c r="A23" s="2" t="s">
        <v>75</v>
      </c>
      <c r="B23" s="2" t="s">
        <v>76</v>
      </c>
      <c r="C23" s="27"/>
      <c r="D23" s="27"/>
      <c r="E23" s="27"/>
      <c r="F23" s="28"/>
      <c r="G23" s="2" t="s">
        <v>77</v>
      </c>
      <c r="H23" s="3">
        <v>2567.36</v>
      </c>
      <c r="I23" s="3">
        <v>0</v>
      </c>
      <c r="J23" s="3">
        <v>2567.36</v>
      </c>
      <c r="K23" s="3">
        <v>2567.36</v>
      </c>
      <c r="L23" s="3">
        <v>0</v>
      </c>
    </row>
    <row r="24" spans="1:12" ht="12.45">
      <c r="A24" s="31"/>
      <c r="B24" s="2" t="s">
        <v>78</v>
      </c>
      <c r="C24" s="27"/>
      <c r="D24" s="27"/>
      <c r="E24" s="27"/>
      <c r="F24" s="28"/>
      <c r="G24" s="2" t="s">
        <v>77</v>
      </c>
      <c r="H24" s="3">
        <v>10000</v>
      </c>
      <c r="I24" s="3">
        <v>0</v>
      </c>
      <c r="J24" s="3">
        <v>10000</v>
      </c>
      <c r="K24" s="3">
        <v>10000</v>
      </c>
      <c r="L24" s="3">
        <v>0</v>
      </c>
    </row>
    <row r="25" spans="1:12" ht="12.45">
      <c r="A25" s="32"/>
      <c r="B25" s="2" t="s">
        <v>79</v>
      </c>
      <c r="C25" s="27"/>
      <c r="D25" s="27"/>
      <c r="E25" s="27"/>
      <c r="F25" s="28"/>
      <c r="G25" s="2" t="s">
        <v>77</v>
      </c>
      <c r="H25" s="3">
        <v>10000</v>
      </c>
      <c r="I25" s="3">
        <v>0</v>
      </c>
      <c r="J25" s="3">
        <v>0</v>
      </c>
      <c r="K25" s="3">
        <v>0</v>
      </c>
      <c r="L25" s="3">
        <v>10000</v>
      </c>
    </row>
    <row r="26" spans="1:12" ht="12.45">
      <c r="A26" s="18" t="s">
        <v>2489</v>
      </c>
      <c r="B26" s="29"/>
      <c r="C26" s="29"/>
      <c r="D26" s="29"/>
      <c r="E26" s="29"/>
      <c r="F26" s="30"/>
      <c r="G26" s="4"/>
      <c r="H26" s="5">
        <v>22567.360000000001</v>
      </c>
      <c r="I26" s="5">
        <v>0</v>
      </c>
      <c r="J26" s="5">
        <v>12567.36</v>
      </c>
      <c r="K26" s="5">
        <v>12567.36</v>
      </c>
      <c r="L26" s="5">
        <v>10000</v>
      </c>
    </row>
    <row r="27" spans="1:12" ht="12.45">
      <c r="A27" s="2" t="s">
        <v>87</v>
      </c>
      <c r="B27" s="2" t="s">
        <v>88</v>
      </c>
      <c r="C27" s="27"/>
      <c r="D27" s="27"/>
      <c r="E27" s="27"/>
      <c r="F27" s="28"/>
      <c r="G27" s="2" t="s">
        <v>89</v>
      </c>
      <c r="H27" s="3">
        <v>106838.81</v>
      </c>
      <c r="I27" s="3">
        <v>0</v>
      </c>
      <c r="J27" s="3">
        <v>60831.5</v>
      </c>
      <c r="K27" s="3">
        <v>106838.81</v>
      </c>
      <c r="L27" s="3">
        <v>0</v>
      </c>
    </row>
    <row r="28" spans="1:12" ht="12.45">
      <c r="A28" s="18" t="s">
        <v>2490</v>
      </c>
      <c r="B28" s="29"/>
      <c r="C28" s="29"/>
      <c r="D28" s="29"/>
      <c r="E28" s="29"/>
      <c r="F28" s="30"/>
      <c r="G28" s="4"/>
      <c r="H28" s="5">
        <v>106838.81</v>
      </c>
      <c r="I28" s="5">
        <v>0</v>
      </c>
      <c r="J28" s="5">
        <v>60831.5</v>
      </c>
      <c r="K28" s="5">
        <v>106838.81</v>
      </c>
      <c r="L28" s="5">
        <v>0</v>
      </c>
    </row>
    <row r="29" spans="1:12" ht="12.45">
      <c r="A29" s="2" t="s">
        <v>91</v>
      </c>
      <c r="B29" s="2" t="s">
        <v>92</v>
      </c>
      <c r="C29" s="27"/>
      <c r="D29" s="27"/>
      <c r="E29" s="27"/>
      <c r="F29" s="28"/>
      <c r="G29" s="2" t="s">
        <v>93</v>
      </c>
      <c r="H29" s="3">
        <v>240101.88</v>
      </c>
      <c r="I29" s="3">
        <v>0</v>
      </c>
      <c r="J29" s="3">
        <v>0</v>
      </c>
      <c r="K29" s="3">
        <v>0</v>
      </c>
      <c r="L29" s="3">
        <v>240101.88</v>
      </c>
    </row>
    <row r="30" spans="1:12" ht="12.9" thickBot="1">
      <c r="A30" s="18" t="s">
        <v>2491</v>
      </c>
      <c r="B30" s="29"/>
      <c r="C30" s="29"/>
      <c r="D30" s="29"/>
      <c r="E30" s="29"/>
      <c r="F30" s="30"/>
      <c r="G30" s="4"/>
      <c r="H30" s="5">
        <v>240101.88</v>
      </c>
      <c r="I30" s="5">
        <v>0</v>
      </c>
      <c r="J30" s="5">
        <v>0</v>
      </c>
      <c r="K30" s="5">
        <v>0</v>
      </c>
      <c r="L30" s="5">
        <v>240101.88</v>
      </c>
    </row>
    <row r="31" spans="1:12" ht="12.9" thickBot="1">
      <c r="A31" s="2" t="s">
        <v>339</v>
      </c>
      <c r="B31" s="2" t="s">
        <v>340</v>
      </c>
      <c r="C31" s="27"/>
      <c r="D31" s="27"/>
      <c r="E31" s="27"/>
      <c r="F31" s="28"/>
      <c r="G31" s="2" t="s">
        <v>341</v>
      </c>
      <c r="H31" s="3">
        <v>2700</v>
      </c>
      <c r="I31" s="3">
        <v>0</v>
      </c>
      <c r="J31" s="3">
        <v>0</v>
      </c>
      <c r="K31" s="3">
        <v>0</v>
      </c>
      <c r="L31" s="3">
        <v>2700</v>
      </c>
    </row>
    <row r="32" spans="1:12" ht="12.9" thickBot="1">
      <c r="A32" s="18" t="s">
        <v>2492</v>
      </c>
      <c r="B32" s="29"/>
      <c r="C32" s="29"/>
      <c r="D32" s="29"/>
      <c r="E32" s="29"/>
      <c r="F32" s="30"/>
      <c r="G32" s="4"/>
      <c r="H32" s="5">
        <v>2700</v>
      </c>
      <c r="I32" s="5">
        <v>0</v>
      </c>
      <c r="J32" s="5">
        <v>0</v>
      </c>
      <c r="K32" s="5">
        <v>0</v>
      </c>
      <c r="L32" s="5">
        <v>2700</v>
      </c>
    </row>
    <row r="33" spans="1:12" ht="12.9" thickBot="1">
      <c r="A33" s="2" t="s">
        <v>144</v>
      </c>
      <c r="B33" s="2" t="s">
        <v>147</v>
      </c>
      <c r="C33" s="27"/>
      <c r="D33" s="27"/>
      <c r="E33" s="27"/>
      <c r="F33" s="28"/>
      <c r="G33" s="2" t="s">
        <v>148</v>
      </c>
      <c r="H33" s="3">
        <v>2239320.7400000002</v>
      </c>
      <c r="I33" s="3">
        <v>186745.31</v>
      </c>
      <c r="J33" s="3">
        <v>1493839.49</v>
      </c>
      <c r="K33" s="3">
        <v>1493839.49</v>
      </c>
      <c r="L33" s="3">
        <v>745481.25</v>
      </c>
    </row>
    <row r="34" spans="1:12" ht="12.9" thickBot="1">
      <c r="A34" s="31"/>
      <c r="B34" s="2" t="s">
        <v>149</v>
      </c>
      <c r="C34" s="27"/>
      <c r="D34" s="27"/>
      <c r="E34" s="27"/>
      <c r="F34" s="28"/>
      <c r="G34" s="2" t="s">
        <v>148</v>
      </c>
      <c r="H34" s="3">
        <v>-2352</v>
      </c>
      <c r="I34" s="3">
        <v>-375</v>
      </c>
      <c r="J34" s="3">
        <v>-2352</v>
      </c>
      <c r="K34" s="3">
        <v>-2352</v>
      </c>
      <c r="L34" s="3">
        <v>0</v>
      </c>
    </row>
    <row r="35" spans="1:12" ht="12.9" thickBot="1">
      <c r="A35" s="31"/>
      <c r="B35" s="2" t="s">
        <v>150</v>
      </c>
      <c r="C35" s="27"/>
      <c r="D35" s="27"/>
      <c r="E35" s="27"/>
      <c r="F35" s="28"/>
      <c r="G35" s="2" t="s">
        <v>151</v>
      </c>
      <c r="H35" s="3">
        <v>130953.13</v>
      </c>
      <c r="I35" s="3">
        <v>10779.51</v>
      </c>
      <c r="J35" s="3">
        <v>87835.11</v>
      </c>
      <c r="K35" s="3">
        <v>87835.11</v>
      </c>
      <c r="L35" s="3">
        <v>43118.02</v>
      </c>
    </row>
    <row r="36" spans="1:12" ht="12.9" thickBot="1">
      <c r="A36" s="31"/>
      <c r="B36" s="2" t="s">
        <v>152</v>
      </c>
      <c r="C36" s="27"/>
      <c r="D36" s="27"/>
      <c r="E36" s="27"/>
      <c r="F36" s="28"/>
      <c r="G36" s="2" t="s">
        <v>153</v>
      </c>
      <c r="H36" s="3">
        <v>220575.5</v>
      </c>
      <c r="I36" s="3">
        <v>18381.29</v>
      </c>
      <c r="J36" s="3">
        <v>147050.32999999999</v>
      </c>
      <c r="K36" s="3">
        <v>147050.32999999999</v>
      </c>
      <c r="L36" s="3">
        <v>73525.17</v>
      </c>
    </row>
    <row r="37" spans="1:12" ht="12.9" thickBot="1">
      <c r="A37" s="31"/>
      <c r="B37" s="2" t="s">
        <v>156</v>
      </c>
      <c r="C37" s="27"/>
      <c r="D37" s="27"/>
      <c r="E37" s="27"/>
      <c r="F37" s="28"/>
      <c r="G37" s="2" t="s">
        <v>157</v>
      </c>
      <c r="H37" s="3">
        <v>4280</v>
      </c>
      <c r="I37" s="3">
        <v>356.67</v>
      </c>
      <c r="J37" s="3">
        <v>2853.34</v>
      </c>
      <c r="K37" s="3">
        <v>2853.34</v>
      </c>
      <c r="L37" s="3">
        <v>1426.66</v>
      </c>
    </row>
    <row r="38" spans="1:12" ht="12.9" thickBot="1">
      <c r="A38" s="31"/>
      <c r="B38" s="2" t="s">
        <v>158</v>
      </c>
      <c r="C38" s="27"/>
      <c r="D38" s="27"/>
      <c r="E38" s="27"/>
      <c r="F38" s="28"/>
      <c r="G38" s="2" t="s">
        <v>159</v>
      </c>
      <c r="H38" s="3">
        <v>2851.55</v>
      </c>
      <c r="I38" s="3">
        <v>237.63</v>
      </c>
      <c r="J38" s="3">
        <v>1901.04</v>
      </c>
      <c r="K38" s="3">
        <v>1901.04</v>
      </c>
      <c r="L38" s="3">
        <v>950.51</v>
      </c>
    </row>
    <row r="39" spans="1:12" ht="12.9" thickBot="1">
      <c r="A39" s="31"/>
      <c r="B39" s="2" t="s">
        <v>173</v>
      </c>
      <c r="C39" s="27"/>
      <c r="D39" s="27"/>
      <c r="E39" s="27"/>
      <c r="F39" s="28"/>
      <c r="G39" s="2" t="s">
        <v>174</v>
      </c>
      <c r="H39" s="3">
        <v>67205.039999999994</v>
      </c>
      <c r="I39" s="3">
        <v>5600.42</v>
      </c>
      <c r="J39" s="3">
        <v>44803.360000000001</v>
      </c>
      <c r="K39" s="3">
        <v>44803.360000000001</v>
      </c>
      <c r="L39" s="3">
        <v>22401.68</v>
      </c>
    </row>
    <row r="40" spans="1:12" ht="12.9" thickBot="1">
      <c r="A40" s="31"/>
      <c r="B40" s="2" t="s">
        <v>177</v>
      </c>
      <c r="C40" s="27"/>
      <c r="D40" s="27"/>
      <c r="E40" s="27"/>
      <c r="F40" s="28"/>
      <c r="G40" s="2" t="s">
        <v>178</v>
      </c>
      <c r="H40" s="3">
        <v>2970.67</v>
      </c>
      <c r="I40" s="3">
        <v>247.55</v>
      </c>
      <c r="J40" s="3">
        <v>1980.45</v>
      </c>
      <c r="K40" s="3">
        <v>1980.45</v>
      </c>
      <c r="L40" s="3">
        <v>990.22</v>
      </c>
    </row>
    <row r="41" spans="1:12" ht="12.9" thickBot="1">
      <c r="A41" s="31"/>
      <c r="B41" s="2" t="s">
        <v>179</v>
      </c>
      <c r="C41" s="27"/>
      <c r="D41" s="27"/>
      <c r="E41" s="27"/>
      <c r="F41" s="28"/>
      <c r="G41" s="2" t="s">
        <v>180</v>
      </c>
      <c r="H41" s="3">
        <v>5671.5</v>
      </c>
      <c r="I41" s="3">
        <v>0</v>
      </c>
      <c r="J41" s="3">
        <v>5671.5</v>
      </c>
      <c r="K41" s="3">
        <v>5671.5</v>
      </c>
      <c r="L41" s="3">
        <v>0</v>
      </c>
    </row>
    <row r="42" spans="1:12" ht="12.9" thickBot="1">
      <c r="A42" s="32"/>
      <c r="B42" s="2" t="s">
        <v>181</v>
      </c>
      <c r="C42" s="27"/>
      <c r="D42" s="27"/>
      <c r="E42" s="27"/>
      <c r="F42" s="28"/>
      <c r="G42" s="2" t="s">
        <v>182</v>
      </c>
      <c r="H42" s="3">
        <v>51531.199999999997</v>
      </c>
      <c r="I42" s="3">
        <v>4247.8999999999996</v>
      </c>
      <c r="J42" s="3">
        <v>34539.599999999999</v>
      </c>
      <c r="K42" s="3">
        <v>34539.599999999999</v>
      </c>
      <c r="L42" s="3">
        <v>16991.599999999999</v>
      </c>
    </row>
    <row r="43" spans="1:12" ht="12.9" thickBot="1">
      <c r="A43" s="18" t="s">
        <v>2493</v>
      </c>
      <c r="B43" s="29"/>
      <c r="C43" s="29"/>
      <c r="D43" s="29"/>
      <c r="E43" s="29"/>
      <c r="F43" s="30"/>
      <c r="G43" s="4"/>
      <c r="H43" s="5">
        <v>2723007.33</v>
      </c>
      <c r="I43" s="5">
        <v>226221.28</v>
      </c>
      <c r="J43" s="5">
        <v>1818122.22</v>
      </c>
      <c r="K43" s="5">
        <v>1818122.22</v>
      </c>
      <c r="L43" s="5">
        <v>904885.11</v>
      </c>
    </row>
    <row r="44" spans="1:12" ht="12.9" thickBot="1">
      <c r="A44" s="2" t="s">
        <v>184</v>
      </c>
      <c r="B44" s="2" t="s">
        <v>1549</v>
      </c>
      <c r="C44" s="27"/>
      <c r="D44" s="27"/>
      <c r="E44" s="27"/>
      <c r="F44" s="28"/>
      <c r="G44" s="2" t="s">
        <v>201</v>
      </c>
      <c r="H44" s="3">
        <v>26190</v>
      </c>
      <c r="I44" s="3">
        <v>0</v>
      </c>
      <c r="J44" s="3">
        <v>0</v>
      </c>
      <c r="K44" s="3">
        <v>0</v>
      </c>
      <c r="L44" s="3">
        <v>26190</v>
      </c>
    </row>
    <row r="45" spans="1:12" ht="12.9" thickBot="1">
      <c r="A45" s="31"/>
      <c r="B45" s="2" t="s">
        <v>211</v>
      </c>
      <c r="C45" s="27"/>
      <c r="D45" s="27"/>
      <c r="E45" s="27"/>
      <c r="F45" s="28"/>
      <c r="G45" s="2" t="s">
        <v>212</v>
      </c>
      <c r="H45" s="3">
        <v>23948.07</v>
      </c>
      <c r="I45" s="3">
        <v>1995.68</v>
      </c>
      <c r="J45" s="3">
        <v>15965.38</v>
      </c>
      <c r="K45" s="3">
        <v>15965.38</v>
      </c>
      <c r="L45" s="3">
        <v>7982.69</v>
      </c>
    </row>
    <row r="46" spans="1:12" ht="12.9" thickBot="1">
      <c r="A46" s="31"/>
      <c r="B46" s="2" t="s">
        <v>213</v>
      </c>
      <c r="C46" s="27"/>
      <c r="D46" s="27"/>
      <c r="E46" s="27"/>
      <c r="F46" s="28"/>
      <c r="G46" s="2" t="s">
        <v>214</v>
      </c>
      <c r="H46" s="3">
        <v>68146.58</v>
      </c>
      <c r="I46" s="3">
        <v>0</v>
      </c>
      <c r="J46" s="3">
        <v>68146.58</v>
      </c>
      <c r="K46" s="3">
        <v>68146.58</v>
      </c>
      <c r="L46" s="3">
        <v>0</v>
      </c>
    </row>
    <row r="47" spans="1:12" ht="12.9" thickBot="1">
      <c r="A47" s="31"/>
      <c r="B47" s="2" t="s">
        <v>1787</v>
      </c>
      <c r="C47" s="27"/>
      <c r="D47" s="27"/>
      <c r="E47" s="27"/>
      <c r="F47" s="28"/>
      <c r="G47" s="2" t="s">
        <v>1788</v>
      </c>
      <c r="H47" s="3">
        <v>1540187</v>
      </c>
      <c r="I47" s="3">
        <v>128348.91</v>
      </c>
      <c r="J47" s="3">
        <v>1026791.34</v>
      </c>
      <c r="K47" s="3">
        <v>1026791.34</v>
      </c>
      <c r="L47" s="3">
        <v>513395.66</v>
      </c>
    </row>
    <row r="48" spans="1:12" ht="12.9" thickBot="1">
      <c r="A48" s="31"/>
      <c r="B48" s="2" t="s">
        <v>217</v>
      </c>
      <c r="C48" s="27"/>
      <c r="D48" s="27"/>
      <c r="E48" s="27"/>
      <c r="F48" s="28"/>
      <c r="G48" s="2" t="s">
        <v>218</v>
      </c>
      <c r="H48" s="3">
        <v>288594.77</v>
      </c>
      <c r="I48" s="3">
        <v>24049.56</v>
      </c>
      <c r="J48" s="3">
        <v>192396.51</v>
      </c>
      <c r="K48" s="3">
        <v>192396.51</v>
      </c>
      <c r="L48" s="3">
        <v>96198.26</v>
      </c>
    </row>
    <row r="49" spans="1:12" ht="12.9" thickBot="1">
      <c r="A49" s="31"/>
      <c r="B49" s="2" t="s">
        <v>221</v>
      </c>
      <c r="C49" s="27"/>
      <c r="D49" s="27"/>
      <c r="E49" s="27"/>
      <c r="F49" s="28"/>
      <c r="G49" s="2" t="s">
        <v>222</v>
      </c>
      <c r="H49" s="3">
        <v>1197.8</v>
      </c>
      <c r="I49" s="3">
        <v>99.75</v>
      </c>
      <c r="J49" s="3">
        <v>798.78</v>
      </c>
      <c r="K49" s="3">
        <v>798.78</v>
      </c>
      <c r="L49" s="3">
        <v>399.02</v>
      </c>
    </row>
    <row r="50" spans="1:12" ht="12.9" thickBot="1">
      <c r="A50" s="31"/>
      <c r="B50" s="2" t="s">
        <v>223</v>
      </c>
      <c r="C50" s="27"/>
      <c r="D50" s="27"/>
      <c r="E50" s="27"/>
      <c r="F50" s="28"/>
      <c r="G50" s="2" t="s">
        <v>224</v>
      </c>
      <c r="H50" s="3">
        <v>4249.6400000000003</v>
      </c>
      <c r="I50" s="3">
        <v>0</v>
      </c>
      <c r="J50" s="3">
        <v>4249.6400000000003</v>
      </c>
      <c r="K50" s="3">
        <v>4249.6400000000003</v>
      </c>
      <c r="L50" s="3">
        <v>0</v>
      </c>
    </row>
    <row r="51" spans="1:12" ht="12.9" thickBot="1">
      <c r="A51" s="31"/>
      <c r="B51" s="2" t="s">
        <v>1789</v>
      </c>
      <c r="C51" s="27"/>
      <c r="D51" s="27"/>
      <c r="E51" s="27"/>
      <c r="F51" s="28"/>
      <c r="G51" s="2" t="s">
        <v>1790</v>
      </c>
      <c r="H51" s="3">
        <v>56695</v>
      </c>
      <c r="I51" s="3">
        <v>4724.58</v>
      </c>
      <c r="J51" s="3">
        <v>37796.660000000003</v>
      </c>
      <c r="K51" s="3">
        <v>37796.660000000003</v>
      </c>
      <c r="L51" s="3">
        <v>18898.34</v>
      </c>
    </row>
    <row r="52" spans="1:12" ht="12.9" thickBot="1">
      <c r="A52" s="31"/>
      <c r="B52" s="2" t="s">
        <v>231</v>
      </c>
      <c r="C52" s="27"/>
      <c r="D52" s="27"/>
      <c r="E52" s="27"/>
      <c r="F52" s="28"/>
      <c r="G52" s="2" t="s">
        <v>232</v>
      </c>
      <c r="H52" s="3">
        <v>27609.01</v>
      </c>
      <c r="I52" s="3">
        <v>0</v>
      </c>
      <c r="J52" s="3">
        <v>0</v>
      </c>
      <c r="K52" s="3">
        <v>0</v>
      </c>
      <c r="L52" s="3">
        <v>27609.01</v>
      </c>
    </row>
    <row r="53" spans="1:12" ht="12.9" thickBot="1">
      <c r="A53" s="31"/>
      <c r="B53" s="2" t="s">
        <v>235</v>
      </c>
      <c r="C53" s="27"/>
      <c r="D53" s="27"/>
      <c r="E53" s="27"/>
      <c r="F53" s="28"/>
      <c r="G53" s="2" t="s">
        <v>236</v>
      </c>
      <c r="H53" s="3">
        <v>127709.94</v>
      </c>
      <c r="I53" s="3">
        <v>10642.49</v>
      </c>
      <c r="J53" s="3">
        <v>85139.96</v>
      </c>
      <c r="K53" s="3">
        <v>85139.96</v>
      </c>
      <c r="L53" s="3">
        <v>42569.98</v>
      </c>
    </row>
    <row r="54" spans="1:12" ht="12.9" thickBot="1">
      <c r="A54" s="32"/>
      <c r="B54" s="2" t="s">
        <v>237</v>
      </c>
      <c r="C54" s="27"/>
      <c r="D54" s="27"/>
      <c r="E54" s="27"/>
      <c r="F54" s="28"/>
      <c r="G54" s="2" t="s">
        <v>192</v>
      </c>
      <c r="H54" s="3">
        <v>39115.800000000003</v>
      </c>
      <c r="I54" s="3">
        <v>0</v>
      </c>
      <c r="J54" s="3">
        <v>0</v>
      </c>
      <c r="K54" s="3">
        <v>0</v>
      </c>
      <c r="L54" s="3">
        <v>39115.800000000003</v>
      </c>
    </row>
    <row r="55" spans="1:12" ht="12.9" thickBot="1">
      <c r="A55" s="18" t="s">
        <v>2494</v>
      </c>
      <c r="B55" s="29"/>
      <c r="C55" s="29"/>
      <c r="D55" s="29"/>
      <c r="E55" s="29"/>
      <c r="F55" s="30"/>
      <c r="G55" s="4"/>
      <c r="H55" s="5">
        <v>2203643.61</v>
      </c>
      <c r="I55" s="5">
        <v>169860.97</v>
      </c>
      <c r="J55" s="5">
        <v>1431284.85</v>
      </c>
      <c r="K55" s="5">
        <v>1431284.85</v>
      </c>
      <c r="L55" s="5">
        <v>772358.76</v>
      </c>
    </row>
    <row r="56" spans="1:12" ht="12.9" thickBot="1">
      <c r="A56" s="2" t="s">
        <v>239</v>
      </c>
      <c r="B56" s="2" t="s">
        <v>248</v>
      </c>
      <c r="C56" s="27"/>
      <c r="D56" s="27"/>
      <c r="E56" s="27"/>
      <c r="F56" s="28"/>
      <c r="G56" s="2" t="s">
        <v>249</v>
      </c>
      <c r="H56" s="3">
        <v>45025.73</v>
      </c>
      <c r="I56" s="3">
        <v>0</v>
      </c>
      <c r="J56" s="3">
        <v>45025.73</v>
      </c>
      <c r="K56" s="3">
        <v>45025.73</v>
      </c>
      <c r="L56" s="3">
        <v>0</v>
      </c>
    </row>
    <row r="57" spans="1:12" ht="12.9" thickBot="1">
      <c r="A57" s="32"/>
      <c r="B57" s="2" t="s">
        <v>250</v>
      </c>
      <c r="C57" s="27"/>
      <c r="D57" s="27"/>
      <c r="E57" s="27"/>
      <c r="F57" s="28"/>
      <c r="G57" s="2" t="s">
        <v>148</v>
      </c>
      <c r="H57" s="3">
        <v>600</v>
      </c>
      <c r="I57" s="3">
        <v>375</v>
      </c>
      <c r="J57" s="3">
        <v>600</v>
      </c>
      <c r="K57" s="3">
        <v>600</v>
      </c>
      <c r="L57" s="3">
        <v>0</v>
      </c>
    </row>
    <row r="58" spans="1:12" ht="12.9" thickBot="1">
      <c r="A58" s="18" t="s">
        <v>2495</v>
      </c>
      <c r="B58" s="29"/>
      <c r="C58" s="29"/>
      <c r="D58" s="29"/>
      <c r="E58" s="29"/>
      <c r="F58" s="30"/>
      <c r="G58" s="4"/>
      <c r="H58" s="5">
        <v>45625.73</v>
      </c>
      <c r="I58" s="5">
        <v>375</v>
      </c>
      <c r="J58" s="5">
        <v>45625.73</v>
      </c>
      <c r="K58" s="5">
        <v>45625.73</v>
      </c>
      <c r="L58" s="5">
        <v>0</v>
      </c>
    </row>
    <row r="59" spans="1:12" ht="12.9" thickBot="1">
      <c r="A59" s="2" t="s">
        <v>260</v>
      </c>
      <c r="B59" s="2" t="s">
        <v>263</v>
      </c>
      <c r="C59" s="27"/>
      <c r="D59" s="27"/>
      <c r="E59" s="27"/>
      <c r="F59" s="28"/>
      <c r="G59" s="2" t="s">
        <v>264</v>
      </c>
      <c r="H59" s="3">
        <v>4000</v>
      </c>
      <c r="I59" s="3">
        <v>0</v>
      </c>
      <c r="J59" s="3">
        <v>0</v>
      </c>
      <c r="K59" s="3">
        <v>4000</v>
      </c>
      <c r="L59" s="3">
        <v>0</v>
      </c>
    </row>
    <row r="60" spans="1:12" ht="12.9" thickBot="1">
      <c r="A60" s="31"/>
      <c r="B60" s="2" t="s">
        <v>265</v>
      </c>
      <c r="C60" s="27"/>
      <c r="D60" s="27"/>
      <c r="E60" s="27"/>
      <c r="F60" s="28"/>
      <c r="G60" s="2" t="s">
        <v>266</v>
      </c>
      <c r="H60" s="3">
        <v>1000</v>
      </c>
      <c r="I60" s="3">
        <v>0</v>
      </c>
      <c r="J60" s="3">
        <v>0</v>
      </c>
      <c r="K60" s="3">
        <v>1000</v>
      </c>
      <c r="L60" s="3">
        <v>0</v>
      </c>
    </row>
    <row r="61" spans="1:12" ht="12.9" thickBot="1">
      <c r="A61" s="31"/>
      <c r="B61" s="2" t="s">
        <v>269</v>
      </c>
      <c r="C61" s="27"/>
      <c r="D61" s="27"/>
      <c r="E61" s="27"/>
      <c r="F61" s="28"/>
      <c r="G61" s="2" t="s">
        <v>266</v>
      </c>
      <c r="H61" s="3">
        <v>1000</v>
      </c>
      <c r="I61" s="3">
        <v>0</v>
      </c>
      <c r="J61" s="3">
        <v>0</v>
      </c>
      <c r="K61" s="3">
        <v>1000</v>
      </c>
      <c r="L61" s="3">
        <v>0</v>
      </c>
    </row>
    <row r="62" spans="1:12" ht="12.9" thickBot="1">
      <c r="A62" s="32"/>
      <c r="B62" s="2" t="s">
        <v>276</v>
      </c>
      <c r="C62" s="27"/>
      <c r="D62" s="27"/>
      <c r="E62" s="27"/>
      <c r="F62" s="28"/>
      <c r="G62" s="2" t="s">
        <v>266</v>
      </c>
      <c r="H62" s="3">
        <v>1000</v>
      </c>
      <c r="I62" s="3">
        <v>0</v>
      </c>
      <c r="J62" s="3">
        <v>1000</v>
      </c>
      <c r="K62" s="3">
        <v>1000</v>
      </c>
      <c r="L62" s="3">
        <v>0</v>
      </c>
    </row>
    <row r="63" spans="1:12" ht="12.9" thickBot="1">
      <c r="A63" s="18" t="s">
        <v>2496</v>
      </c>
      <c r="B63" s="29"/>
      <c r="C63" s="29"/>
      <c r="D63" s="29"/>
      <c r="E63" s="29"/>
      <c r="F63" s="30"/>
      <c r="G63" s="4"/>
      <c r="H63" s="5">
        <v>7000</v>
      </c>
      <c r="I63" s="5">
        <v>0</v>
      </c>
      <c r="J63" s="5">
        <v>1000</v>
      </c>
      <c r="K63" s="5">
        <v>7000</v>
      </c>
      <c r="L63" s="5">
        <v>0</v>
      </c>
    </row>
    <row r="64" spans="1:12" ht="12.9" thickBot="1">
      <c r="A64" s="2" t="s">
        <v>278</v>
      </c>
      <c r="B64" s="2" t="s">
        <v>289</v>
      </c>
      <c r="C64" s="27"/>
      <c r="D64" s="27"/>
      <c r="E64" s="27"/>
      <c r="F64" s="28"/>
      <c r="G64" s="2" t="s">
        <v>282</v>
      </c>
      <c r="H64" s="3">
        <v>3496.39</v>
      </c>
      <c r="I64" s="3">
        <v>0</v>
      </c>
      <c r="J64" s="3">
        <v>3496.39</v>
      </c>
      <c r="K64" s="3">
        <v>3496.39</v>
      </c>
      <c r="L64" s="3">
        <v>0</v>
      </c>
    </row>
    <row r="65" spans="1:12" ht="12.9" thickBot="1">
      <c r="A65" s="32"/>
      <c r="B65" s="2" t="s">
        <v>290</v>
      </c>
      <c r="C65" s="27"/>
      <c r="D65" s="27"/>
      <c r="E65" s="27"/>
      <c r="F65" s="28"/>
      <c r="G65" s="2" t="s">
        <v>282</v>
      </c>
      <c r="H65" s="3">
        <v>4500</v>
      </c>
      <c r="I65" s="3">
        <v>0</v>
      </c>
      <c r="J65" s="3">
        <v>4500</v>
      </c>
      <c r="K65" s="3">
        <v>4500</v>
      </c>
      <c r="L65" s="3">
        <v>0</v>
      </c>
    </row>
    <row r="66" spans="1:12" ht="12.9" thickBot="1">
      <c r="A66" s="18" t="s">
        <v>2497</v>
      </c>
      <c r="B66" s="29"/>
      <c r="C66" s="29"/>
      <c r="D66" s="29"/>
      <c r="E66" s="29"/>
      <c r="F66" s="30"/>
      <c r="G66" s="4"/>
      <c r="H66" s="5">
        <v>7996.39</v>
      </c>
      <c r="I66" s="5">
        <v>0</v>
      </c>
      <c r="J66" s="5">
        <v>7996.39</v>
      </c>
      <c r="K66" s="5">
        <v>7996.39</v>
      </c>
      <c r="L66" s="5">
        <v>0</v>
      </c>
    </row>
    <row r="67" spans="1:12" ht="12.9" thickBot="1">
      <c r="A67" s="18" t="s">
        <v>2498</v>
      </c>
      <c r="B67" s="29"/>
      <c r="C67" s="29"/>
      <c r="D67" s="29"/>
      <c r="E67" s="29"/>
      <c r="F67" s="30"/>
      <c r="G67" s="4"/>
      <c r="H67" s="5">
        <v>5809377.1299999999</v>
      </c>
      <c r="I67" s="5">
        <v>396457.25</v>
      </c>
      <c r="J67" s="5">
        <v>3453227.21</v>
      </c>
      <c r="K67" s="5">
        <v>3602814.8</v>
      </c>
      <c r="L67" s="5">
        <v>2206562.33</v>
      </c>
    </row>
    <row r="68" spans="1:12" ht="12.45">
      <c r="A68" s="19">
        <v>45351</v>
      </c>
      <c r="E68" s="20" t="s">
        <v>2499</v>
      </c>
      <c r="I68" s="21">
        <v>0.37623842000000002</v>
      </c>
    </row>
  </sheetData>
  <pageMargins left="0.7" right="0.7" top="0.75" bottom="0.75" header="0.3" footer="0.3"/>
  <pageSetup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11"/>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495</v>
      </c>
    </row>
    <row r="8" spans="1:12" ht="12.45">
      <c r="A8" s="24" t="s">
        <v>496</v>
      </c>
    </row>
    <row r="9" spans="1:12" ht="12.45">
      <c r="A9" s="24" t="s">
        <v>497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5420.86</v>
      </c>
      <c r="I11" s="3">
        <v>511.75</v>
      </c>
      <c r="J11" s="3">
        <v>511.75</v>
      </c>
      <c r="K11" s="3">
        <v>511.75</v>
      </c>
      <c r="L11" s="3">
        <v>4909.1099999999997</v>
      </c>
    </row>
    <row r="12" spans="1:12" ht="12.45">
      <c r="A12" s="18" t="s">
        <v>498</v>
      </c>
      <c r="B12" s="29"/>
      <c r="C12" s="29"/>
      <c r="D12" s="29"/>
      <c r="E12" s="29"/>
      <c r="F12" s="30"/>
      <c r="G12" s="4"/>
      <c r="H12" s="5">
        <v>5420.86</v>
      </c>
      <c r="I12" s="5">
        <v>511.75</v>
      </c>
      <c r="J12" s="5">
        <v>511.75</v>
      </c>
      <c r="K12" s="5">
        <v>511.75</v>
      </c>
      <c r="L12" s="5">
        <v>4909.1099999999997</v>
      </c>
    </row>
    <row r="13" spans="1:12" ht="12.45">
      <c r="A13" s="2" t="s">
        <v>13</v>
      </c>
      <c r="B13" s="2" t="s">
        <v>14</v>
      </c>
      <c r="C13" s="27"/>
      <c r="D13" s="27"/>
      <c r="E13" s="27"/>
      <c r="F13" s="28"/>
      <c r="G13" s="2" t="s">
        <v>15</v>
      </c>
      <c r="H13" s="3">
        <v>0</v>
      </c>
      <c r="I13" s="3">
        <v>0</v>
      </c>
      <c r="J13" s="3">
        <v>653</v>
      </c>
      <c r="K13" s="3">
        <v>653</v>
      </c>
      <c r="L13" s="3">
        <v>-653</v>
      </c>
    </row>
    <row r="14" spans="1:12" ht="12.45">
      <c r="A14" s="18" t="s">
        <v>499</v>
      </c>
      <c r="B14" s="29"/>
      <c r="C14" s="29"/>
      <c r="D14" s="29"/>
      <c r="E14" s="29"/>
      <c r="F14" s="30"/>
      <c r="G14" s="4"/>
      <c r="H14" s="5">
        <v>0</v>
      </c>
      <c r="I14" s="5">
        <v>0</v>
      </c>
      <c r="J14" s="5">
        <v>653</v>
      </c>
      <c r="K14" s="5">
        <v>653</v>
      </c>
      <c r="L14" s="5">
        <v>-653</v>
      </c>
    </row>
    <row r="15" spans="1:12" ht="12.45">
      <c r="A15" s="2" t="s">
        <v>25</v>
      </c>
      <c r="B15" s="2" t="s">
        <v>320</v>
      </c>
      <c r="C15" s="27"/>
      <c r="D15" s="27"/>
      <c r="E15" s="27"/>
      <c r="F15" s="28"/>
      <c r="G15" s="2" t="s">
        <v>27</v>
      </c>
      <c r="H15" s="3">
        <v>19467.39</v>
      </c>
      <c r="I15" s="3">
        <v>0</v>
      </c>
      <c r="J15" s="3">
        <v>0</v>
      </c>
      <c r="K15" s="3">
        <v>0</v>
      </c>
      <c r="L15" s="3">
        <v>19467.39</v>
      </c>
    </row>
    <row r="16" spans="1:12" ht="12.45">
      <c r="A16" s="18" t="s">
        <v>500</v>
      </c>
      <c r="B16" s="29"/>
      <c r="C16" s="29"/>
      <c r="D16" s="29"/>
      <c r="E16" s="29"/>
      <c r="F16" s="30"/>
      <c r="G16" s="4"/>
      <c r="H16" s="5">
        <v>19467.39</v>
      </c>
      <c r="I16" s="5">
        <v>0</v>
      </c>
      <c r="J16" s="5">
        <v>0</v>
      </c>
      <c r="K16" s="5">
        <v>0</v>
      </c>
      <c r="L16" s="5">
        <v>19467.39</v>
      </c>
    </row>
    <row r="17" spans="1:12" ht="12.45">
      <c r="A17" s="2" t="s">
        <v>33</v>
      </c>
      <c r="B17" s="2" t="s">
        <v>36</v>
      </c>
      <c r="C17" s="27"/>
      <c r="D17" s="27"/>
      <c r="E17" s="27"/>
      <c r="F17" s="28"/>
      <c r="G17" s="2" t="s">
        <v>35</v>
      </c>
      <c r="H17" s="3">
        <v>35631.279999999999</v>
      </c>
      <c r="I17" s="3">
        <v>0</v>
      </c>
      <c r="J17" s="3">
        <v>35631.279999999999</v>
      </c>
      <c r="K17" s="3">
        <v>35631.279999999999</v>
      </c>
      <c r="L17" s="3">
        <v>0</v>
      </c>
    </row>
    <row r="18" spans="1:12" ht="12.45">
      <c r="A18" s="31"/>
      <c r="B18" s="2" t="s">
        <v>411</v>
      </c>
      <c r="C18" s="27"/>
      <c r="D18" s="27"/>
      <c r="E18" s="27"/>
      <c r="F18" s="28"/>
      <c r="G18" s="2" t="s">
        <v>35</v>
      </c>
      <c r="H18" s="3">
        <v>15749.8</v>
      </c>
      <c r="I18" s="3">
        <v>0</v>
      </c>
      <c r="J18" s="3">
        <v>0</v>
      </c>
      <c r="K18" s="3">
        <v>15749.8</v>
      </c>
      <c r="L18" s="3">
        <v>0</v>
      </c>
    </row>
    <row r="19" spans="1:12" ht="12.45">
      <c r="A19" s="32"/>
      <c r="B19" s="2" t="s">
        <v>37</v>
      </c>
      <c r="C19" s="27"/>
      <c r="D19" s="27"/>
      <c r="E19" s="27"/>
      <c r="F19" s="28"/>
      <c r="G19" s="2" t="s">
        <v>35</v>
      </c>
      <c r="H19" s="3">
        <v>34709.230000000003</v>
      </c>
      <c r="I19" s="3">
        <v>0</v>
      </c>
      <c r="J19" s="3">
        <v>0</v>
      </c>
      <c r="K19" s="3">
        <v>0</v>
      </c>
      <c r="L19" s="3">
        <v>34709.230000000003</v>
      </c>
    </row>
    <row r="20" spans="1:12" ht="12.45">
      <c r="A20" s="18" t="s">
        <v>501</v>
      </c>
      <c r="B20" s="29"/>
      <c r="C20" s="29"/>
      <c r="D20" s="29"/>
      <c r="E20" s="29"/>
      <c r="F20" s="30"/>
      <c r="G20" s="4"/>
      <c r="H20" s="5">
        <v>86090.31</v>
      </c>
      <c r="I20" s="5">
        <v>0</v>
      </c>
      <c r="J20" s="5">
        <v>35631.279999999999</v>
      </c>
      <c r="K20" s="5">
        <v>51381.08</v>
      </c>
      <c r="L20" s="5">
        <v>34709.230000000003</v>
      </c>
    </row>
    <row r="21" spans="1:12" ht="12.45">
      <c r="A21" s="2" t="s">
        <v>41</v>
      </c>
      <c r="B21" s="2" t="s">
        <v>42</v>
      </c>
      <c r="C21" s="27"/>
      <c r="D21" s="27"/>
      <c r="E21" s="27"/>
      <c r="F21" s="28"/>
      <c r="G21" s="2" t="s">
        <v>43</v>
      </c>
      <c r="H21" s="3">
        <v>7065.84</v>
      </c>
      <c r="I21" s="3">
        <v>0</v>
      </c>
      <c r="J21" s="3">
        <v>0</v>
      </c>
      <c r="K21" s="3">
        <v>7065.84</v>
      </c>
      <c r="L21" s="3">
        <v>0</v>
      </c>
    </row>
    <row r="22" spans="1:12" ht="12.45">
      <c r="A22" s="18" t="s">
        <v>502</v>
      </c>
      <c r="B22" s="29"/>
      <c r="C22" s="29"/>
      <c r="D22" s="29"/>
      <c r="E22" s="29"/>
      <c r="F22" s="30"/>
      <c r="G22" s="4"/>
      <c r="H22" s="5">
        <v>7065.84</v>
      </c>
      <c r="I22" s="5">
        <v>0</v>
      </c>
      <c r="J22" s="5">
        <v>0</v>
      </c>
      <c r="K22" s="5">
        <v>7065.84</v>
      </c>
      <c r="L22" s="5">
        <v>0</v>
      </c>
    </row>
    <row r="23" spans="1:12" ht="12.45">
      <c r="A23" s="2" t="s">
        <v>48</v>
      </c>
      <c r="B23" s="2" t="s">
        <v>49</v>
      </c>
      <c r="C23" s="27"/>
      <c r="D23" s="27"/>
      <c r="E23" s="27"/>
      <c r="F23" s="28"/>
      <c r="G23" s="2" t="s">
        <v>50</v>
      </c>
      <c r="H23" s="3">
        <v>1884.22</v>
      </c>
      <c r="I23" s="3">
        <v>0</v>
      </c>
      <c r="J23" s="3">
        <v>0</v>
      </c>
      <c r="K23" s="3">
        <v>1884.22</v>
      </c>
      <c r="L23" s="3">
        <v>0</v>
      </c>
    </row>
    <row r="24" spans="1:12" ht="12.45">
      <c r="A24" s="32"/>
      <c r="B24" s="2" t="s">
        <v>51</v>
      </c>
      <c r="C24" s="27"/>
      <c r="D24" s="27"/>
      <c r="E24" s="27"/>
      <c r="F24" s="28"/>
      <c r="G24" s="2" t="s">
        <v>50</v>
      </c>
      <c r="H24" s="3">
        <v>1827.11</v>
      </c>
      <c r="I24" s="3">
        <v>0</v>
      </c>
      <c r="J24" s="3">
        <v>1827.11</v>
      </c>
      <c r="K24" s="3">
        <v>1827.11</v>
      </c>
      <c r="L24" s="3">
        <v>0</v>
      </c>
    </row>
    <row r="25" spans="1:12" ht="12.45">
      <c r="A25" s="18" t="s">
        <v>503</v>
      </c>
      <c r="B25" s="29"/>
      <c r="C25" s="29"/>
      <c r="D25" s="29"/>
      <c r="E25" s="29"/>
      <c r="F25" s="30"/>
      <c r="G25" s="4"/>
      <c r="H25" s="5">
        <v>3711.33</v>
      </c>
      <c r="I25" s="5">
        <v>0</v>
      </c>
      <c r="J25" s="5">
        <v>1827.11</v>
      </c>
      <c r="K25" s="5">
        <v>3711.33</v>
      </c>
      <c r="L25" s="5">
        <v>0</v>
      </c>
    </row>
    <row r="26" spans="1:12" ht="12.45">
      <c r="A26" s="2" t="s">
        <v>53</v>
      </c>
      <c r="B26" s="2" t="s">
        <v>54</v>
      </c>
      <c r="C26" s="27"/>
      <c r="D26" s="27"/>
      <c r="E26" s="27"/>
      <c r="F26" s="28"/>
      <c r="G26" s="2" t="s">
        <v>55</v>
      </c>
      <c r="H26" s="3">
        <v>543.27</v>
      </c>
      <c r="I26" s="3">
        <v>0</v>
      </c>
      <c r="J26" s="3">
        <v>0</v>
      </c>
      <c r="K26" s="3">
        <v>543.27</v>
      </c>
      <c r="L26" s="3">
        <v>0</v>
      </c>
    </row>
    <row r="27" spans="1:12" ht="12.9" thickBot="1">
      <c r="A27" s="18" t="s">
        <v>504</v>
      </c>
      <c r="B27" s="29"/>
      <c r="C27" s="29"/>
      <c r="D27" s="29"/>
      <c r="E27" s="29"/>
      <c r="F27" s="30"/>
      <c r="G27" s="4"/>
      <c r="H27" s="5">
        <v>543.27</v>
      </c>
      <c r="I27" s="5">
        <v>0</v>
      </c>
      <c r="J27" s="5">
        <v>0</v>
      </c>
      <c r="K27" s="5">
        <v>543.27</v>
      </c>
      <c r="L27" s="5">
        <v>0</v>
      </c>
    </row>
    <row r="28" spans="1:12" ht="12.9" thickBot="1">
      <c r="A28" s="2" t="s">
        <v>66</v>
      </c>
      <c r="B28" s="2" t="s">
        <v>67</v>
      </c>
      <c r="C28" s="27"/>
      <c r="D28" s="27"/>
      <c r="E28" s="27"/>
      <c r="F28" s="28"/>
      <c r="G28" s="2" t="s">
        <v>68</v>
      </c>
      <c r="H28" s="3">
        <v>2547</v>
      </c>
      <c r="I28" s="3">
        <v>0</v>
      </c>
      <c r="J28" s="3">
        <v>0</v>
      </c>
      <c r="K28" s="3">
        <v>2547</v>
      </c>
      <c r="L28" s="3">
        <v>0</v>
      </c>
    </row>
    <row r="29" spans="1:12" ht="12.9" thickBot="1">
      <c r="A29" s="31"/>
      <c r="B29" s="2" t="s">
        <v>71</v>
      </c>
      <c r="C29" s="27"/>
      <c r="D29" s="27"/>
      <c r="E29" s="27"/>
      <c r="F29" s="28"/>
      <c r="G29" s="2" t="s">
        <v>68</v>
      </c>
      <c r="H29" s="3">
        <v>3709</v>
      </c>
      <c r="I29" s="3">
        <v>0</v>
      </c>
      <c r="J29" s="3">
        <v>3709</v>
      </c>
      <c r="K29" s="3">
        <v>3709</v>
      </c>
      <c r="L29" s="3">
        <v>0</v>
      </c>
    </row>
    <row r="30" spans="1:12" ht="12.9" thickBot="1">
      <c r="A30" s="32"/>
      <c r="B30" s="2" t="s">
        <v>72</v>
      </c>
      <c r="C30" s="27"/>
      <c r="D30" s="27"/>
      <c r="E30" s="27"/>
      <c r="F30" s="28"/>
      <c r="G30" s="2" t="s">
        <v>68</v>
      </c>
      <c r="H30" s="3">
        <v>3937</v>
      </c>
      <c r="I30" s="3">
        <v>0</v>
      </c>
      <c r="J30" s="3">
        <v>0</v>
      </c>
      <c r="K30" s="3">
        <v>0</v>
      </c>
      <c r="L30" s="3">
        <v>3937</v>
      </c>
    </row>
    <row r="31" spans="1:12" ht="12.9" thickBot="1">
      <c r="A31" s="18" t="s">
        <v>505</v>
      </c>
      <c r="B31" s="29"/>
      <c r="C31" s="29"/>
      <c r="D31" s="29"/>
      <c r="E31" s="29"/>
      <c r="F31" s="30"/>
      <c r="G31" s="4"/>
      <c r="H31" s="5">
        <v>10193</v>
      </c>
      <c r="I31" s="5">
        <v>0</v>
      </c>
      <c r="J31" s="5">
        <v>3709</v>
      </c>
      <c r="K31" s="5">
        <v>6256</v>
      </c>
      <c r="L31" s="5">
        <v>3937</v>
      </c>
    </row>
    <row r="32" spans="1:12" ht="12.9" thickBot="1">
      <c r="A32" s="2" t="s">
        <v>87</v>
      </c>
      <c r="B32" s="2" t="s">
        <v>506</v>
      </c>
      <c r="C32" s="27"/>
      <c r="D32" s="27"/>
      <c r="E32" s="27"/>
      <c r="F32" s="28"/>
      <c r="G32" s="2" t="s">
        <v>89</v>
      </c>
      <c r="H32" s="3">
        <v>84777.24</v>
      </c>
      <c r="I32" s="3">
        <v>0</v>
      </c>
      <c r="J32" s="3">
        <v>0</v>
      </c>
      <c r="K32" s="3">
        <v>84777.24</v>
      </c>
      <c r="L32" s="3">
        <v>0</v>
      </c>
    </row>
    <row r="33" spans="1:12" ht="12.9" thickBot="1">
      <c r="A33" s="18" t="s">
        <v>507</v>
      </c>
      <c r="B33" s="29"/>
      <c r="C33" s="29"/>
      <c r="D33" s="29"/>
      <c r="E33" s="29"/>
      <c r="F33" s="30"/>
      <c r="G33" s="4"/>
      <c r="H33" s="5">
        <v>84777.24</v>
      </c>
      <c r="I33" s="5">
        <v>0</v>
      </c>
      <c r="J33" s="5">
        <v>0</v>
      </c>
      <c r="K33" s="5">
        <v>84777.24</v>
      </c>
      <c r="L33" s="5">
        <v>0</v>
      </c>
    </row>
    <row r="34" spans="1:12" ht="12.9" thickBot="1">
      <c r="A34" s="2" t="s">
        <v>91</v>
      </c>
      <c r="B34" s="2" t="s">
        <v>508</v>
      </c>
      <c r="C34" s="27"/>
      <c r="D34" s="27"/>
      <c r="E34" s="27"/>
      <c r="F34" s="28"/>
      <c r="G34" s="2" t="s">
        <v>93</v>
      </c>
      <c r="H34" s="3">
        <v>190750</v>
      </c>
      <c r="I34" s="3">
        <v>0</v>
      </c>
      <c r="J34" s="3">
        <v>67479.3</v>
      </c>
      <c r="K34" s="3">
        <v>190750</v>
      </c>
      <c r="L34" s="3">
        <v>0</v>
      </c>
    </row>
    <row r="35" spans="1:12" ht="12.9" thickBot="1">
      <c r="A35" s="18" t="s">
        <v>509</v>
      </c>
      <c r="B35" s="29"/>
      <c r="C35" s="29"/>
      <c r="D35" s="29"/>
      <c r="E35" s="29"/>
      <c r="F35" s="30"/>
      <c r="G35" s="4"/>
      <c r="H35" s="5">
        <v>190750</v>
      </c>
      <c r="I35" s="5">
        <v>0</v>
      </c>
      <c r="J35" s="5">
        <v>67479.3</v>
      </c>
      <c r="K35" s="5">
        <v>190750</v>
      </c>
      <c r="L35" s="5">
        <v>0</v>
      </c>
    </row>
    <row r="36" spans="1:12" ht="12.9" thickBot="1">
      <c r="A36" s="2" t="s">
        <v>104</v>
      </c>
      <c r="B36" s="2" t="s">
        <v>105</v>
      </c>
      <c r="C36" s="27"/>
      <c r="D36" s="27"/>
      <c r="E36" s="27"/>
      <c r="F36" s="28"/>
      <c r="G36" s="2" t="s">
        <v>106</v>
      </c>
      <c r="H36" s="3">
        <v>0</v>
      </c>
      <c r="I36" s="3">
        <v>0</v>
      </c>
      <c r="J36" s="3">
        <v>0</v>
      </c>
      <c r="K36" s="3">
        <v>65971.66</v>
      </c>
      <c r="L36" s="3">
        <v>-65971.66</v>
      </c>
    </row>
    <row r="37" spans="1:12" ht="12.9" thickBot="1">
      <c r="A37" s="31"/>
      <c r="B37" s="2" t="s">
        <v>107</v>
      </c>
      <c r="C37" s="27"/>
      <c r="D37" s="27"/>
      <c r="E37" s="27"/>
      <c r="F37" s="28"/>
      <c r="G37" s="2" t="s">
        <v>106</v>
      </c>
      <c r="H37" s="3">
        <v>0</v>
      </c>
      <c r="I37" s="3">
        <v>0</v>
      </c>
      <c r="J37" s="3">
        <v>0</v>
      </c>
      <c r="K37" s="3">
        <v>7452.9</v>
      </c>
      <c r="L37" s="3">
        <v>-7452.9</v>
      </c>
    </row>
    <row r="38" spans="1:12" ht="12.9" thickBot="1">
      <c r="A38" s="31"/>
      <c r="B38" s="2" t="s">
        <v>108</v>
      </c>
      <c r="C38" s="27"/>
      <c r="D38" s="27"/>
      <c r="E38" s="27"/>
      <c r="F38" s="28"/>
      <c r="G38" s="2" t="s">
        <v>106</v>
      </c>
      <c r="H38" s="3">
        <v>0</v>
      </c>
      <c r="I38" s="3">
        <v>0</v>
      </c>
      <c r="J38" s="3">
        <v>0</v>
      </c>
      <c r="K38" s="3">
        <v>9886.06</v>
      </c>
      <c r="L38" s="3">
        <v>-9886.06</v>
      </c>
    </row>
    <row r="39" spans="1:12" ht="12.9" thickBot="1">
      <c r="A39" s="31"/>
      <c r="B39" s="2" t="s">
        <v>109</v>
      </c>
      <c r="C39" s="27"/>
      <c r="D39" s="27"/>
      <c r="E39" s="27"/>
      <c r="F39" s="28"/>
      <c r="G39" s="2" t="s">
        <v>106</v>
      </c>
      <c r="H39" s="3">
        <v>0</v>
      </c>
      <c r="I39" s="3">
        <v>0</v>
      </c>
      <c r="J39" s="3">
        <v>0</v>
      </c>
      <c r="K39" s="3">
        <v>16214.63</v>
      </c>
      <c r="L39" s="3">
        <v>-16214.63</v>
      </c>
    </row>
    <row r="40" spans="1:12" ht="12.9" thickBot="1">
      <c r="A40" s="31"/>
      <c r="B40" s="2" t="s">
        <v>110</v>
      </c>
      <c r="C40" s="27"/>
      <c r="D40" s="27"/>
      <c r="E40" s="27"/>
      <c r="F40" s="28"/>
      <c r="G40" s="2" t="s">
        <v>106</v>
      </c>
      <c r="H40" s="3">
        <v>0</v>
      </c>
      <c r="I40" s="3">
        <v>0</v>
      </c>
      <c r="J40" s="3">
        <v>1953.6</v>
      </c>
      <c r="K40" s="3">
        <v>11177.36</v>
      </c>
      <c r="L40" s="3">
        <v>-11177.36</v>
      </c>
    </row>
    <row r="41" spans="1:12" ht="12.9" thickBot="1">
      <c r="A41" s="31"/>
      <c r="B41" s="2" t="s">
        <v>111</v>
      </c>
      <c r="C41" s="27"/>
      <c r="D41" s="27"/>
      <c r="E41" s="27"/>
      <c r="F41" s="28"/>
      <c r="G41" s="2" t="s">
        <v>106</v>
      </c>
      <c r="H41" s="3">
        <v>0</v>
      </c>
      <c r="I41" s="3">
        <v>0</v>
      </c>
      <c r="J41" s="3">
        <v>1136.6400000000001</v>
      </c>
      <c r="K41" s="3">
        <v>11494.74</v>
      </c>
      <c r="L41" s="3">
        <v>-11494.74</v>
      </c>
    </row>
    <row r="42" spans="1:12" ht="12.9" thickBot="1">
      <c r="A42" s="31"/>
      <c r="B42" s="2" t="s">
        <v>112</v>
      </c>
      <c r="C42" s="27"/>
      <c r="D42" s="27"/>
      <c r="E42" s="27"/>
      <c r="F42" s="28"/>
      <c r="G42" s="2" t="s">
        <v>106</v>
      </c>
      <c r="H42" s="3">
        <v>0</v>
      </c>
      <c r="I42" s="3">
        <v>0</v>
      </c>
      <c r="J42" s="3">
        <v>177.16</v>
      </c>
      <c r="K42" s="3">
        <v>1277.26</v>
      </c>
      <c r="L42" s="3">
        <v>-1277.26</v>
      </c>
    </row>
    <row r="43" spans="1:12" ht="12.9" thickBot="1">
      <c r="A43" s="31"/>
      <c r="B43" s="2" t="s">
        <v>113</v>
      </c>
      <c r="C43" s="27"/>
      <c r="D43" s="27"/>
      <c r="E43" s="27"/>
      <c r="F43" s="28"/>
      <c r="G43" s="2" t="s">
        <v>106</v>
      </c>
      <c r="H43" s="3">
        <v>0</v>
      </c>
      <c r="I43" s="3">
        <v>67.37</v>
      </c>
      <c r="J43" s="3">
        <v>9071.68</v>
      </c>
      <c r="K43" s="3">
        <v>15447.82</v>
      </c>
      <c r="L43" s="3">
        <v>-15447.82</v>
      </c>
    </row>
    <row r="44" spans="1:12" ht="12.9" thickBot="1">
      <c r="A44" s="31"/>
      <c r="B44" s="2" t="s">
        <v>114</v>
      </c>
      <c r="C44" s="27"/>
      <c r="D44" s="27"/>
      <c r="E44" s="27"/>
      <c r="F44" s="28"/>
      <c r="G44" s="2" t="s">
        <v>106</v>
      </c>
      <c r="H44" s="3">
        <v>0</v>
      </c>
      <c r="I44" s="3">
        <v>1567.2</v>
      </c>
      <c r="J44" s="3">
        <v>5496.65</v>
      </c>
      <c r="K44" s="3">
        <v>5496.65</v>
      </c>
      <c r="L44" s="3">
        <v>-5496.65</v>
      </c>
    </row>
    <row r="45" spans="1:12" ht="12.9" thickBot="1">
      <c r="A45" s="31"/>
      <c r="B45" s="2" t="s">
        <v>115</v>
      </c>
      <c r="C45" s="27"/>
      <c r="D45" s="27"/>
      <c r="E45" s="27"/>
      <c r="F45" s="28"/>
      <c r="G45" s="2" t="s">
        <v>106</v>
      </c>
      <c r="H45" s="3">
        <v>0</v>
      </c>
      <c r="I45" s="3">
        <v>896.64</v>
      </c>
      <c r="J45" s="3">
        <v>3384.48</v>
      </c>
      <c r="K45" s="3">
        <v>3384.48</v>
      </c>
      <c r="L45" s="3">
        <v>-3384.48</v>
      </c>
    </row>
    <row r="46" spans="1:12" ht="12.9" thickBot="1">
      <c r="A46" s="32"/>
      <c r="B46" s="2" t="s">
        <v>116</v>
      </c>
      <c r="C46" s="27"/>
      <c r="D46" s="27"/>
      <c r="E46" s="27"/>
      <c r="F46" s="28"/>
      <c r="G46" s="2" t="s">
        <v>106</v>
      </c>
      <c r="H46" s="3">
        <v>0</v>
      </c>
      <c r="I46" s="3">
        <v>200.26</v>
      </c>
      <c r="J46" s="3">
        <v>728.54</v>
      </c>
      <c r="K46" s="3">
        <v>728.54</v>
      </c>
      <c r="L46" s="3">
        <v>-728.54</v>
      </c>
    </row>
    <row r="47" spans="1:12" ht="12.9" thickBot="1">
      <c r="A47" s="18" t="s">
        <v>510</v>
      </c>
      <c r="B47" s="29"/>
      <c r="C47" s="29"/>
      <c r="D47" s="29"/>
      <c r="E47" s="29"/>
      <c r="F47" s="30"/>
      <c r="G47" s="4"/>
      <c r="H47" s="5">
        <v>0</v>
      </c>
      <c r="I47" s="5">
        <v>2731.47</v>
      </c>
      <c r="J47" s="5">
        <v>21948.75</v>
      </c>
      <c r="K47" s="5">
        <v>148532.1</v>
      </c>
      <c r="L47" s="5">
        <v>-148532.1</v>
      </c>
    </row>
    <row r="48" spans="1:12" ht="12.9" thickBot="1">
      <c r="A48" s="2" t="s">
        <v>118</v>
      </c>
      <c r="B48" s="2" t="s">
        <v>119</v>
      </c>
      <c r="C48" s="27"/>
      <c r="D48" s="27"/>
      <c r="E48" s="27"/>
      <c r="F48" s="28"/>
      <c r="G48" s="2" t="s">
        <v>120</v>
      </c>
      <c r="H48" s="3">
        <v>0</v>
      </c>
      <c r="I48" s="3">
        <v>2241.6</v>
      </c>
      <c r="J48" s="3">
        <v>6695.2</v>
      </c>
      <c r="K48" s="3">
        <v>6695.2</v>
      </c>
      <c r="L48" s="3">
        <v>-6695.2</v>
      </c>
    </row>
    <row r="49" spans="1:12" ht="12.9" thickBot="1">
      <c r="A49" s="18" t="s">
        <v>511</v>
      </c>
      <c r="B49" s="29"/>
      <c r="C49" s="29"/>
      <c r="D49" s="29"/>
      <c r="E49" s="29"/>
      <c r="F49" s="30"/>
      <c r="G49" s="4"/>
      <c r="H49" s="5">
        <v>0</v>
      </c>
      <c r="I49" s="5">
        <v>2241.6</v>
      </c>
      <c r="J49" s="5">
        <v>6695.2</v>
      </c>
      <c r="K49" s="5">
        <v>6695.2</v>
      </c>
      <c r="L49" s="5">
        <v>-6695.2</v>
      </c>
    </row>
    <row r="50" spans="1:12" ht="12.9" thickBot="1">
      <c r="A50" s="2" t="s">
        <v>144</v>
      </c>
      <c r="B50" s="2" t="s">
        <v>145</v>
      </c>
      <c r="C50" s="27"/>
      <c r="D50" s="27"/>
      <c r="E50" s="27"/>
      <c r="F50" s="28"/>
      <c r="G50" s="2" t="s">
        <v>146</v>
      </c>
      <c r="H50" s="3">
        <v>3942.21</v>
      </c>
      <c r="I50" s="3">
        <v>328.52</v>
      </c>
      <c r="J50" s="3">
        <v>2628.15</v>
      </c>
      <c r="K50" s="3">
        <v>2628.15</v>
      </c>
      <c r="L50" s="3">
        <v>1314.06</v>
      </c>
    </row>
    <row r="51" spans="1:12" ht="12.9" thickBot="1">
      <c r="A51" s="31"/>
      <c r="B51" s="2" t="s">
        <v>147</v>
      </c>
      <c r="C51" s="27"/>
      <c r="D51" s="27"/>
      <c r="E51" s="27"/>
      <c r="F51" s="28"/>
      <c r="G51" s="2" t="s">
        <v>148</v>
      </c>
      <c r="H51" s="3">
        <v>137146.59</v>
      </c>
      <c r="I51" s="3">
        <v>11428.89</v>
      </c>
      <c r="J51" s="3">
        <v>91431.06</v>
      </c>
      <c r="K51" s="3">
        <v>91431.06</v>
      </c>
      <c r="L51" s="3">
        <v>45715.53</v>
      </c>
    </row>
    <row r="52" spans="1:12" ht="12.9" thickBot="1">
      <c r="A52" s="31"/>
      <c r="B52" s="2" t="s">
        <v>343</v>
      </c>
      <c r="C52" s="27"/>
      <c r="D52" s="27"/>
      <c r="E52" s="27"/>
      <c r="F52" s="28"/>
      <c r="G52" s="2" t="s">
        <v>344</v>
      </c>
      <c r="H52" s="3">
        <v>1595184.31</v>
      </c>
      <c r="I52" s="3">
        <v>132284.4</v>
      </c>
      <c r="J52" s="3">
        <v>1066046.72</v>
      </c>
      <c r="K52" s="3">
        <v>1066046.72</v>
      </c>
      <c r="L52" s="3">
        <v>529137.59</v>
      </c>
    </row>
    <row r="53" spans="1:12" ht="12.9" thickBot="1">
      <c r="A53" s="31"/>
      <c r="B53" s="2" t="s">
        <v>150</v>
      </c>
      <c r="C53" s="27"/>
      <c r="D53" s="27"/>
      <c r="E53" s="27"/>
      <c r="F53" s="28"/>
      <c r="G53" s="2" t="s">
        <v>151</v>
      </c>
      <c r="H53" s="3">
        <v>160177.18</v>
      </c>
      <c r="I53" s="3">
        <v>13348.1</v>
      </c>
      <c r="J53" s="3">
        <v>106784.79</v>
      </c>
      <c r="K53" s="3">
        <v>106784.79</v>
      </c>
      <c r="L53" s="3">
        <v>53392.39</v>
      </c>
    </row>
    <row r="54" spans="1:12" ht="12.9" thickBot="1">
      <c r="A54" s="31"/>
      <c r="B54" s="2" t="s">
        <v>152</v>
      </c>
      <c r="C54" s="27"/>
      <c r="D54" s="27"/>
      <c r="E54" s="27"/>
      <c r="F54" s="28"/>
      <c r="G54" s="2" t="s">
        <v>153</v>
      </c>
      <c r="H54" s="3">
        <v>111474.98</v>
      </c>
      <c r="I54" s="3">
        <v>9238.8799999999992</v>
      </c>
      <c r="J54" s="3">
        <v>74519.48</v>
      </c>
      <c r="K54" s="3">
        <v>74519.48</v>
      </c>
      <c r="L54" s="3">
        <v>36955.5</v>
      </c>
    </row>
    <row r="55" spans="1:12" ht="12.9" thickBot="1">
      <c r="A55" s="31"/>
      <c r="B55" s="2" t="s">
        <v>154</v>
      </c>
      <c r="C55" s="27"/>
      <c r="D55" s="27"/>
      <c r="E55" s="27"/>
      <c r="F55" s="28"/>
      <c r="G55" s="2" t="s">
        <v>155</v>
      </c>
      <c r="H55" s="3">
        <v>6496.55</v>
      </c>
      <c r="I55" s="3">
        <v>541.38</v>
      </c>
      <c r="J55" s="3">
        <v>4331.04</v>
      </c>
      <c r="K55" s="3">
        <v>4331.04</v>
      </c>
      <c r="L55" s="3">
        <v>2165.5100000000002</v>
      </c>
    </row>
    <row r="56" spans="1:12" ht="12.9" thickBot="1">
      <c r="A56" s="31"/>
      <c r="B56" s="2" t="s">
        <v>156</v>
      </c>
      <c r="C56" s="27"/>
      <c r="D56" s="27"/>
      <c r="E56" s="27"/>
      <c r="F56" s="28"/>
      <c r="G56" s="2" t="s">
        <v>157</v>
      </c>
      <c r="H56" s="3">
        <v>15265.33</v>
      </c>
      <c r="I56" s="3">
        <v>1272.1199999999999</v>
      </c>
      <c r="J56" s="3">
        <v>10176.89</v>
      </c>
      <c r="K56" s="3">
        <v>10176.89</v>
      </c>
      <c r="L56" s="3">
        <v>5088.4399999999996</v>
      </c>
    </row>
    <row r="57" spans="1:12" ht="12.9" thickBot="1">
      <c r="A57" s="31"/>
      <c r="B57" s="2" t="s">
        <v>158</v>
      </c>
      <c r="C57" s="27"/>
      <c r="D57" s="27"/>
      <c r="E57" s="27"/>
      <c r="F57" s="28"/>
      <c r="G57" s="2" t="s">
        <v>159</v>
      </c>
      <c r="H57" s="3">
        <v>2721.93</v>
      </c>
      <c r="I57" s="3">
        <v>226.83</v>
      </c>
      <c r="J57" s="3">
        <v>1814.63</v>
      </c>
      <c r="K57" s="3">
        <v>1814.63</v>
      </c>
      <c r="L57" s="3">
        <v>907.3</v>
      </c>
    </row>
    <row r="58" spans="1:12" ht="12.9" thickBot="1">
      <c r="A58" s="31"/>
      <c r="B58" s="2" t="s">
        <v>160</v>
      </c>
      <c r="C58" s="27"/>
      <c r="D58" s="27"/>
      <c r="E58" s="27"/>
      <c r="F58" s="28"/>
      <c r="G58" s="2" t="s">
        <v>161</v>
      </c>
      <c r="H58" s="3">
        <v>185228</v>
      </c>
      <c r="I58" s="3">
        <v>15435.67</v>
      </c>
      <c r="J58" s="3">
        <v>123485.34</v>
      </c>
      <c r="K58" s="3">
        <v>123485.34</v>
      </c>
      <c r="L58" s="3">
        <v>61742.66</v>
      </c>
    </row>
    <row r="59" spans="1:12" ht="12.9" thickBot="1">
      <c r="A59" s="31"/>
      <c r="B59" s="2" t="s">
        <v>162</v>
      </c>
      <c r="C59" s="27"/>
      <c r="D59" s="27"/>
      <c r="E59" s="27"/>
      <c r="F59" s="28"/>
      <c r="G59" s="2" t="s">
        <v>163</v>
      </c>
      <c r="H59" s="3">
        <v>21400</v>
      </c>
      <c r="I59" s="3">
        <v>1783.33</v>
      </c>
      <c r="J59" s="3">
        <v>14266.66</v>
      </c>
      <c r="K59" s="3">
        <v>14266.66</v>
      </c>
      <c r="L59" s="3">
        <v>7133.34</v>
      </c>
    </row>
    <row r="60" spans="1:12" ht="12.9" thickBot="1">
      <c r="A60" s="31"/>
      <c r="B60" s="2" t="s">
        <v>164</v>
      </c>
      <c r="C60" s="27"/>
      <c r="D60" s="27"/>
      <c r="E60" s="27"/>
      <c r="F60" s="28"/>
      <c r="G60" s="2" t="s">
        <v>165</v>
      </c>
      <c r="H60" s="3">
        <v>20000</v>
      </c>
      <c r="I60" s="3">
        <v>1666.67</v>
      </c>
      <c r="J60" s="3">
        <v>13333.34</v>
      </c>
      <c r="K60" s="3">
        <v>13333.34</v>
      </c>
      <c r="L60" s="3">
        <v>6666.66</v>
      </c>
    </row>
    <row r="61" spans="1:12" ht="12.9" thickBot="1">
      <c r="A61" s="31"/>
      <c r="B61" s="2" t="s">
        <v>168</v>
      </c>
      <c r="C61" s="27"/>
      <c r="D61" s="27"/>
      <c r="E61" s="27"/>
      <c r="F61" s="28"/>
      <c r="G61" s="2" t="s">
        <v>169</v>
      </c>
      <c r="H61" s="3">
        <v>4248</v>
      </c>
      <c r="I61" s="3">
        <v>354</v>
      </c>
      <c r="J61" s="3">
        <v>2832</v>
      </c>
      <c r="K61" s="3">
        <v>2832</v>
      </c>
      <c r="L61" s="3">
        <v>1416</v>
      </c>
    </row>
    <row r="62" spans="1:12" ht="12.9" thickBot="1">
      <c r="A62" s="31"/>
      <c r="B62" s="2" t="s">
        <v>170</v>
      </c>
      <c r="C62" s="27"/>
      <c r="D62" s="27"/>
      <c r="E62" s="27"/>
      <c r="F62" s="28"/>
      <c r="G62" s="2" t="s">
        <v>171</v>
      </c>
      <c r="H62" s="3">
        <v>5901</v>
      </c>
      <c r="I62" s="3">
        <v>491.75</v>
      </c>
      <c r="J62" s="3">
        <v>3934</v>
      </c>
      <c r="K62" s="3">
        <v>3934</v>
      </c>
      <c r="L62" s="3">
        <v>1967</v>
      </c>
    </row>
    <row r="63" spans="1:12" ht="12.9" thickBot="1">
      <c r="A63" s="31"/>
      <c r="B63" s="2" t="s">
        <v>172</v>
      </c>
      <c r="C63" s="27"/>
      <c r="D63" s="27"/>
      <c r="E63" s="27"/>
      <c r="F63" s="28"/>
      <c r="G63" s="2" t="s">
        <v>171</v>
      </c>
      <c r="H63" s="3">
        <v>4866</v>
      </c>
      <c r="I63" s="3">
        <v>331.33</v>
      </c>
      <c r="J63" s="3">
        <v>3540.66</v>
      </c>
      <c r="K63" s="3">
        <v>3540.66</v>
      </c>
      <c r="L63" s="3">
        <v>1325.34</v>
      </c>
    </row>
    <row r="64" spans="1:12" ht="12.9" thickBot="1">
      <c r="A64" s="31"/>
      <c r="B64" s="2" t="s">
        <v>173</v>
      </c>
      <c r="C64" s="27"/>
      <c r="D64" s="27"/>
      <c r="E64" s="27"/>
      <c r="F64" s="28"/>
      <c r="G64" s="2" t="s">
        <v>174</v>
      </c>
      <c r="H64" s="3">
        <v>44194.51</v>
      </c>
      <c r="I64" s="3">
        <v>3682.87</v>
      </c>
      <c r="J64" s="3">
        <v>29463.01</v>
      </c>
      <c r="K64" s="3">
        <v>29463.01</v>
      </c>
      <c r="L64" s="3">
        <v>14731.5</v>
      </c>
    </row>
    <row r="65" spans="1:12" ht="12.9" thickBot="1">
      <c r="A65" s="31"/>
      <c r="B65" s="2" t="s">
        <v>177</v>
      </c>
      <c r="C65" s="27"/>
      <c r="D65" s="27"/>
      <c r="E65" s="27"/>
      <c r="F65" s="28"/>
      <c r="G65" s="2" t="s">
        <v>178</v>
      </c>
      <c r="H65" s="3">
        <v>2320.83</v>
      </c>
      <c r="I65" s="3">
        <v>193.41</v>
      </c>
      <c r="J65" s="3">
        <v>1547.22</v>
      </c>
      <c r="K65" s="3">
        <v>1547.22</v>
      </c>
      <c r="L65" s="3">
        <v>773.61</v>
      </c>
    </row>
    <row r="66" spans="1:12" ht="12.9" thickBot="1">
      <c r="A66" s="31"/>
      <c r="B66" s="2" t="s">
        <v>179</v>
      </c>
      <c r="C66" s="27"/>
      <c r="D66" s="27"/>
      <c r="E66" s="27"/>
      <c r="F66" s="28"/>
      <c r="G66" s="2" t="s">
        <v>180</v>
      </c>
      <c r="H66" s="3">
        <v>1360.7</v>
      </c>
      <c r="I66" s="3">
        <v>0</v>
      </c>
      <c r="J66" s="3">
        <v>1360.7</v>
      </c>
      <c r="K66" s="3">
        <v>1360.7</v>
      </c>
      <c r="L66" s="3">
        <v>0</v>
      </c>
    </row>
    <row r="67" spans="1:12" ht="12.9" thickBot="1">
      <c r="A67" s="32"/>
      <c r="B67" s="2" t="s">
        <v>181</v>
      </c>
      <c r="C67" s="27"/>
      <c r="D67" s="27"/>
      <c r="E67" s="27"/>
      <c r="F67" s="28"/>
      <c r="G67" s="2" t="s">
        <v>182</v>
      </c>
      <c r="H67" s="3">
        <v>38520</v>
      </c>
      <c r="I67" s="3">
        <v>3210</v>
      </c>
      <c r="J67" s="3">
        <v>25680</v>
      </c>
      <c r="K67" s="3">
        <v>25680</v>
      </c>
      <c r="L67" s="3">
        <v>12840</v>
      </c>
    </row>
    <row r="68" spans="1:12" ht="12.9" thickBot="1">
      <c r="A68" s="18" t="s">
        <v>512</v>
      </c>
      <c r="B68" s="29"/>
      <c r="C68" s="29"/>
      <c r="D68" s="29"/>
      <c r="E68" s="29"/>
      <c r="F68" s="30"/>
      <c r="G68" s="4"/>
      <c r="H68" s="5">
        <v>2360448.12</v>
      </c>
      <c r="I68" s="5">
        <v>195818.15</v>
      </c>
      <c r="J68" s="5">
        <v>1577175.69</v>
      </c>
      <c r="K68" s="5">
        <v>1577175.69</v>
      </c>
      <c r="L68" s="5">
        <v>783272.43</v>
      </c>
    </row>
    <row r="69" spans="1:12" ht="12.9" thickBot="1">
      <c r="A69" s="2" t="s">
        <v>184</v>
      </c>
      <c r="B69" s="2" t="s">
        <v>187</v>
      </c>
      <c r="C69" s="27"/>
      <c r="D69" s="27"/>
      <c r="E69" s="27"/>
      <c r="F69" s="28"/>
      <c r="G69" s="2" t="s">
        <v>188</v>
      </c>
      <c r="H69" s="3">
        <v>11782.81</v>
      </c>
      <c r="I69" s="3">
        <v>0</v>
      </c>
      <c r="J69" s="3">
        <v>0</v>
      </c>
      <c r="K69" s="3">
        <v>11782.81</v>
      </c>
      <c r="L69" s="3">
        <v>0</v>
      </c>
    </row>
    <row r="70" spans="1:12" ht="12.9" thickBot="1">
      <c r="A70" s="31"/>
      <c r="B70" s="2" t="s">
        <v>189</v>
      </c>
      <c r="C70" s="27"/>
      <c r="D70" s="27"/>
      <c r="E70" s="27"/>
      <c r="F70" s="28"/>
      <c r="G70" s="2" t="s">
        <v>190</v>
      </c>
      <c r="H70" s="3">
        <v>33037.919999999998</v>
      </c>
      <c r="I70" s="3">
        <v>0</v>
      </c>
      <c r="J70" s="3">
        <v>0</v>
      </c>
      <c r="K70" s="3">
        <v>33037.919999999998</v>
      </c>
      <c r="L70" s="3">
        <v>0</v>
      </c>
    </row>
    <row r="71" spans="1:12" ht="12.9" thickBot="1">
      <c r="A71" s="31"/>
      <c r="B71" s="2" t="s">
        <v>191</v>
      </c>
      <c r="C71" s="27"/>
      <c r="D71" s="27"/>
      <c r="E71" s="27"/>
      <c r="F71" s="28"/>
      <c r="G71" s="2" t="s">
        <v>192</v>
      </c>
      <c r="H71" s="3">
        <v>7886.91</v>
      </c>
      <c r="I71" s="3">
        <v>0</v>
      </c>
      <c r="J71" s="3">
        <v>0</v>
      </c>
      <c r="K71" s="3">
        <v>7886.91</v>
      </c>
      <c r="L71" s="3">
        <v>0</v>
      </c>
    </row>
    <row r="72" spans="1:12" ht="12.9" thickBot="1">
      <c r="A72" s="31"/>
      <c r="B72" s="2" t="s">
        <v>198</v>
      </c>
      <c r="C72" s="27"/>
      <c r="D72" s="27"/>
      <c r="E72" s="27"/>
      <c r="F72" s="28"/>
      <c r="G72" s="2" t="s">
        <v>199</v>
      </c>
      <c r="H72" s="3">
        <v>40637.99</v>
      </c>
      <c r="I72" s="3">
        <v>0</v>
      </c>
      <c r="J72" s="3">
        <v>0</v>
      </c>
      <c r="K72" s="3">
        <v>40637.99</v>
      </c>
      <c r="L72" s="3">
        <v>0</v>
      </c>
    </row>
    <row r="73" spans="1:12" ht="12.9" thickBot="1">
      <c r="A73" s="31"/>
      <c r="B73" s="2" t="s">
        <v>204</v>
      </c>
      <c r="C73" s="27"/>
      <c r="D73" s="27"/>
      <c r="E73" s="27"/>
      <c r="F73" s="28"/>
      <c r="G73" s="2" t="s">
        <v>205</v>
      </c>
      <c r="H73" s="3">
        <v>182000.08</v>
      </c>
      <c r="I73" s="3">
        <v>14478.38</v>
      </c>
      <c r="J73" s="3">
        <v>124086.55</v>
      </c>
      <c r="K73" s="3">
        <v>124086.55</v>
      </c>
      <c r="L73" s="3">
        <v>57913.53</v>
      </c>
    </row>
    <row r="74" spans="1:12" ht="12.9" thickBot="1">
      <c r="A74" s="31"/>
      <c r="B74" s="2" t="s">
        <v>206</v>
      </c>
      <c r="C74" s="27"/>
      <c r="D74" s="27"/>
      <c r="E74" s="27"/>
      <c r="F74" s="28"/>
      <c r="G74" s="2" t="s">
        <v>186</v>
      </c>
      <c r="H74" s="3">
        <v>23371</v>
      </c>
      <c r="I74" s="3">
        <v>1947.58</v>
      </c>
      <c r="J74" s="3">
        <v>15580.66</v>
      </c>
      <c r="K74" s="3">
        <v>15580.66</v>
      </c>
      <c r="L74" s="3">
        <v>7790.34</v>
      </c>
    </row>
    <row r="75" spans="1:12" ht="12.9" thickBot="1">
      <c r="A75" s="31"/>
      <c r="B75" s="2" t="s">
        <v>211</v>
      </c>
      <c r="C75" s="27"/>
      <c r="D75" s="27"/>
      <c r="E75" s="27"/>
      <c r="F75" s="28"/>
      <c r="G75" s="2" t="s">
        <v>212</v>
      </c>
      <c r="H75" s="3">
        <v>3276.02</v>
      </c>
      <c r="I75" s="3">
        <v>273</v>
      </c>
      <c r="J75" s="3">
        <v>2184.0100000000002</v>
      </c>
      <c r="K75" s="3">
        <v>2184.0100000000002</v>
      </c>
      <c r="L75" s="3">
        <v>1092.01</v>
      </c>
    </row>
    <row r="76" spans="1:12" ht="12.9" thickBot="1">
      <c r="A76" s="31"/>
      <c r="B76" s="2" t="s">
        <v>213</v>
      </c>
      <c r="C76" s="27"/>
      <c r="D76" s="27"/>
      <c r="E76" s="27"/>
      <c r="F76" s="28"/>
      <c r="G76" s="2" t="s">
        <v>214</v>
      </c>
      <c r="H76" s="3">
        <v>243255.46</v>
      </c>
      <c r="I76" s="3">
        <v>0</v>
      </c>
      <c r="J76" s="3">
        <v>243255.46</v>
      </c>
      <c r="K76" s="3">
        <v>243255.46</v>
      </c>
      <c r="L76" s="3">
        <v>0</v>
      </c>
    </row>
    <row r="77" spans="1:12" ht="12.9" thickBot="1">
      <c r="A77" s="31"/>
      <c r="B77" s="2" t="s">
        <v>215</v>
      </c>
      <c r="C77" s="27"/>
      <c r="D77" s="27"/>
      <c r="E77" s="27"/>
      <c r="F77" s="28"/>
      <c r="G77" s="2" t="s">
        <v>216</v>
      </c>
      <c r="H77" s="3">
        <v>28904</v>
      </c>
      <c r="I77" s="3">
        <v>2408.67</v>
      </c>
      <c r="J77" s="3">
        <v>19269.34</v>
      </c>
      <c r="K77" s="3">
        <v>19269.34</v>
      </c>
      <c r="L77" s="3">
        <v>9634.66</v>
      </c>
    </row>
    <row r="78" spans="1:12" ht="12.9" thickBot="1">
      <c r="A78" s="31"/>
      <c r="B78" s="2" t="s">
        <v>217</v>
      </c>
      <c r="C78" s="27"/>
      <c r="D78" s="27"/>
      <c r="E78" s="27"/>
      <c r="F78" s="28"/>
      <c r="G78" s="2" t="s">
        <v>218</v>
      </c>
      <c r="H78" s="3">
        <v>231333.12</v>
      </c>
      <c r="I78" s="3">
        <v>19277.759999999998</v>
      </c>
      <c r="J78" s="3">
        <v>154222.07999999999</v>
      </c>
      <c r="K78" s="3">
        <v>154222.07999999999</v>
      </c>
      <c r="L78" s="3">
        <v>77111.039999999994</v>
      </c>
    </row>
    <row r="79" spans="1:12" ht="12.9" thickBot="1">
      <c r="A79" s="31"/>
      <c r="B79" s="2" t="s">
        <v>221</v>
      </c>
      <c r="C79" s="27"/>
      <c r="D79" s="27"/>
      <c r="E79" s="27"/>
      <c r="F79" s="28"/>
      <c r="G79" s="2" t="s">
        <v>222</v>
      </c>
      <c r="H79" s="3">
        <v>230368.44</v>
      </c>
      <c r="I79" s="3">
        <v>19197.310000000001</v>
      </c>
      <c r="J79" s="3">
        <v>153579.22</v>
      </c>
      <c r="K79" s="3">
        <v>153579.22</v>
      </c>
      <c r="L79" s="3">
        <v>76789.22</v>
      </c>
    </row>
    <row r="80" spans="1:12" ht="12.9" thickBot="1">
      <c r="A80" s="31"/>
      <c r="B80" s="2" t="s">
        <v>223</v>
      </c>
      <c r="C80" s="27"/>
      <c r="D80" s="27"/>
      <c r="E80" s="27"/>
      <c r="F80" s="28"/>
      <c r="G80" s="2" t="s">
        <v>224</v>
      </c>
      <c r="H80" s="3">
        <v>3428.99</v>
      </c>
      <c r="I80" s="3">
        <v>0</v>
      </c>
      <c r="J80" s="3">
        <v>3428.99</v>
      </c>
      <c r="K80" s="3">
        <v>3428.99</v>
      </c>
      <c r="L80" s="3">
        <v>0</v>
      </c>
    </row>
    <row r="81" spans="1:12" ht="12.9" thickBot="1">
      <c r="A81" s="31"/>
      <c r="B81" s="2" t="s">
        <v>226</v>
      </c>
      <c r="C81" s="27"/>
      <c r="D81" s="27"/>
      <c r="E81" s="27"/>
      <c r="F81" s="28"/>
      <c r="G81" s="2" t="s">
        <v>227</v>
      </c>
      <c r="H81" s="3">
        <v>3146.29</v>
      </c>
      <c r="I81" s="3">
        <v>262.2</v>
      </c>
      <c r="J81" s="3">
        <v>2097.5300000000002</v>
      </c>
      <c r="K81" s="3">
        <v>2097.5300000000002</v>
      </c>
      <c r="L81" s="3">
        <v>1048.76</v>
      </c>
    </row>
    <row r="82" spans="1:12" ht="12.9" thickBot="1">
      <c r="A82" s="31"/>
      <c r="B82" s="2" t="s">
        <v>231</v>
      </c>
      <c r="C82" s="27"/>
      <c r="D82" s="27"/>
      <c r="E82" s="27"/>
      <c r="F82" s="28"/>
      <c r="G82" s="2" t="s">
        <v>232</v>
      </c>
      <c r="H82" s="3">
        <v>47272.44</v>
      </c>
      <c r="I82" s="3">
        <v>0</v>
      </c>
      <c r="J82" s="3">
        <v>0</v>
      </c>
      <c r="K82" s="3">
        <v>0</v>
      </c>
      <c r="L82" s="3">
        <v>47272.44</v>
      </c>
    </row>
    <row r="83" spans="1:12" ht="12.9" thickBot="1">
      <c r="A83" s="31"/>
      <c r="B83" s="2" t="s">
        <v>235</v>
      </c>
      <c r="C83" s="27"/>
      <c r="D83" s="27"/>
      <c r="E83" s="27"/>
      <c r="F83" s="28"/>
      <c r="G83" s="2" t="s">
        <v>236</v>
      </c>
      <c r="H83" s="3">
        <v>137866.20000000001</v>
      </c>
      <c r="I83" s="3">
        <v>11488.85</v>
      </c>
      <c r="J83" s="3">
        <v>91910.8</v>
      </c>
      <c r="K83" s="3">
        <v>91910.8</v>
      </c>
      <c r="L83" s="3">
        <v>45955.4</v>
      </c>
    </row>
    <row r="84" spans="1:12" ht="12.9" thickBot="1">
      <c r="A84" s="32"/>
      <c r="B84" s="2" t="s">
        <v>237</v>
      </c>
      <c r="C84" s="27"/>
      <c r="D84" s="27"/>
      <c r="E84" s="27"/>
      <c r="F84" s="28"/>
      <c r="G84" s="2" t="s">
        <v>192</v>
      </c>
      <c r="H84" s="3">
        <v>31117.4</v>
      </c>
      <c r="I84" s="3">
        <v>0</v>
      </c>
      <c r="J84" s="3">
        <v>0</v>
      </c>
      <c r="K84" s="3">
        <v>0</v>
      </c>
      <c r="L84" s="3">
        <v>31117.4</v>
      </c>
    </row>
    <row r="85" spans="1:12" ht="12.9" thickBot="1">
      <c r="A85" s="18" t="s">
        <v>513</v>
      </c>
      <c r="B85" s="29"/>
      <c r="C85" s="29"/>
      <c r="D85" s="29"/>
      <c r="E85" s="29"/>
      <c r="F85" s="30"/>
      <c r="G85" s="4"/>
      <c r="H85" s="5">
        <v>1258685.07</v>
      </c>
      <c r="I85" s="5">
        <v>69333.75</v>
      </c>
      <c r="J85" s="5">
        <v>809614.64</v>
      </c>
      <c r="K85" s="5">
        <v>902960.27</v>
      </c>
      <c r="L85" s="5">
        <v>355724.79999999999</v>
      </c>
    </row>
    <row r="86" spans="1:12" ht="12.9" thickBot="1">
      <c r="A86" s="2" t="s">
        <v>239</v>
      </c>
      <c r="B86" s="2" t="s">
        <v>240</v>
      </c>
      <c r="C86" s="27"/>
      <c r="D86" s="27"/>
      <c r="E86" s="27"/>
      <c r="F86" s="28"/>
      <c r="G86" s="2" t="s">
        <v>241</v>
      </c>
      <c r="H86" s="3">
        <v>19251</v>
      </c>
      <c r="I86" s="3">
        <v>0</v>
      </c>
      <c r="J86" s="3">
        <v>0</v>
      </c>
      <c r="K86" s="3">
        <v>6331</v>
      </c>
      <c r="L86" s="3">
        <v>12920</v>
      </c>
    </row>
    <row r="87" spans="1:12" ht="12.9" thickBot="1">
      <c r="A87" s="31"/>
      <c r="B87" s="2" t="s">
        <v>514</v>
      </c>
      <c r="C87" s="27"/>
      <c r="D87" s="27"/>
      <c r="E87" s="27"/>
      <c r="F87" s="28"/>
      <c r="G87" s="2" t="s">
        <v>273</v>
      </c>
      <c r="H87" s="3">
        <v>440335</v>
      </c>
      <c r="I87" s="3">
        <v>0</v>
      </c>
      <c r="J87" s="3">
        <v>0</v>
      </c>
      <c r="K87" s="3">
        <v>0</v>
      </c>
      <c r="L87" s="3">
        <v>440335</v>
      </c>
    </row>
    <row r="88" spans="1:12" ht="12.9" thickBot="1">
      <c r="A88" s="32"/>
      <c r="B88" s="2" t="s">
        <v>248</v>
      </c>
      <c r="C88" s="27"/>
      <c r="D88" s="27"/>
      <c r="E88" s="27"/>
      <c r="F88" s="28"/>
      <c r="G88" s="2" t="s">
        <v>249</v>
      </c>
      <c r="H88" s="3">
        <v>36743.839999999997</v>
      </c>
      <c r="I88" s="3">
        <v>0</v>
      </c>
      <c r="J88" s="3">
        <v>36743.839999999997</v>
      </c>
      <c r="K88" s="3">
        <v>36743.839999999997</v>
      </c>
      <c r="L88" s="3">
        <v>0</v>
      </c>
    </row>
    <row r="89" spans="1:12" ht="12.9" thickBot="1">
      <c r="A89" s="18" t="s">
        <v>515</v>
      </c>
      <c r="B89" s="29"/>
      <c r="C89" s="29"/>
      <c r="D89" s="29"/>
      <c r="E89" s="29"/>
      <c r="F89" s="30"/>
      <c r="G89" s="4"/>
      <c r="H89" s="5">
        <v>496329.84</v>
      </c>
      <c r="I89" s="5">
        <v>0</v>
      </c>
      <c r="J89" s="5">
        <v>36743.839999999997</v>
      </c>
      <c r="K89" s="5">
        <v>43074.84</v>
      </c>
      <c r="L89" s="5">
        <v>453255</v>
      </c>
    </row>
    <row r="90" spans="1:12" ht="12.9" thickBot="1">
      <c r="A90" s="2" t="s">
        <v>252</v>
      </c>
      <c r="B90" s="2" t="s">
        <v>253</v>
      </c>
      <c r="C90" s="27"/>
      <c r="D90" s="27"/>
      <c r="E90" s="27"/>
      <c r="F90" s="28"/>
      <c r="G90" s="2" t="s">
        <v>23</v>
      </c>
      <c r="H90" s="3">
        <v>0</v>
      </c>
      <c r="I90" s="3">
        <v>0</v>
      </c>
      <c r="J90" s="3">
        <v>0</v>
      </c>
      <c r="K90" s="3">
        <v>92.36</v>
      </c>
      <c r="L90" s="3">
        <v>-92.36</v>
      </c>
    </row>
    <row r="91" spans="1:12" ht="12.9" thickBot="1">
      <c r="A91" s="18" t="s">
        <v>516</v>
      </c>
      <c r="B91" s="29"/>
      <c r="C91" s="29"/>
      <c r="D91" s="29"/>
      <c r="E91" s="29"/>
      <c r="F91" s="30"/>
      <c r="G91" s="4"/>
      <c r="H91" s="5">
        <v>0</v>
      </c>
      <c r="I91" s="5">
        <v>0</v>
      </c>
      <c r="J91" s="5">
        <v>0</v>
      </c>
      <c r="K91" s="5">
        <v>92.36</v>
      </c>
      <c r="L91" s="5">
        <v>-92.36</v>
      </c>
    </row>
    <row r="92" spans="1:12" ht="12.9" thickBot="1">
      <c r="A92" s="2" t="s">
        <v>255</v>
      </c>
      <c r="B92" s="2" t="s">
        <v>443</v>
      </c>
      <c r="C92" s="27"/>
      <c r="D92" s="27"/>
      <c r="E92" s="27"/>
      <c r="F92" s="28"/>
      <c r="G92" s="2" t="s">
        <v>444</v>
      </c>
      <c r="H92" s="3">
        <v>22836.81</v>
      </c>
      <c r="I92" s="3">
        <v>1903.07</v>
      </c>
      <c r="J92" s="3">
        <v>15224.55</v>
      </c>
      <c r="K92" s="3">
        <v>15224.55</v>
      </c>
      <c r="L92" s="3">
        <v>7612.26</v>
      </c>
    </row>
    <row r="93" spans="1:12" ht="12.9" thickBot="1">
      <c r="A93" s="32"/>
      <c r="B93" s="2" t="s">
        <v>445</v>
      </c>
      <c r="C93" s="27"/>
      <c r="D93" s="27"/>
      <c r="E93" s="27"/>
      <c r="F93" s="28"/>
      <c r="G93" s="2" t="s">
        <v>444</v>
      </c>
      <c r="H93" s="3">
        <v>27163.19</v>
      </c>
      <c r="I93" s="3">
        <v>2263.6</v>
      </c>
      <c r="J93" s="3">
        <v>18108.8</v>
      </c>
      <c r="K93" s="3">
        <v>18108.8</v>
      </c>
      <c r="L93" s="3">
        <v>9054.39</v>
      </c>
    </row>
    <row r="94" spans="1:12" ht="12.9" thickBot="1">
      <c r="A94" s="18" t="s">
        <v>517</v>
      </c>
      <c r="B94" s="29"/>
      <c r="C94" s="29"/>
      <c r="D94" s="29"/>
      <c r="E94" s="29"/>
      <c r="F94" s="30"/>
      <c r="G94" s="4"/>
      <c r="H94" s="5">
        <v>50000</v>
      </c>
      <c r="I94" s="5">
        <v>4166.67</v>
      </c>
      <c r="J94" s="5">
        <v>33333.35</v>
      </c>
      <c r="K94" s="5">
        <v>33333.35</v>
      </c>
      <c r="L94" s="5">
        <v>16666.650000000001</v>
      </c>
    </row>
    <row r="95" spans="1:12" ht="12.9" thickBot="1">
      <c r="A95" s="2" t="s">
        <v>260</v>
      </c>
      <c r="B95" s="2" t="s">
        <v>263</v>
      </c>
      <c r="C95" s="27"/>
      <c r="D95" s="27"/>
      <c r="E95" s="27"/>
      <c r="F95" s="28"/>
      <c r="G95" s="2" t="s">
        <v>264</v>
      </c>
      <c r="H95" s="3">
        <v>12000</v>
      </c>
      <c r="I95" s="3">
        <v>0</v>
      </c>
      <c r="J95" s="3">
        <v>0</v>
      </c>
      <c r="K95" s="3">
        <v>12000</v>
      </c>
      <c r="L95" s="3">
        <v>0</v>
      </c>
    </row>
    <row r="96" spans="1:12" ht="12.9" thickBot="1">
      <c r="A96" s="31"/>
      <c r="B96" s="2" t="s">
        <v>265</v>
      </c>
      <c r="C96" s="27"/>
      <c r="D96" s="27"/>
      <c r="E96" s="27"/>
      <c r="F96" s="28"/>
      <c r="G96" s="2" t="s">
        <v>266</v>
      </c>
      <c r="H96" s="3">
        <v>3000</v>
      </c>
      <c r="I96" s="3">
        <v>0</v>
      </c>
      <c r="J96" s="3">
        <v>0</v>
      </c>
      <c r="K96" s="3">
        <v>3000</v>
      </c>
      <c r="L96" s="3">
        <v>0</v>
      </c>
    </row>
    <row r="97" spans="1:12" ht="12.9" thickBot="1">
      <c r="A97" s="31"/>
      <c r="B97" s="2" t="s">
        <v>269</v>
      </c>
      <c r="C97" s="27"/>
      <c r="D97" s="27"/>
      <c r="E97" s="27"/>
      <c r="F97" s="28"/>
      <c r="G97" s="2" t="s">
        <v>266</v>
      </c>
      <c r="H97" s="3">
        <v>3000</v>
      </c>
      <c r="I97" s="3">
        <v>0</v>
      </c>
      <c r="J97" s="3">
        <v>0</v>
      </c>
      <c r="K97" s="3">
        <v>3000</v>
      </c>
      <c r="L97" s="3">
        <v>0</v>
      </c>
    </row>
    <row r="98" spans="1:12" ht="12.9" thickBot="1">
      <c r="A98" s="31"/>
      <c r="B98" s="2" t="s">
        <v>272</v>
      </c>
      <c r="C98" s="27"/>
      <c r="D98" s="27"/>
      <c r="E98" s="27"/>
      <c r="F98" s="28"/>
      <c r="G98" s="2" t="s">
        <v>273</v>
      </c>
      <c r="H98" s="3">
        <v>9000</v>
      </c>
      <c r="I98" s="3">
        <v>0</v>
      </c>
      <c r="J98" s="3">
        <v>0</v>
      </c>
      <c r="K98" s="3">
        <v>0</v>
      </c>
      <c r="L98" s="3">
        <v>9000</v>
      </c>
    </row>
    <row r="99" spans="1:12" ht="12.9" thickBot="1">
      <c r="A99" s="32"/>
      <c r="B99" s="2" t="s">
        <v>276</v>
      </c>
      <c r="C99" s="27"/>
      <c r="D99" s="27"/>
      <c r="E99" s="27"/>
      <c r="F99" s="28"/>
      <c r="G99" s="2" t="s">
        <v>266</v>
      </c>
      <c r="H99" s="3">
        <v>3000</v>
      </c>
      <c r="I99" s="3">
        <v>0</v>
      </c>
      <c r="J99" s="3">
        <v>3000</v>
      </c>
      <c r="K99" s="3">
        <v>3000</v>
      </c>
      <c r="L99" s="3">
        <v>0</v>
      </c>
    </row>
    <row r="100" spans="1:12" ht="12.9" thickBot="1">
      <c r="A100" s="18" t="s">
        <v>518</v>
      </c>
      <c r="B100" s="29"/>
      <c r="C100" s="29"/>
      <c r="D100" s="29"/>
      <c r="E100" s="29"/>
      <c r="F100" s="30"/>
      <c r="G100" s="4"/>
      <c r="H100" s="5">
        <v>30000</v>
      </c>
      <c r="I100" s="5">
        <v>0</v>
      </c>
      <c r="J100" s="5">
        <v>3000</v>
      </c>
      <c r="K100" s="5">
        <v>21000</v>
      </c>
      <c r="L100" s="5">
        <v>9000</v>
      </c>
    </row>
    <row r="101" spans="1:12" ht="12.9" thickBot="1">
      <c r="A101" s="2" t="s">
        <v>278</v>
      </c>
      <c r="B101" s="2" t="s">
        <v>281</v>
      </c>
      <c r="C101" s="27"/>
      <c r="D101" s="27"/>
      <c r="E101" s="27"/>
      <c r="F101" s="28"/>
      <c r="G101" s="2" t="s">
        <v>282</v>
      </c>
      <c r="H101" s="3">
        <v>1400</v>
      </c>
      <c r="I101" s="3">
        <v>0</v>
      </c>
      <c r="J101" s="3">
        <v>0</v>
      </c>
      <c r="K101" s="3">
        <v>1400</v>
      </c>
      <c r="L101" s="3">
        <v>0</v>
      </c>
    </row>
    <row r="102" spans="1:12" ht="12.9" thickBot="1">
      <c r="A102" s="31"/>
      <c r="B102" s="2" t="s">
        <v>286</v>
      </c>
      <c r="C102" s="27"/>
      <c r="D102" s="27"/>
      <c r="E102" s="27"/>
      <c r="F102" s="28"/>
      <c r="G102" s="2" t="s">
        <v>287</v>
      </c>
      <c r="H102" s="3">
        <v>810</v>
      </c>
      <c r="I102" s="3">
        <v>0</v>
      </c>
      <c r="J102" s="3">
        <v>0</v>
      </c>
      <c r="K102" s="3">
        <v>810</v>
      </c>
      <c r="L102" s="3">
        <v>0</v>
      </c>
    </row>
    <row r="103" spans="1:12" ht="12.9" thickBot="1">
      <c r="A103" s="31"/>
      <c r="B103" s="2" t="s">
        <v>288</v>
      </c>
      <c r="C103" s="27"/>
      <c r="D103" s="27"/>
      <c r="E103" s="27"/>
      <c r="F103" s="28"/>
      <c r="G103" s="2" t="s">
        <v>287</v>
      </c>
      <c r="H103" s="3">
        <v>770</v>
      </c>
      <c r="I103" s="3">
        <v>0</v>
      </c>
      <c r="J103" s="3">
        <v>0</v>
      </c>
      <c r="K103" s="3">
        <v>770</v>
      </c>
      <c r="L103" s="3">
        <v>0</v>
      </c>
    </row>
    <row r="104" spans="1:12" ht="12.9" thickBot="1">
      <c r="A104" s="31"/>
      <c r="B104" s="2" t="s">
        <v>290</v>
      </c>
      <c r="C104" s="27"/>
      <c r="D104" s="27"/>
      <c r="E104" s="27"/>
      <c r="F104" s="28"/>
      <c r="G104" s="2" t="s">
        <v>282</v>
      </c>
      <c r="H104" s="3">
        <v>3000</v>
      </c>
      <c r="I104" s="3">
        <v>0</v>
      </c>
      <c r="J104" s="3">
        <v>3000</v>
      </c>
      <c r="K104" s="3">
        <v>3000</v>
      </c>
      <c r="L104" s="3">
        <v>0</v>
      </c>
    </row>
    <row r="105" spans="1:12" ht="12.9" thickBot="1">
      <c r="A105" s="31"/>
      <c r="B105" s="2" t="s">
        <v>292</v>
      </c>
      <c r="C105" s="27"/>
      <c r="D105" s="27"/>
      <c r="E105" s="27"/>
      <c r="F105" s="28"/>
      <c r="G105" s="2" t="s">
        <v>293</v>
      </c>
      <c r="H105" s="3">
        <v>126</v>
      </c>
      <c r="I105" s="3">
        <v>0</v>
      </c>
      <c r="J105" s="3">
        <v>0</v>
      </c>
      <c r="K105" s="3">
        <v>0</v>
      </c>
      <c r="L105" s="3">
        <v>126</v>
      </c>
    </row>
    <row r="106" spans="1:12" ht="12.9" thickBot="1">
      <c r="A106" s="31"/>
      <c r="B106" s="2" t="s">
        <v>294</v>
      </c>
      <c r="C106" s="27"/>
      <c r="D106" s="27"/>
      <c r="E106" s="27"/>
      <c r="F106" s="28"/>
      <c r="G106" s="2" t="s">
        <v>287</v>
      </c>
      <c r="H106" s="3">
        <v>310</v>
      </c>
      <c r="I106" s="3">
        <v>310</v>
      </c>
      <c r="J106" s="3">
        <v>310</v>
      </c>
      <c r="K106" s="3">
        <v>310</v>
      </c>
      <c r="L106" s="3">
        <v>0</v>
      </c>
    </row>
    <row r="107" spans="1:12" ht="12.9" thickBot="1">
      <c r="A107" s="31"/>
      <c r="B107" s="2" t="s">
        <v>295</v>
      </c>
      <c r="C107" s="27"/>
      <c r="D107" s="27"/>
      <c r="E107" s="27"/>
      <c r="F107" s="28"/>
      <c r="G107" s="2" t="s">
        <v>275</v>
      </c>
      <c r="H107" s="3">
        <v>2763.65</v>
      </c>
      <c r="I107" s="3">
        <v>2763.65</v>
      </c>
      <c r="J107" s="3">
        <v>2763.65</v>
      </c>
      <c r="K107" s="3">
        <v>2763.65</v>
      </c>
      <c r="L107" s="3">
        <v>0</v>
      </c>
    </row>
    <row r="108" spans="1:12" ht="12.9" thickBot="1">
      <c r="A108" s="32"/>
      <c r="B108" s="2" t="s">
        <v>458</v>
      </c>
      <c r="C108" s="27"/>
      <c r="D108" s="27"/>
      <c r="E108" s="27"/>
      <c r="F108" s="28"/>
      <c r="G108" s="2" t="s">
        <v>23</v>
      </c>
      <c r="H108" s="3">
        <v>0</v>
      </c>
      <c r="I108" s="3">
        <v>0</v>
      </c>
      <c r="J108" s="3">
        <v>240</v>
      </c>
      <c r="K108" s="3">
        <v>240</v>
      </c>
      <c r="L108" s="3">
        <v>-240</v>
      </c>
    </row>
    <row r="109" spans="1:12" ht="12.9" thickBot="1">
      <c r="A109" s="18" t="s">
        <v>519</v>
      </c>
      <c r="B109" s="29"/>
      <c r="C109" s="29"/>
      <c r="D109" s="29"/>
      <c r="E109" s="29"/>
      <c r="F109" s="30"/>
      <c r="G109" s="4"/>
      <c r="H109" s="5">
        <v>9179.65</v>
      </c>
      <c r="I109" s="5">
        <v>3073.65</v>
      </c>
      <c r="J109" s="5">
        <v>6313.65</v>
      </c>
      <c r="K109" s="5">
        <v>9293.65</v>
      </c>
      <c r="L109" s="5">
        <v>-114</v>
      </c>
    </row>
    <row r="110" spans="1:12" ht="12.9" thickBot="1">
      <c r="A110" s="18" t="s">
        <v>520</v>
      </c>
      <c r="B110" s="29"/>
      <c r="C110" s="29"/>
      <c r="D110" s="29"/>
      <c r="E110" s="29"/>
      <c r="F110" s="30"/>
      <c r="G110" s="4"/>
      <c r="H110" s="5">
        <v>4612661.92</v>
      </c>
      <c r="I110" s="5">
        <v>277877.03999999998</v>
      </c>
      <c r="J110" s="5">
        <v>2604636.56</v>
      </c>
      <c r="K110" s="5">
        <v>3087806.97</v>
      </c>
      <c r="L110" s="5">
        <v>1524854.95</v>
      </c>
    </row>
    <row r="111" spans="1:12" ht="12.45">
      <c r="A111" s="19">
        <v>45351</v>
      </c>
      <c r="E111" s="20" t="s">
        <v>521</v>
      </c>
      <c r="I111" s="21">
        <v>0.37623842000000002</v>
      </c>
    </row>
  </sheetData>
  <pageMargins left="0.7" right="0.7" top="0.75" bottom="0.75" header="0.3" footer="0.3"/>
  <pageSetup scale="48"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106"/>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2500</v>
      </c>
    </row>
    <row r="8" spans="1:12" ht="12.45">
      <c r="A8" s="24" t="s">
        <v>2501</v>
      </c>
    </row>
    <row r="9" spans="1:12" ht="12.45">
      <c r="A9" s="24" t="s">
        <v>2502</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6010.85</v>
      </c>
      <c r="I11" s="3">
        <v>0</v>
      </c>
      <c r="J11" s="3">
        <v>0</v>
      </c>
      <c r="K11" s="3">
        <v>0</v>
      </c>
      <c r="L11" s="3">
        <v>6010.85</v>
      </c>
    </row>
    <row r="12" spans="1:12" ht="12.45">
      <c r="A12" s="18" t="s">
        <v>2503</v>
      </c>
      <c r="B12" s="29"/>
      <c r="C12" s="29"/>
      <c r="D12" s="29"/>
      <c r="E12" s="29"/>
      <c r="F12" s="30"/>
      <c r="G12" s="4"/>
      <c r="H12" s="5">
        <v>6010.85</v>
      </c>
      <c r="I12" s="5">
        <v>0</v>
      </c>
      <c r="J12" s="5">
        <v>0</v>
      </c>
      <c r="K12" s="5">
        <v>0</v>
      </c>
      <c r="L12" s="5">
        <v>6010.85</v>
      </c>
    </row>
    <row r="13" spans="1:12" ht="12.45">
      <c r="A13" s="2" t="s">
        <v>13</v>
      </c>
      <c r="B13" s="2" t="s">
        <v>14</v>
      </c>
      <c r="C13" s="27"/>
      <c r="D13" s="27"/>
      <c r="E13" s="27"/>
      <c r="F13" s="28"/>
      <c r="G13" s="2" t="s">
        <v>15</v>
      </c>
      <c r="H13" s="3">
        <v>0</v>
      </c>
      <c r="I13" s="3">
        <v>0</v>
      </c>
      <c r="J13" s="3">
        <v>653</v>
      </c>
      <c r="K13" s="3">
        <v>653</v>
      </c>
      <c r="L13" s="3">
        <v>-653</v>
      </c>
    </row>
    <row r="14" spans="1:12" ht="12.45">
      <c r="A14" s="18" t="s">
        <v>2504</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64906.03</v>
      </c>
      <c r="I15" s="3">
        <v>0</v>
      </c>
      <c r="J15" s="3">
        <v>0</v>
      </c>
      <c r="K15" s="3">
        <v>64906.03</v>
      </c>
      <c r="L15" s="3">
        <v>0</v>
      </c>
    </row>
    <row r="16" spans="1:12" ht="12.45">
      <c r="A16" s="31"/>
      <c r="B16" s="2" t="s">
        <v>29</v>
      </c>
      <c r="C16" s="27"/>
      <c r="D16" s="27"/>
      <c r="E16" s="27"/>
      <c r="F16" s="28"/>
      <c r="G16" s="2" t="s">
        <v>27</v>
      </c>
      <c r="H16" s="3">
        <v>58624.91</v>
      </c>
      <c r="I16" s="3">
        <v>0</v>
      </c>
      <c r="J16" s="3">
        <v>0</v>
      </c>
      <c r="K16" s="3">
        <v>58624.91</v>
      </c>
      <c r="L16" s="3">
        <v>0</v>
      </c>
    </row>
    <row r="17" spans="1:12" ht="12.45">
      <c r="A17" s="32"/>
      <c r="B17" s="2" t="s">
        <v>320</v>
      </c>
      <c r="C17" s="27"/>
      <c r="D17" s="27"/>
      <c r="E17" s="27"/>
      <c r="F17" s="28"/>
      <c r="G17" s="2" t="s">
        <v>27</v>
      </c>
      <c r="H17" s="3">
        <v>58464.21</v>
      </c>
      <c r="I17" s="3">
        <v>0</v>
      </c>
      <c r="J17" s="3">
        <v>0</v>
      </c>
      <c r="K17" s="3">
        <v>0</v>
      </c>
      <c r="L17" s="3">
        <v>58464.21</v>
      </c>
    </row>
    <row r="18" spans="1:12" ht="12.45">
      <c r="A18" s="18" t="s">
        <v>2505</v>
      </c>
      <c r="B18" s="29"/>
      <c r="C18" s="29"/>
      <c r="D18" s="29"/>
      <c r="E18" s="29"/>
      <c r="F18" s="30"/>
      <c r="G18" s="4"/>
      <c r="H18" s="5">
        <v>181995.15</v>
      </c>
      <c r="I18" s="5">
        <v>0</v>
      </c>
      <c r="J18" s="5">
        <v>0</v>
      </c>
      <c r="K18" s="5">
        <v>123530.94</v>
      </c>
      <c r="L18" s="5">
        <v>58464.21</v>
      </c>
    </row>
    <row r="19" spans="1:12" ht="12.45">
      <c r="A19" s="2" t="s">
        <v>33</v>
      </c>
      <c r="B19" s="2" t="s">
        <v>36</v>
      </c>
      <c r="C19" s="27"/>
      <c r="D19" s="27"/>
      <c r="E19" s="27"/>
      <c r="F19" s="28"/>
      <c r="G19" s="2" t="s">
        <v>35</v>
      </c>
      <c r="H19" s="3">
        <v>89369.49</v>
      </c>
      <c r="I19" s="3">
        <v>0</v>
      </c>
      <c r="J19" s="3">
        <v>0</v>
      </c>
      <c r="K19" s="3">
        <v>89369.49</v>
      </c>
      <c r="L19" s="3">
        <v>0</v>
      </c>
    </row>
    <row r="20" spans="1:12" ht="12.45">
      <c r="A20" s="31"/>
      <c r="B20" s="2" t="s">
        <v>37</v>
      </c>
      <c r="C20" s="27"/>
      <c r="D20" s="27"/>
      <c r="E20" s="27"/>
      <c r="F20" s="28"/>
      <c r="G20" s="2" t="s">
        <v>35</v>
      </c>
      <c r="H20" s="3">
        <v>88878.81</v>
      </c>
      <c r="I20" s="3">
        <v>0</v>
      </c>
      <c r="J20" s="3">
        <v>0</v>
      </c>
      <c r="K20" s="3">
        <v>88878.81</v>
      </c>
      <c r="L20" s="3">
        <v>0</v>
      </c>
    </row>
    <row r="21" spans="1:12" ht="12.45">
      <c r="A21" s="32"/>
      <c r="B21" s="2" t="s">
        <v>39</v>
      </c>
      <c r="C21" s="27"/>
      <c r="D21" s="27"/>
      <c r="E21" s="27"/>
      <c r="F21" s="28"/>
      <c r="G21" s="2" t="s">
        <v>35</v>
      </c>
      <c r="H21" s="3">
        <v>31516.97</v>
      </c>
      <c r="I21" s="3">
        <v>0</v>
      </c>
      <c r="J21" s="3">
        <v>0</v>
      </c>
      <c r="K21" s="3">
        <v>0</v>
      </c>
      <c r="L21" s="3">
        <v>31516.97</v>
      </c>
    </row>
    <row r="22" spans="1:12" ht="12.45">
      <c r="A22" s="18" t="s">
        <v>2506</v>
      </c>
      <c r="B22" s="29"/>
      <c r="C22" s="29"/>
      <c r="D22" s="29"/>
      <c r="E22" s="29"/>
      <c r="F22" s="30"/>
      <c r="G22" s="4"/>
      <c r="H22" s="5">
        <v>209765.27</v>
      </c>
      <c r="I22" s="5">
        <v>0</v>
      </c>
      <c r="J22" s="5">
        <v>0</v>
      </c>
      <c r="K22" s="5">
        <v>178248.3</v>
      </c>
      <c r="L22" s="5">
        <v>31516.97</v>
      </c>
    </row>
    <row r="23" spans="1:12" ht="12.45">
      <c r="A23" s="2" t="s">
        <v>41</v>
      </c>
      <c r="B23" s="2" t="s">
        <v>42</v>
      </c>
      <c r="C23" s="27"/>
      <c r="D23" s="27"/>
      <c r="E23" s="27"/>
      <c r="F23" s="28"/>
      <c r="G23" s="2" t="s">
        <v>43</v>
      </c>
      <c r="H23" s="3">
        <v>18591.11</v>
      </c>
      <c r="I23" s="3">
        <v>0</v>
      </c>
      <c r="J23" s="3">
        <v>0</v>
      </c>
      <c r="K23" s="3">
        <v>18591.11</v>
      </c>
      <c r="L23" s="3">
        <v>0</v>
      </c>
    </row>
    <row r="24" spans="1:12" ht="12.45">
      <c r="A24" s="18" t="s">
        <v>2507</v>
      </c>
      <c r="B24" s="29"/>
      <c r="C24" s="29"/>
      <c r="D24" s="29"/>
      <c r="E24" s="29"/>
      <c r="F24" s="30"/>
      <c r="G24" s="4"/>
      <c r="H24" s="5">
        <v>18591.11</v>
      </c>
      <c r="I24" s="5">
        <v>0</v>
      </c>
      <c r="J24" s="5">
        <v>0</v>
      </c>
      <c r="K24" s="5">
        <v>18591.11</v>
      </c>
      <c r="L24" s="5">
        <v>0</v>
      </c>
    </row>
    <row r="25" spans="1:12" ht="12.45">
      <c r="A25" s="2" t="s">
        <v>48</v>
      </c>
      <c r="B25" s="2" t="s">
        <v>49</v>
      </c>
      <c r="C25" s="27"/>
      <c r="D25" s="27"/>
      <c r="E25" s="27"/>
      <c r="F25" s="28"/>
      <c r="G25" s="2" t="s">
        <v>50</v>
      </c>
      <c r="H25" s="3">
        <v>2394.69</v>
      </c>
      <c r="I25" s="3">
        <v>0</v>
      </c>
      <c r="J25" s="3">
        <v>0</v>
      </c>
      <c r="K25" s="3">
        <v>2394.69</v>
      </c>
      <c r="L25" s="3">
        <v>0</v>
      </c>
    </row>
    <row r="26" spans="1:12" ht="12.45">
      <c r="A26" s="32"/>
      <c r="B26" s="2" t="s">
        <v>51</v>
      </c>
      <c r="C26" s="27"/>
      <c r="D26" s="27"/>
      <c r="E26" s="27"/>
      <c r="F26" s="28"/>
      <c r="G26" s="2" t="s">
        <v>50</v>
      </c>
      <c r="H26" s="3">
        <v>2273.6799999999998</v>
      </c>
      <c r="I26" s="3">
        <v>0</v>
      </c>
      <c r="J26" s="3">
        <v>0</v>
      </c>
      <c r="K26" s="3">
        <v>0</v>
      </c>
      <c r="L26" s="3">
        <v>2273.6799999999998</v>
      </c>
    </row>
    <row r="27" spans="1:12" ht="12.45">
      <c r="A27" s="18" t="s">
        <v>2508</v>
      </c>
      <c r="B27" s="29"/>
      <c r="C27" s="29"/>
      <c r="D27" s="29"/>
      <c r="E27" s="29"/>
      <c r="F27" s="30"/>
      <c r="G27" s="4"/>
      <c r="H27" s="5">
        <v>4668.37</v>
      </c>
      <c r="I27" s="5">
        <v>0</v>
      </c>
      <c r="J27" s="5">
        <v>0</v>
      </c>
      <c r="K27" s="5">
        <v>2394.69</v>
      </c>
      <c r="L27" s="5">
        <v>2273.6799999999998</v>
      </c>
    </row>
    <row r="28" spans="1:12" ht="12.45">
      <c r="A28" s="2" t="s">
        <v>53</v>
      </c>
      <c r="B28" s="2" t="s">
        <v>54</v>
      </c>
      <c r="C28" s="27"/>
      <c r="D28" s="27"/>
      <c r="E28" s="27"/>
      <c r="F28" s="28"/>
      <c r="G28" s="2" t="s">
        <v>55</v>
      </c>
      <c r="H28" s="3">
        <v>1429.42</v>
      </c>
      <c r="I28" s="3">
        <v>0</v>
      </c>
      <c r="J28" s="3">
        <v>0</v>
      </c>
      <c r="K28" s="3">
        <v>1429.42</v>
      </c>
      <c r="L28" s="3">
        <v>0</v>
      </c>
    </row>
    <row r="29" spans="1:12" ht="12.9" thickBot="1">
      <c r="A29" s="18" t="s">
        <v>2509</v>
      </c>
      <c r="B29" s="29"/>
      <c r="C29" s="29"/>
      <c r="D29" s="29"/>
      <c r="E29" s="29"/>
      <c r="F29" s="30"/>
      <c r="G29" s="4"/>
      <c r="H29" s="5">
        <v>1429.42</v>
      </c>
      <c r="I29" s="5">
        <v>0</v>
      </c>
      <c r="J29" s="5">
        <v>0</v>
      </c>
      <c r="K29" s="5">
        <v>1429.42</v>
      </c>
      <c r="L29" s="5">
        <v>0</v>
      </c>
    </row>
    <row r="30" spans="1:12" ht="12.9" thickBot="1">
      <c r="A30" s="2" t="s">
        <v>66</v>
      </c>
      <c r="B30" s="2" t="s">
        <v>67</v>
      </c>
      <c r="C30" s="27"/>
      <c r="D30" s="27"/>
      <c r="E30" s="27"/>
      <c r="F30" s="28"/>
      <c r="G30" s="2" t="s">
        <v>68</v>
      </c>
      <c r="H30" s="3">
        <v>9987.7199999999993</v>
      </c>
      <c r="I30" s="3">
        <v>0</v>
      </c>
      <c r="J30" s="3">
        <v>0</v>
      </c>
      <c r="K30" s="3">
        <v>9987.7199999999993</v>
      </c>
      <c r="L30" s="3">
        <v>0</v>
      </c>
    </row>
    <row r="31" spans="1:12" ht="12.9" thickBot="1">
      <c r="A31" s="31"/>
      <c r="B31" s="2" t="s">
        <v>71</v>
      </c>
      <c r="C31" s="27"/>
      <c r="D31" s="27"/>
      <c r="E31" s="27"/>
      <c r="F31" s="28"/>
      <c r="G31" s="2" t="s">
        <v>68</v>
      </c>
      <c r="H31" s="3">
        <v>6985</v>
      </c>
      <c r="I31" s="3">
        <v>0</v>
      </c>
      <c r="J31" s="3">
        <v>0</v>
      </c>
      <c r="K31" s="3">
        <v>6985</v>
      </c>
      <c r="L31" s="3">
        <v>0</v>
      </c>
    </row>
    <row r="32" spans="1:12" ht="12.9" thickBot="1">
      <c r="A32" s="32"/>
      <c r="B32" s="2" t="s">
        <v>72</v>
      </c>
      <c r="C32" s="27"/>
      <c r="D32" s="27"/>
      <c r="E32" s="27"/>
      <c r="F32" s="28"/>
      <c r="G32" s="2" t="s">
        <v>68</v>
      </c>
      <c r="H32" s="3">
        <v>11185</v>
      </c>
      <c r="I32" s="3">
        <v>0</v>
      </c>
      <c r="J32" s="3">
        <v>0</v>
      </c>
      <c r="K32" s="3">
        <v>0</v>
      </c>
      <c r="L32" s="3">
        <v>11185</v>
      </c>
    </row>
    <row r="33" spans="1:12" ht="12.9" thickBot="1">
      <c r="A33" s="18" t="s">
        <v>2510</v>
      </c>
      <c r="B33" s="29"/>
      <c r="C33" s="29"/>
      <c r="D33" s="29"/>
      <c r="E33" s="29"/>
      <c r="F33" s="30"/>
      <c r="G33" s="4"/>
      <c r="H33" s="5">
        <v>28157.72</v>
      </c>
      <c r="I33" s="5">
        <v>0</v>
      </c>
      <c r="J33" s="5">
        <v>0</v>
      </c>
      <c r="K33" s="5">
        <v>16972.72</v>
      </c>
      <c r="L33" s="5">
        <v>11185</v>
      </c>
    </row>
    <row r="34" spans="1:12" ht="12.9" thickBot="1">
      <c r="A34" s="2" t="s">
        <v>75</v>
      </c>
      <c r="B34" s="2" t="s">
        <v>76</v>
      </c>
      <c r="C34" s="27"/>
      <c r="D34" s="27"/>
      <c r="E34" s="27"/>
      <c r="F34" s="28"/>
      <c r="G34" s="2" t="s">
        <v>77</v>
      </c>
      <c r="H34" s="3">
        <v>10000</v>
      </c>
      <c r="I34" s="3">
        <v>0</v>
      </c>
      <c r="J34" s="3">
        <v>0</v>
      </c>
      <c r="K34" s="3">
        <v>10000</v>
      </c>
      <c r="L34" s="3">
        <v>0</v>
      </c>
    </row>
    <row r="35" spans="1:12" ht="12.9" thickBot="1">
      <c r="A35" s="31"/>
      <c r="B35" s="2" t="s">
        <v>78</v>
      </c>
      <c r="C35" s="27"/>
      <c r="D35" s="27"/>
      <c r="E35" s="27"/>
      <c r="F35" s="28"/>
      <c r="G35" s="2" t="s">
        <v>77</v>
      </c>
      <c r="H35" s="3">
        <v>10000</v>
      </c>
      <c r="I35" s="3">
        <v>0</v>
      </c>
      <c r="J35" s="3">
        <v>0</v>
      </c>
      <c r="K35" s="3">
        <v>0</v>
      </c>
      <c r="L35" s="3">
        <v>10000</v>
      </c>
    </row>
    <row r="36" spans="1:12" ht="12.9" thickBot="1">
      <c r="A36" s="32"/>
      <c r="B36" s="2" t="s">
        <v>79</v>
      </c>
      <c r="C36" s="27"/>
      <c r="D36" s="27"/>
      <c r="E36" s="27"/>
      <c r="F36" s="28"/>
      <c r="G36" s="2" t="s">
        <v>77</v>
      </c>
      <c r="H36" s="3">
        <v>10000</v>
      </c>
      <c r="I36" s="3">
        <v>0</v>
      </c>
      <c r="J36" s="3">
        <v>0</v>
      </c>
      <c r="K36" s="3">
        <v>0</v>
      </c>
      <c r="L36" s="3">
        <v>10000</v>
      </c>
    </row>
    <row r="37" spans="1:12" ht="12.9" thickBot="1">
      <c r="A37" s="18" t="s">
        <v>2511</v>
      </c>
      <c r="B37" s="29"/>
      <c r="C37" s="29"/>
      <c r="D37" s="29"/>
      <c r="E37" s="29"/>
      <c r="F37" s="30"/>
      <c r="G37" s="4"/>
      <c r="H37" s="5">
        <v>30000</v>
      </c>
      <c r="I37" s="5">
        <v>0</v>
      </c>
      <c r="J37" s="5">
        <v>0</v>
      </c>
      <c r="K37" s="5">
        <v>10000</v>
      </c>
      <c r="L37" s="5">
        <v>20000</v>
      </c>
    </row>
    <row r="38" spans="1:12" ht="12.9" thickBot="1">
      <c r="A38" s="2" t="s">
        <v>87</v>
      </c>
      <c r="B38" s="2" t="s">
        <v>506</v>
      </c>
      <c r="C38" s="27"/>
      <c r="D38" s="27"/>
      <c r="E38" s="27"/>
      <c r="F38" s="28"/>
      <c r="G38" s="2" t="s">
        <v>89</v>
      </c>
      <c r="H38" s="3">
        <v>84777.24</v>
      </c>
      <c r="I38" s="3">
        <v>0</v>
      </c>
      <c r="J38" s="3">
        <v>0</v>
      </c>
      <c r="K38" s="3">
        <v>84777.24</v>
      </c>
      <c r="L38" s="3">
        <v>0</v>
      </c>
    </row>
    <row r="39" spans="1:12" ht="12.9" thickBot="1">
      <c r="A39" s="18" t="s">
        <v>2512</v>
      </c>
      <c r="B39" s="29"/>
      <c r="C39" s="29"/>
      <c r="D39" s="29"/>
      <c r="E39" s="29"/>
      <c r="F39" s="30"/>
      <c r="G39" s="4"/>
      <c r="H39" s="5">
        <v>84777.24</v>
      </c>
      <c r="I39" s="5">
        <v>0</v>
      </c>
      <c r="J39" s="5">
        <v>0</v>
      </c>
      <c r="K39" s="5">
        <v>84777.24</v>
      </c>
      <c r="L39" s="5">
        <v>0</v>
      </c>
    </row>
    <row r="40" spans="1:12" ht="12.9" thickBot="1">
      <c r="A40" s="2" t="s">
        <v>91</v>
      </c>
      <c r="B40" s="2" t="s">
        <v>573</v>
      </c>
      <c r="C40" s="27"/>
      <c r="D40" s="27"/>
      <c r="E40" s="27"/>
      <c r="F40" s="28"/>
      <c r="G40" s="2" t="s">
        <v>93</v>
      </c>
      <c r="H40" s="3">
        <v>36812</v>
      </c>
      <c r="I40" s="3">
        <v>0</v>
      </c>
      <c r="J40" s="3">
        <v>0</v>
      </c>
      <c r="K40" s="3">
        <v>0</v>
      </c>
      <c r="L40" s="3">
        <v>36812</v>
      </c>
    </row>
    <row r="41" spans="1:12" ht="12.9" thickBot="1">
      <c r="A41" s="32"/>
      <c r="B41" s="2" t="s">
        <v>508</v>
      </c>
      <c r="C41" s="27"/>
      <c r="D41" s="27"/>
      <c r="E41" s="27"/>
      <c r="F41" s="28"/>
      <c r="G41" s="2" t="s">
        <v>93</v>
      </c>
      <c r="H41" s="3">
        <v>190750</v>
      </c>
      <c r="I41" s="3">
        <v>0</v>
      </c>
      <c r="J41" s="3">
        <v>0</v>
      </c>
      <c r="K41" s="3">
        <v>190750</v>
      </c>
      <c r="L41" s="3">
        <v>0</v>
      </c>
    </row>
    <row r="42" spans="1:12" ht="12.9" thickBot="1">
      <c r="A42" s="18" t="s">
        <v>2513</v>
      </c>
      <c r="B42" s="29"/>
      <c r="C42" s="29"/>
      <c r="D42" s="29"/>
      <c r="E42" s="29"/>
      <c r="F42" s="30"/>
      <c r="G42" s="4"/>
      <c r="H42" s="5">
        <v>227562</v>
      </c>
      <c r="I42" s="5">
        <v>0</v>
      </c>
      <c r="J42" s="5">
        <v>0</v>
      </c>
      <c r="K42" s="5">
        <v>190750</v>
      </c>
      <c r="L42" s="5">
        <v>36812</v>
      </c>
    </row>
    <row r="43" spans="1:12" ht="12.9" thickBot="1">
      <c r="A43" s="2" t="s">
        <v>104</v>
      </c>
      <c r="B43" s="2" t="s">
        <v>579</v>
      </c>
      <c r="C43" s="27"/>
      <c r="D43" s="27"/>
      <c r="E43" s="27"/>
      <c r="F43" s="28"/>
      <c r="G43" s="2" t="s">
        <v>106</v>
      </c>
      <c r="H43" s="3">
        <v>0</v>
      </c>
      <c r="I43" s="3">
        <v>0</v>
      </c>
      <c r="J43" s="3">
        <v>0</v>
      </c>
      <c r="K43" s="3">
        <v>67712.97</v>
      </c>
      <c r="L43" s="3">
        <v>-67712.97</v>
      </c>
    </row>
    <row r="44" spans="1:12" ht="12.9" thickBot="1">
      <c r="A44" s="31"/>
      <c r="B44" s="2" t="s">
        <v>105</v>
      </c>
      <c r="C44" s="27"/>
      <c r="D44" s="27"/>
      <c r="E44" s="27"/>
      <c r="F44" s="28"/>
      <c r="G44" s="2" t="s">
        <v>106</v>
      </c>
      <c r="H44" s="3">
        <v>0</v>
      </c>
      <c r="I44" s="3">
        <v>0</v>
      </c>
      <c r="J44" s="3">
        <v>0</v>
      </c>
      <c r="K44" s="3">
        <v>248660.93</v>
      </c>
      <c r="L44" s="3">
        <v>-248660.93</v>
      </c>
    </row>
    <row r="45" spans="1:12" ht="12.9" thickBot="1">
      <c r="A45" s="31"/>
      <c r="B45" s="2" t="s">
        <v>107</v>
      </c>
      <c r="C45" s="27"/>
      <c r="D45" s="27"/>
      <c r="E45" s="27"/>
      <c r="F45" s="28"/>
      <c r="G45" s="2" t="s">
        <v>106</v>
      </c>
      <c r="H45" s="3">
        <v>0</v>
      </c>
      <c r="I45" s="3">
        <v>0</v>
      </c>
      <c r="J45" s="3">
        <v>0</v>
      </c>
      <c r="K45" s="3">
        <v>29084.05</v>
      </c>
      <c r="L45" s="3">
        <v>-29084.05</v>
      </c>
    </row>
    <row r="46" spans="1:12" ht="12.9" thickBot="1">
      <c r="A46" s="31"/>
      <c r="B46" s="2" t="s">
        <v>108</v>
      </c>
      <c r="C46" s="27"/>
      <c r="D46" s="27"/>
      <c r="E46" s="27"/>
      <c r="F46" s="28"/>
      <c r="G46" s="2" t="s">
        <v>106</v>
      </c>
      <c r="H46" s="3">
        <v>0</v>
      </c>
      <c r="I46" s="3">
        <v>0</v>
      </c>
      <c r="J46" s="3">
        <v>0</v>
      </c>
      <c r="K46" s="3">
        <v>48656.65</v>
      </c>
      <c r="L46" s="3">
        <v>-48656.65</v>
      </c>
    </row>
    <row r="47" spans="1:12" ht="12.9" thickBot="1">
      <c r="A47" s="31"/>
      <c r="B47" s="2" t="s">
        <v>109</v>
      </c>
      <c r="C47" s="27"/>
      <c r="D47" s="27"/>
      <c r="E47" s="27"/>
      <c r="F47" s="28"/>
      <c r="G47" s="2" t="s">
        <v>106</v>
      </c>
      <c r="H47" s="3">
        <v>0</v>
      </c>
      <c r="I47" s="3">
        <v>0</v>
      </c>
      <c r="J47" s="3">
        <v>0</v>
      </c>
      <c r="K47" s="3">
        <v>24772.52</v>
      </c>
      <c r="L47" s="3">
        <v>-24772.52</v>
      </c>
    </row>
    <row r="48" spans="1:12" ht="12.9" thickBot="1">
      <c r="A48" s="31"/>
      <c r="B48" s="2" t="s">
        <v>580</v>
      </c>
      <c r="C48" s="27"/>
      <c r="D48" s="27"/>
      <c r="E48" s="27"/>
      <c r="F48" s="28"/>
      <c r="G48" s="2" t="s">
        <v>106</v>
      </c>
      <c r="H48" s="3">
        <v>0</v>
      </c>
      <c r="I48" s="3">
        <v>0</v>
      </c>
      <c r="J48" s="3">
        <v>14360.75</v>
      </c>
      <c r="K48" s="3">
        <v>74621.34</v>
      </c>
      <c r="L48" s="3">
        <v>-74621.34</v>
      </c>
    </row>
    <row r="49" spans="1:12" ht="12.9" thickBot="1">
      <c r="A49" s="31"/>
      <c r="B49" s="2" t="s">
        <v>110</v>
      </c>
      <c r="C49" s="27"/>
      <c r="D49" s="27"/>
      <c r="E49" s="27"/>
      <c r="F49" s="28"/>
      <c r="G49" s="2" t="s">
        <v>106</v>
      </c>
      <c r="H49" s="3">
        <v>0</v>
      </c>
      <c r="I49" s="3">
        <v>0</v>
      </c>
      <c r="J49" s="3">
        <v>20125.900000000001</v>
      </c>
      <c r="K49" s="3">
        <v>103914.98</v>
      </c>
      <c r="L49" s="3">
        <v>-103914.98</v>
      </c>
    </row>
    <row r="50" spans="1:12" ht="12.9" thickBot="1">
      <c r="A50" s="31"/>
      <c r="B50" s="2" t="s">
        <v>111</v>
      </c>
      <c r="C50" s="27"/>
      <c r="D50" s="27"/>
      <c r="E50" s="27"/>
      <c r="F50" s="28"/>
      <c r="G50" s="2" t="s">
        <v>106</v>
      </c>
      <c r="H50" s="3">
        <v>0</v>
      </c>
      <c r="I50" s="3">
        <v>0</v>
      </c>
      <c r="J50" s="3">
        <v>5251.68</v>
      </c>
      <c r="K50" s="3">
        <v>48923.83</v>
      </c>
      <c r="L50" s="3">
        <v>-48923.83</v>
      </c>
    </row>
    <row r="51" spans="1:12" ht="12.9" thickBot="1">
      <c r="A51" s="31"/>
      <c r="B51" s="2" t="s">
        <v>112</v>
      </c>
      <c r="C51" s="27"/>
      <c r="D51" s="27"/>
      <c r="E51" s="27"/>
      <c r="F51" s="28"/>
      <c r="G51" s="2" t="s">
        <v>106</v>
      </c>
      <c r="H51" s="3">
        <v>0</v>
      </c>
      <c r="I51" s="3">
        <v>0</v>
      </c>
      <c r="J51" s="3">
        <v>5719.16</v>
      </c>
      <c r="K51" s="3">
        <v>25734.09</v>
      </c>
      <c r="L51" s="3">
        <v>-25734.09</v>
      </c>
    </row>
    <row r="52" spans="1:12" ht="12.9" thickBot="1">
      <c r="A52" s="31"/>
      <c r="B52" s="2" t="s">
        <v>113</v>
      </c>
      <c r="C52" s="27"/>
      <c r="D52" s="27"/>
      <c r="E52" s="27"/>
      <c r="F52" s="28"/>
      <c r="G52" s="2" t="s">
        <v>106</v>
      </c>
      <c r="H52" s="3">
        <v>0</v>
      </c>
      <c r="I52" s="3">
        <v>67.36</v>
      </c>
      <c r="J52" s="3">
        <v>14481.95</v>
      </c>
      <c r="K52" s="3">
        <v>22717.42</v>
      </c>
      <c r="L52" s="3">
        <v>-22717.42</v>
      </c>
    </row>
    <row r="53" spans="1:12" ht="12.9" thickBot="1">
      <c r="A53" s="31"/>
      <c r="B53" s="2" t="s">
        <v>581</v>
      </c>
      <c r="C53" s="27"/>
      <c r="D53" s="27"/>
      <c r="E53" s="27"/>
      <c r="F53" s="28"/>
      <c r="G53" s="2" t="s">
        <v>106</v>
      </c>
      <c r="H53" s="3">
        <v>0</v>
      </c>
      <c r="I53" s="3">
        <v>9575.25</v>
      </c>
      <c r="J53" s="3">
        <v>28857.5</v>
      </c>
      <c r="K53" s="3">
        <v>28857.5</v>
      </c>
      <c r="L53" s="3">
        <v>-28857.5</v>
      </c>
    </row>
    <row r="54" spans="1:12" ht="12.9" thickBot="1">
      <c r="A54" s="31"/>
      <c r="B54" s="2" t="s">
        <v>114</v>
      </c>
      <c r="C54" s="27"/>
      <c r="D54" s="27"/>
      <c r="E54" s="27"/>
      <c r="F54" s="28"/>
      <c r="G54" s="2" t="s">
        <v>106</v>
      </c>
      <c r="H54" s="3">
        <v>0</v>
      </c>
      <c r="I54" s="3">
        <v>13311.9</v>
      </c>
      <c r="J54" s="3">
        <v>41636.65</v>
      </c>
      <c r="K54" s="3">
        <v>41636.65</v>
      </c>
      <c r="L54" s="3">
        <v>-41636.65</v>
      </c>
    </row>
    <row r="55" spans="1:12" ht="12.9" thickBot="1">
      <c r="A55" s="31"/>
      <c r="B55" s="2" t="s">
        <v>115</v>
      </c>
      <c r="C55" s="27"/>
      <c r="D55" s="27"/>
      <c r="E55" s="27"/>
      <c r="F55" s="28"/>
      <c r="G55" s="2" t="s">
        <v>106</v>
      </c>
      <c r="H55" s="3">
        <v>0</v>
      </c>
      <c r="I55" s="3">
        <v>3616.8</v>
      </c>
      <c r="J55" s="3">
        <v>11552.16</v>
      </c>
      <c r="K55" s="3">
        <v>11552.16</v>
      </c>
      <c r="L55" s="3">
        <v>-11552.16</v>
      </c>
    </row>
    <row r="56" spans="1:12" ht="12.9" thickBot="1">
      <c r="A56" s="32"/>
      <c r="B56" s="2" t="s">
        <v>116</v>
      </c>
      <c r="C56" s="27"/>
      <c r="D56" s="27"/>
      <c r="E56" s="27"/>
      <c r="F56" s="28"/>
      <c r="G56" s="2" t="s">
        <v>106</v>
      </c>
      <c r="H56" s="3">
        <v>0</v>
      </c>
      <c r="I56" s="3">
        <v>3603.12</v>
      </c>
      <c r="J56" s="3">
        <v>11179.38</v>
      </c>
      <c r="K56" s="3">
        <v>11179.38</v>
      </c>
      <c r="L56" s="3">
        <v>-11179.38</v>
      </c>
    </row>
    <row r="57" spans="1:12" ht="12.9" thickBot="1">
      <c r="A57" s="18" t="s">
        <v>2514</v>
      </c>
      <c r="B57" s="29"/>
      <c r="C57" s="29"/>
      <c r="D57" s="29"/>
      <c r="E57" s="29"/>
      <c r="F57" s="30"/>
      <c r="G57" s="4"/>
      <c r="H57" s="5">
        <v>0</v>
      </c>
      <c r="I57" s="5">
        <v>30174.43</v>
      </c>
      <c r="J57" s="5">
        <v>153165.13</v>
      </c>
      <c r="K57" s="5">
        <v>788024.47</v>
      </c>
      <c r="L57" s="5">
        <v>-788024.47</v>
      </c>
    </row>
    <row r="58" spans="1:12" ht="12.9" thickBot="1">
      <c r="A58" s="2" t="s">
        <v>583</v>
      </c>
      <c r="B58" s="2" t="s">
        <v>584</v>
      </c>
      <c r="C58" s="27"/>
      <c r="D58" s="27"/>
      <c r="E58" s="27"/>
      <c r="F58" s="28"/>
      <c r="G58" s="2" t="s">
        <v>585</v>
      </c>
      <c r="H58" s="3">
        <v>0</v>
      </c>
      <c r="I58" s="3">
        <v>0</v>
      </c>
      <c r="J58" s="3">
        <v>0</v>
      </c>
      <c r="K58" s="3">
        <v>4859.3</v>
      </c>
      <c r="L58" s="3">
        <v>-4859.3</v>
      </c>
    </row>
    <row r="59" spans="1:12" ht="12.9" thickBot="1">
      <c r="A59" s="31"/>
      <c r="B59" s="2" t="s">
        <v>586</v>
      </c>
      <c r="C59" s="27"/>
      <c r="D59" s="27"/>
      <c r="E59" s="27"/>
      <c r="F59" s="28"/>
      <c r="G59" s="2" t="s">
        <v>585</v>
      </c>
      <c r="H59" s="3">
        <v>0</v>
      </c>
      <c r="I59" s="3">
        <v>0</v>
      </c>
      <c r="J59" s="3">
        <v>996.81</v>
      </c>
      <c r="K59" s="3">
        <v>5482.71</v>
      </c>
      <c r="L59" s="3">
        <v>-5482.71</v>
      </c>
    </row>
    <row r="60" spans="1:12" ht="12.9" thickBot="1">
      <c r="A60" s="32"/>
      <c r="B60" s="2" t="s">
        <v>587</v>
      </c>
      <c r="C60" s="27"/>
      <c r="D60" s="27"/>
      <c r="E60" s="27"/>
      <c r="F60" s="28"/>
      <c r="G60" s="2" t="s">
        <v>585</v>
      </c>
      <c r="H60" s="3">
        <v>0</v>
      </c>
      <c r="I60" s="3">
        <v>664.64</v>
      </c>
      <c r="J60" s="3">
        <v>2003.06</v>
      </c>
      <c r="K60" s="3">
        <v>2003.06</v>
      </c>
      <c r="L60" s="3">
        <v>-2003.06</v>
      </c>
    </row>
    <row r="61" spans="1:12" ht="12.9" thickBot="1">
      <c r="A61" s="18" t="s">
        <v>2515</v>
      </c>
      <c r="B61" s="29"/>
      <c r="C61" s="29"/>
      <c r="D61" s="29"/>
      <c r="E61" s="29"/>
      <c r="F61" s="30"/>
      <c r="G61" s="4"/>
      <c r="H61" s="5">
        <v>0</v>
      </c>
      <c r="I61" s="5">
        <v>664.64</v>
      </c>
      <c r="J61" s="5">
        <v>2999.87</v>
      </c>
      <c r="K61" s="5">
        <v>12345.07</v>
      </c>
      <c r="L61" s="5">
        <v>-12345.07</v>
      </c>
    </row>
    <row r="62" spans="1:12" ht="12.9" thickBot="1">
      <c r="A62" s="2" t="s">
        <v>118</v>
      </c>
      <c r="B62" s="2" t="s">
        <v>119</v>
      </c>
      <c r="C62" s="27"/>
      <c r="D62" s="27"/>
      <c r="E62" s="27"/>
      <c r="F62" s="28"/>
      <c r="G62" s="2" t="s">
        <v>120</v>
      </c>
      <c r="H62" s="3">
        <v>0</v>
      </c>
      <c r="I62" s="3">
        <v>9042</v>
      </c>
      <c r="J62" s="3">
        <v>26111.599999999999</v>
      </c>
      <c r="K62" s="3">
        <v>26111.599999999999</v>
      </c>
      <c r="L62" s="3">
        <v>-26111.599999999999</v>
      </c>
    </row>
    <row r="63" spans="1:12" ht="12.9" thickBot="1">
      <c r="A63" s="18" t="s">
        <v>2516</v>
      </c>
      <c r="B63" s="29"/>
      <c r="C63" s="29"/>
      <c r="D63" s="29"/>
      <c r="E63" s="29"/>
      <c r="F63" s="30"/>
      <c r="G63" s="4"/>
      <c r="H63" s="5">
        <v>0</v>
      </c>
      <c r="I63" s="5">
        <v>9042</v>
      </c>
      <c r="J63" s="5">
        <v>26111.599999999999</v>
      </c>
      <c r="K63" s="5">
        <v>26111.599999999999</v>
      </c>
      <c r="L63" s="5">
        <v>-26111.599999999999</v>
      </c>
    </row>
    <row r="64" spans="1:12" ht="12.9" thickBot="1">
      <c r="A64" s="2" t="s">
        <v>134</v>
      </c>
      <c r="B64" s="2" t="s">
        <v>137</v>
      </c>
      <c r="C64" s="27"/>
      <c r="D64" s="27"/>
      <c r="E64" s="27"/>
      <c r="F64" s="28"/>
      <c r="G64" s="2" t="s">
        <v>136</v>
      </c>
      <c r="H64" s="3">
        <v>0</v>
      </c>
      <c r="I64" s="3">
        <v>0</v>
      </c>
      <c r="J64" s="3">
        <v>0</v>
      </c>
      <c r="K64" s="3">
        <v>39670.269999999997</v>
      </c>
      <c r="L64" s="3">
        <v>-39670.269999999997</v>
      </c>
    </row>
    <row r="65" spans="1:12" ht="12.9" thickBot="1">
      <c r="A65" s="31"/>
      <c r="B65" s="2" t="s">
        <v>138</v>
      </c>
      <c r="C65" s="27"/>
      <c r="D65" s="27"/>
      <c r="E65" s="27"/>
      <c r="F65" s="28"/>
      <c r="G65" s="2" t="s">
        <v>136</v>
      </c>
      <c r="H65" s="3">
        <v>6276.5</v>
      </c>
      <c r="I65" s="3">
        <v>0</v>
      </c>
      <c r="J65" s="3">
        <v>6276.5</v>
      </c>
      <c r="K65" s="3">
        <v>38342.75</v>
      </c>
      <c r="L65" s="3">
        <v>-32066.25</v>
      </c>
    </row>
    <row r="66" spans="1:12" ht="12.9" thickBot="1">
      <c r="A66" s="32"/>
      <c r="B66" s="2" t="s">
        <v>139</v>
      </c>
      <c r="C66" s="27"/>
      <c r="D66" s="27"/>
      <c r="E66" s="27"/>
      <c r="F66" s="28"/>
      <c r="G66" s="2" t="s">
        <v>136</v>
      </c>
      <c r="H66" s="3">
        <v>0</v>
      </c>
      <c r="I66" s="3">
        <v>5513</v>
      </c>
      <c r="J66" s="3">
        <v>20274.5</v>
      </c>
      <c r="K66" s="3">
        <v>20274.5</v>
      </c>
      <c r="L66" s="3">
        <v>-20274.5</v>
      </c>
    </row>
    <row r="67" spans="1:12" ht="12.9" thickBot="1">
      <c r="A67" s="18" t="s">
        <v>2517</v>
      </c>
      <c r="B67" s="29"/>
      <c r="C67" s="29"/>
      <c r="D67" s="29"/>
      <c r="E67" s="29"/>
      <c r="F67" s="30"/>
      <c r="G67" s="4"/>
      <c r="H67" s="5">
        <v>6276.5</v>
      </c>
      <c r="I67" s="5">
        <v>5513</v>
      </c>
      <c r="J67" s="5">
        <v>26551</v>
      </c>
      <c r="K67" s="5">
        <v>98287.52</v>
      </c>
      <c r="L67" s="5">
        <v>-92011.02</v>
      </c>
    </row>
    <row r="68" spans="1:12" ht="12.9" thickBot="1">
      <c r="A68" s="2" t="s">
        <v>144</v>
      </c>
      <c r="B68" s="2" t="s">
        <v>145</v>
      </c>
      <c r="C68" s="27"/>
      <c r="D68" s="27"/>
      <c r="E68" s="27"/>
      <c r="F68" s="28"/>
      <c r="G68" s="2" t="s">
        <v>146</v>
      </c>
      <c r="H68" s="3">
        <v>294832.08</v>
      </c>
      <c r="I68" s="3">
        <v>24569.34</v>
      </c>
      <c r="J68" s="3">
        <v>196554.72</v>
      </c>
      <c r="K68" s="3">
        <v>196554.72</v>
      </c>
      <c r="L68" s="3">
        <v>98277.36</v>
      </c>
    </row>
    <row r="69" spans="1:12" ht="12.9" thickBot="1">
      <c r="A69" s="31"/>
      <c r="B69" s="2" t="s">
        <v>147</v>
      </c>
      <c r="C69" s="27"/>
      <c r="D69" s="27"/>
      <c r="E69" s="27"/>
      <c r="F69" s="28"/>
      <c r="G69" s="2" t="s">
        <v>148</v>
      </c>
      <c r="H69" s="3">
        <v>1710493.01</v>
      </c>
      <c r="I69" s="3">
        <v>140195.34</v>
      </c>
      <c r="J69" s="3">
        <v>1149711.6399999999</v>
      </c>
      <c r="K69" s="3">
        <v>1149711.6399999999</v>
      </c>
      <c r="L69" s="3">
        <v>560781.37</v>
      </c>
    </row>
    <row r="70" spans="1:12" ht="12.9" thickBot="1">
      <c r="A70" s="31"/>
      <c r="B70" s="2" t="s">
        <v>150</v>
      </c>
      <c r="C70" s="27"/>
      <c r="D70" s="27"/>
      <c r="E70" s="27"/>
      <c r="F70" s="28"/>
      <c r="G70" s="2" t="s">
        <v>151</v>
      </c>
      <c r="H70" s="3">
        <v>136508.88</v>
      </c>
      <c r="I70" s="3">
        <v>11375.74</v>
      </c>
      <c r="J70" s="3">
        <v>91005.92</v>
      </c>
      <c r="K70" s="3">
        <v>91005.92</v>
      </c>
      <c r="L70" s="3">
        <v>45502.96</v>
      </c>
    </row>
    <row r="71" spans="1:12" ht="12.9" thickBot="1">
      <c r="A71" s="31"/>
      <c r="B71" s="2" t="s">
        <v>152</v>
      </c>
      <c r="C71" s="27"/>
      <c r="D71" s="27"/>
      <c r="E71" s="27"/>
      <c r="F71" s="28"/>
      <c r="G71" s="2" t="s">
        <v>153</v>
      </c>
      <c r="H71" s="3">
        <v>479601.24</v>
      </c>
      <c r="I71" s="3">
        <v>39966.769999999997</v>
      </c>
      <c r="J71" s="3">
        <v>319734.15999999997</v>
      </c>
      <c r="K71" s="3">
        <v>319734.15999999997</v>
      </c>
      <c r="L71" s="3">
        <v>159867.07999999999</v>
      </c>
    </row>
    <row r="72" spans="1:12" ht="12.9" thickBot="1">
      <c r="A72" s="31"/>
      <c r="B72" s="2" t="s">
        <v>156</v>
      </c>
      <c r="C72" s="27"/>
      <c r="D72" s="27"/>
      <c r="E72" s="27"/>
      <c r="F72" s="28"/>
      <c r="G72" s="2" t="s">
        <v>157</v>
      </c>
      <c r="H72" s="3">
        <v>28866.22</v>
      </c>
      <c r="I72" s="3">
        <v>2405.52</v>
      </c>
      <c r="J72" s="3">
        <v>19244.16</v>
      </c>
      <c r="K72" s="3">
        <v>19244.16</v>
      </c>
      <c r="L72" s="3">
        <v>9622.06</v>
      </c>
    </row>
    <row r="73" spans="1:12" ht="12.9" thickBot="1">
      <c r="A73" s="31"/>
      <c r="B73" s="2" t="s">
        <v>158</v>
      </c>
      <c r="C73" s="27"/>
      <c r="D73" s="27"/>
      <c r="E73" s="27"/>
      <c r="F73" s="28"/>
      <c r="G73" s="2" t="s">
        <v>159</v>
      </c>
      <c r="H73" s="3">
        <v>4332.9399999999996</v>
      </c>
      <c r="I73" s="3">
        <v>361.08</v>
      </c>
      <c r="J73" s="3">
        <v>2888.63</v>
      </c>
      <c r="K73" s="3">
        <v>2888.63</v>
      </c>
      <c r="L73" s="3">
        <v>1444.31</v>
      </c>
    </row>
    <row r="74" spans="1:12" ht="12.9" thickBot="1">
      <c r="A74" s="31"/>
      <c r="B74" s="2" t="s">
        <v>173</v>
      </c>
      <c r="C74" s="27"/>
      <c r="D74" s="27"/>
      <c r="E74" s="27"/>
      <c r="F74" s="28"/>
      <c r="G74" s="2" t="s">
        <v>174</v>
      </c>
      <c r="H74" s="3">
        <v>209243.92</v>
      </c>
      <c r="I74" s="3">
        <v>17230.150000000001</v>
      </c>
      <c r="J74" s="3">
        <v>140323.29999999999</v>
      </c>
      <c r="K74" s="3">
        <v>140323.29999999999</v>
      </c>
      <c r="L74" s="3">
        <v>68920.62</v>
      </c>
    </row>
    <row r="75" spans="1:12" ht="12.9" thickBot="1">
      <c r="A75" s="31"/>
      <c r="B75" s="2" t="s">
        <v>177</v>
      </c>
      <c r="C75" s="27"/>
      <c r="D75" s="27"/>
      <c r="E75" s="27"/>
      <c r="F75" s="28"/>
      <c r="G75" s="2" t="s">
        <v>178</v>
      </c>
      <c r="H75" s="3">
        <v>10397.33</v>
      </c>
      <c r="I75" s="3">
        <v>866.44</v>
      </c>
      <c r="J75" s="3">
        <v>6931.55</v>
      </c>
      <c r="K75" s="3">
        <v>6931.55</v>
      </c>
      <c r="L75" s="3">
        <v>3465.78</v>
      </c>
    </row>
    <row r="76" spans="1:12" ht="12.9" thickBot="1">
      <c r="A76" s="31"/>
      <c r="B76" s="2" t="s">
        <v>179</v>
      </c>
      <c r="C76" s="27"/>
      <c r="D76" s="27"/>
      <c r="E76" s="27"/>
      <c r="F76" s="28"/>
      <c r="G76" s="2" t="s">
        <v>180</v>
      </c>
      <c r="H76" s="3">
        <v>1636</v>
      </c>
      <c r="I76" s="3">
        <v>0</v>
      </c>
      <c r="J76" s="3">
        <v>1636</v>
      </c>
      <c r="K76" s="3">
        <v>1636</v>
      </c>
      <c r="L76" s="3">
        <v>0</v>
      </c>
    </row>
    <row r="77" spans="1:12" ht="12.9" thickBot="1">
      <c r="A77" s="32"/>
      <c r="B77" s="2" t="s">
        <v>181</v>
      </c>
      <c r="C77" s="27"/>
      <c r="D77" s="27"/>
      <c r="E77" s="27"/>
      <c r="F77" s="28"/>
      <c r="G77" s="2" t="s">
        <v>182</v>
      </c>
      <c r="H77" s="3">
        <v>120867.2</v>
      </c>
      <c r="I77" s="3">
        <v>10072.27</v>
      </c>
      <c r="J77" s="3">
        <v>80578.14</v>
      </c>
      <c r="K77" s="3">
        <v>80578.14</v>
      </c>
      <c r="L77" s="3">
        <v>40289.06</v>
      </c>
    </row>
    <row r="78" spans="1:12" ht="12.9" thickBot="1">
      <c r="A78" s="18" t="s">
        <v>2518</v>
      </c>
      <c r="B78" s="29"/>
      <c r="C78" s="29"/>
      <c r="D78" s="29"/>
      <c r="E78" s="29"/>
      <c r="F78" s="30"/>
      <c r="G78" s="4"/>
      <c r="H78" s="5">
        <v>2996778.82</v>
      </c>
      <c r="I78" s="5">
        <v>247042.65</v>
      </c>
      <c r="J78" s="5">
        <v>2008608.22</v>
      </c>
      <c r="K78" s="5">
        <v>2008608.22</v>
      </c>
      <c r="L78" s="5">
        <v>988170.6</v>
      </c>
    </row>
    <row r="79" spans="1:12" ht="12.9" thickBot="1">
      <c r="A79" s="2" t="s">
        <v>184</v>
      </c>
      <c r="B79" s="2" t="s">
        <v>187</v>
      </c>
      <c r="C79" s="27"/>
      <c r="D79" s="27"/>
      <c r="E79" s="27"/>
      <c r="F79" s="28"/>
      <c r="G79" s="2" t="s">
        <v>188</v>
      </c>
      <c r="H79" s="3">
        <v>10711.66</v>
      </c>
      <c r="I79" s="3">
        <v>0</v>
      </c>
      <c r="J79" s="3">
        <v>0</v>
      </c>
      <c r="K79" s="3">
        <v>10711.66</v>
      </c>
      <c r="L79" s="3">
        <v>0</v>
      </c>
    </row>
    <row r="80" spans="1:12" ht="12.9" thickBot="1">
      <c r="A80" s="31"/>
      <c r="B80" s="2" t="s">
        <v>189</v>
      </c>
      <c r="C80" s="27"/>
      <c r="D80" s="27"/>
      <c r="E80" s="27"/>
      <c r="F80" s="28"/>
      <c r="G80" s="2" t="s">
        <v>190</v>
      </c>
      <c r="H80" s="3">
        <v>60000</v>
      </c>
      <c r="I80" s="3">
        <v>0</v>
      </c>
      <c r="J80" s="3">
        <v>0</v>
      </c>
      <c r="K80" s="3">
        <v>60000</v>
      </c>
      <c r="L80" s="3">
        <v>0</v>
      </c>
    </row>
    <row r="81" spans="1:12" ht="12.9" thickBot="1">
      <c r="A81" s="31"/>
      <c r="B81" s="2" t="s">
        <v>198</v>
      </c>
      <c r="C81" s="27"/>
      <c r="D81" s="27"/>
      <c r="E81" s="27"/>
      <c r="F81" s="28"/>
      <c r="G81" s="2" t="s">
        <v>199</v>
      </c>
      <c r="H81" s="3">
        <v>90000</v>
      </c>
      <c r="I81" s="3">
        <v>0</v>
      </c>
      <c r="J81" s="3">
        <v>0</v>
      </c>
      <c r="K81" s="3">
        <v>90000</v>
      </c>
      <c r="L81" s="3">
        <v>0</v>
      </c>
    </row>
    <row r="82" spans="1:12" ht="12.9" thickBot="1">
      <c r="A82" s="31"/>
      <c r="B82" s="2" t="s">
        <v>213</v>
      </c>
      <c r="C82" s="27"/>
      <c r="D82" s="27"/>
      <c r="E82" s="27"/>
      <c r="F82" s="28"/>
      <c r="G82" s="2" t="s">
        <v>214</v>
      </c>
      <c r="H82" s="3">
        <v>77117.05</v>
      </c>
      <c r="I82" s="3">
        <v>0</v>
      </c>
      <c r="J82" s="3">
        <v>77117.05</v>
      </c>
      <c r="K82" s="3">
        <v>77117.05</v>
      </c>
      <c r="L82" s="3">
        <v>0</v>
      </c>
    </row>
    <row r="83" spans="1:12" ht="12.9" thickBot="1">
      <c r="A83" s="31"/>
      <c r="B83" s="2" t="s">
        <v>1787</v>
      </c>
      <c r="C83" s="27"/>
      <c r="D83" s="27"/>
      <c r="E83" s="27"/>
      <c r="F83" s="28"/>
      <c r="G83" s="2" t="s">
        <v>1788</v>
      </c>
      <c r="H83" s="3">
        <v>1683896</v>
      </c>
      <c r="I83" s="3">
        <v>138876.46</v>
      </c>
      <c r="J83" s="3">
        <v>1128390.17</v>
      </c>
      <c r="K83" s="3">
        <v>1128390.17</v>
      </c>
      <c r="L83" s="3">
        <v>555505.82999999996</v>
      </c>
    </row>
    <row r="84" spans="1:12" ht="12.9" thickBot="1">
      <c r="A84" s="31"/>
      <c r="B84" s="2" t="s">
        <v>215</v>
      </c>
      <c r="C84" s="27"/>
      <c r="D84" s="27"/>
      <c r="E84" s="27"/>
      <c r="F84" s="28"/>
      <c r="G84" s="2" t="s">
        <v>216</v>
      </c>
      <c r="H84" s="3">
        <v>27947.68</v>
      </c>
      <c r="I84" s="3">
        <v>2328.9699999999998</v>
      </c>
      <c r="J84" s="3">
        <v>18631.78</v>
      </c>
      <c r="K84" s="3">
        <v>18631.78</v>
      </c>
      <c r="L84" s="3">
        <v>9315.9</v>
      </c>
    </row>
    <row r="85" spans="1:12" ht="12.9" thickBot="1">
      <c r="A85" s="31"/>
      <c r="B85" s="2" t="s">
        <v>217</v>
      </c>
      <c r="C85" s="27"/>
      <c r="D85" s="27"/>
      <c r="E85" s="27"/>
      <c r="F85" s="28"/>
      <c r="G85" s="2" t="s">
        <v>218</v>
      </c>
      <c r="H85" s="3">
        <v>266139.01</v>
      </c>
      <c r="I85" s="3">
        <v>22178.26</v>
      </c>
      <c r="J85" s="3">
        <v>177426.01</v>
      </c>
      <c r="K85" s="3">
        <v>177426.01</v>
      </c>
      <c r="L85" s="3">
        <v>88713</v>
      </c>
    </row>
    <row r="86" spans="1:12" ht="12.9" thickBot="1">
      <c r="A86" s="31"/>
      <c r="B86" s="2" t="s">
        <v>221</v>
      </c>
      <c r="C86" s="27"/>
      <c r="D86" s="27"/>
      <c r="E86" s="27"/>
      <c r="F86" s="28"/>
      <c r="G86" s="2" t="s">
        <v>222</v>
      </c>
      <c r="H86" s="3">
        <v>1319.12</v>
      </c>
      <c r="I86" s="3">
        <v>109.2</v>
      </c>
      <c r="J86" s="3">
        <v>882.33</v>
      </c>
      <c r="K86" s="3">
        <v>882.33</v>
      </c>
      <c r="L86" s="3">
        <v>436.79</v>
      </c>
    </row>
    <row r="87" spans="1:12" ht="12.9" thickBot="1">
      <c r="A87" s="31"/>
      <c r="B87" s="2" t="s">
        <v>223</v>
      </c>
      <c r="C87" s="27"/>
      <c r="D87" s="27"/>
      <c r="E87" s="27"/>
      <c r="F87" s="28"/>
      <c r="G87" s="2" t="s">
        <v>224</v>
      </c>
      <c r="H87" s="3">
        <v>3847.98</v>
      </c>
      <c r="I87" s="3">
        <v>0</v>
      </c>
      <c r="J87" s="3">
        <v>3847.98</v>
      </c>
      <c r="K87" s="3">
        <v>3847.98</v>
      </c>
      <c r="L87" s="3">
        <v>0</v>
      </c>
    </row>
    <row r="88" spans="1:12" ht="12.9" thickBot="1">
      <c r="A88" s="31"/>
      <c r="B88" s="2" t="s">
        <v>226</v>
      </c>
      <c r="C88" s="27"/>
      <c r="D88" s="27"/>
      <c r="E88" s="27"/>
      <c r="F88" s="28"/>
      <c r="G88" s="2" t="s">
        <v>227</v>
      </c>
      <c r="H88" s="3">
        <v>5843.11</v>
      </c>
      <c r="I88" s="3">
        <v>486.93</v>
      </c>
      <c r="J88" s="3">
        <v>3895.41</v>
      </c>
      <c r="K88" s="3">
        <v>3895.41</v>
      </c>
      <c r="L88" s="3">
        <v>1947.7</v>
      </c>
    </row>
    <row r="89" spans="1:12" ht="12.9" thickBot="1">
      <c r="A89" s="31"/>
      <c r="B89" s="2" t="s">
        <v>1789</v>
      </c>
      <c r="C89" s="27"/>
      <c r="D89" s="27"/>
      <c r="E89" s="27"/>
      <c r="F89" s="28"/>
      <c r="G89" s="2" t="s">
        <v>1790</v>
      </c>
      <c r="H89" s="3">
        <v>61985</v>
      </c>
      <c r="I89" s="3">
        <v>5112.71</v>
      </c>
      <c r="J89" s="3">
        <v>41534.17</v>
      </c>
      <c r="K89" s="3">
        <v>41534.17</v>
      </c>
      <c r="L89" s="3">
        <v>20450.830000000002</v>
      </c>
    </row>
    <row r="90" spans="1:12" ht="12.9" thickBot="1">
      <c r="A90" s="32"/>
      <c r="B90" s="2" t="s">
        <v>235</v>
      </c>
      <c r="C90" s="27"/>
      <c r="D90" s="27"/>
      <c r="E90" s="27"/>
      <c r="F90" s="28"/>
      <c r="G90" s="2" t="s">
        <v>236</v>
      </c>
      <c r="H90" s="3">
        <v>125551.64</v>
      </c>
      <c r="I90" s="3">
        <v>10462.64</v>
      </c>
      <c r="J90" s="3">
        <v>83701.100000000006</v>
      </c>
      <c r="K90" s="3">
        <v>83701.100000000006</v>
      </c>
      <c r="L90" s="3">
        <v>41850.54</v>
      </c>
    </row>
    <row r="91" spans="1:12" ht="12.9" thickBot="1">
      <c r="A91" s="18" t="s">
        <v>2519</v>
      </c>
      <c r="B91" s="29"/>
      <c r="C91" s="29"/>
      <c r="D91" s="29"/>
      <c r="E91" s="29"/>
      <c r="F91" s="30"/>
      <c r="G91" s="4"/>
      <c r="H91" s="5">
        <v>2414358.25</v>
      </c>
      <c r="I91" s="5">
        <v>179555.17</v>
      </c>
      <c r="J91" s="5">
        <v>1535426</v>
      </c>
      <c r="K91" s="5">
        <v>1696137.66</v>
      </c>
      <c r="L91" s="5">
        <v>718220.59</v>
      </c>
    </row>
    <row r="92" spans="1:12" ht="12.9" thickBot="1">
      <c r="A92" s="2" t="s">
        <v>239</v>
      </c>
      <c r="B92" s="2" t="s">
        <v>240</v>
      </c>
      <c r="C92" s="27"/>
      <c r="D92" s="27"/>
      <c r="E92" s="27"/>
      <c r="F92" s="28"/>
      <c r="G92" s="2" t="s">
        <v>241</v>
      </c>
      <c r="H92" s="3">
        <v>6081</v>
      </c>
      <c r="I92" s="3">
        <v>0</v>
      </c>
      <c r="J92" s="3">
        <v>0</v>
      </c>
      <c r="K92" s="3">
        <v>0</v>
      </c>
      <c r="L92" s="3">
        <v>6081</v>
      </c>
    </row>
    <row r="93" spans="1:12" ht="12.9" thickBot="1">
      <c r="A93" s="31"/>
      <c r="B93" s="2" t="s">
        <v>514</v>
      </c>
      <c r="C93" s="27"/>
      <c r="D93" s="27"/>
      <c r="E93" s="27"/>
      <c r="F93" s="28"/>
      <c r="G93" s="2" t="s">
        <v>273</v>
      </c>
      <c r="H93" s="3">
        <v>95000</v>
      </c>
      <c r="I93" s="3">
        <v>0</v>
      </c>
      <c r="J93" s="3">
        <v>0</v>
      </c>
      <c r="K93" s="3">
        <v>0</v>
      </c>
      <c r="L93" s="3">
        <v>95000</v>
      </c>
    </row>
    <row r="94" spans="1:12" ht="12.9" thickBot="1">
      <c r="A94" s="31"/>
      <c r="B94" s="2" t="s">
        <v>246</v>
      </c>
      <c r="C94" s="27"/>
      <c r="D94" s="27"/>
      <c r="E94" s="27"/>
      <c r="F94" s="28"/>
      <c r="G94" s="2" t="s">
        <v>247</v>
      </c>
      <c r="H94" s="3">
        <v>1773.66</v>
      </c>
      <c r="I94" s="3">
        <v>0</v>
      </c>
      <c r="J94" s="3">
        <v>0</v>
      </c>
      <c r="K94" s="3">
        <v>0</v>
      </c>
      <c r="L94" s="3">
        <v>1773.66</v>
      </c>
    </row>
    <row r="95" spans="1:12" ht="12.9" thickBot="1">
      <c r="A95" s="32"/>
      <c r="B95" s="2" t="s">
        <v>248</v>
      </c>
      <c r="C95" s="27"/>
      <c r="D95" s="27"/>
      <c r="E95" s="27"/>
      <c r="F95" s="28"/>
      <c r="G95" s="2" t="s">
        <v>249</v>
      </c>
      <c r="H95" s="3">
        <v>42707.54</v>
      </c>
      <c r="I95" s="3">
        <v>0</v>
      </c>
      <c r="J95" s="3">
        <v>42707.54</v>
      </c>
      <c r="K95" s="3">
        <v>42707.54</v>
      </c>
      <c r="L95" s="3">
        <v>0</v>
      </c>
    </row>
    <row r="96" spans="1:12" ht="12.9" thickBot="1">
      <c r="A96" s="18" t="s">
        <v>2520</v>
      </c>
      <c r="B96" s="29"/>
      <c r="C96" s="29"/>
      <c r="D96" s="29"/>
      <c r="E96" s="29"/>
      <c r="F96" s="30"/>
      <c r="G96" s="4"/>
      <c r="H96" s="5">
        <v>145562.20000000001</v>
      </c>
      <c r="I96" s="5">
        <v>0</v>
      </c>
      <c r="J96" s="5">
        <v>42707.54</v>
      </c>
      <c r="K96" s="5">
        <v>42707.54</v>
      </c>
      <c r="L96" s="5">
        <v>102854.66</v>
      </c>
    </row>
    <row r="97" spans="1:12" ht="12.9" thickBot="1">
      <c r="A97" s="2" t="s">
        <v>260</v>
      </c>
      <c r="B97" s="2" t="s">
        <v>263</v>
      </c>
      <c r="C97" s="27"/>
      <c r="D97" s="27"/>
      <c r="E97" s="27"/>
      <c r="F97" s="28"/>
      <c r="G97" s="2" t="s">
        <v>264</v>
      </c>
      <c r="H97" s="3">
        <v>4000</v>
      </c>
      <c r="I97" s="3">
        <v>0</v>
      </c>
      <c r="J97" s="3">
        <v>0</v>
      </c>
      <c r="K97" s="3">
        <v>4000</v>
      </c>
      <c r="L97" s="3">
        <v>0</v>
      </c>
    </row>
    <row r="98" spans="1:12" ht="12.9" thickBot="1">
      <c r="A98" s="31"/>
      <c r="B98" s="2" t="s">
        <v>265</v>
      </c>
      <c r="C98" s="27"/>
      <c r="D98" s="27"/>
      <c r="E98" s="27"/>
      <c r="F98" s="28"/>
      <c r="G98" s="2" t="s">
        <v>266</v>
      </c>
      <c r="H98" s="3">
        <v>1000</v>
      </c>
      <c r="I98" s="3">
        <v>0</v>
      </c>
      <c r="J98" s="3">
        <v>0</v>
      </c>
      <c r="K98" s="3">
        <v>1000</v>
      </c>
      <c r="L98" s="3">
        <v>0</v>
      </c>
    </row>
    <row r="99" spans="1:12" ht="12.9" thickBot="1">
      <c r="A99" s="31"/>
      <c r="B99" s="2" t="s">
        <v>269</v>
      </c>
      <c r="C99" s="27"/>
      <c r="D99" s="27"/>
      <c r="E99" s="27"/>
      <c r="F99" s="28"/>
      <c r="G99" s="2" t="s">
        <v>266</v>
      </c>
      <c r="H99" s="3">
        <v>1000</v>
      </c>
      <c r="I99" s="3">
        <v>0</v>
      </c>
      <c r="J99" s="3">
        <v>0</v>
      </c>
      <c r="K99" s="3">
        <v>1000</v>
      </c>
      <c r="L99" s="3">
        <v>0</v>
      </c>
    </row>
    <row r="100" spans="1:12" ht="12.9" thickBot="1">
      <c r="A100" s="31"/>
      <c r="B100" s="2" t="s">
        <v>272</v>
      </c>
      <c r="C100" s="27"/>
      <c r="D100" s="27"/>
      <c r="E100" s="27"/>
      <c r="F100" s="28"/>
      <c r="G100" s="2" t="s">
        <v>273</v>
      </c>
      <c r="H100" s="3">
        <v>3000</v>
      </c>
      <c r="I100" s="3">
        <v>0</v>
      </c>
      <c r="J100" s="3">
        <v>0</v>
      </c>
      <c r="K100" s="3">
        <v>0</v>
      </c>
      <c r="L100" s="3">
        <v>3000</v>
      </c>
    </row>
    <row r="101" spans="1:12" ht="12.9" thickBot="1">
      <c r="A101" s="32"/>
      <c r="B101" s="2" t="s">
        <v>276</v>
      </c>
      <c r="C101" s="27"/>
      <c r="D101" s="27"/>
      <c r="E101" s="27"/>
      <c r="F101" s="28"/>
      <c r="G101" s="2" t="s">
        <v>266</v>
      </c>
      <c r="H101" s="3">
        <v>1000</v>
      </c>
      <c r="I101" s="3">
        <v>0</v>
      </c>
      <c r="J101" s="3">
        <v>1000</v>
      </c>
      <c r="K101" s="3">
        <v>1000</v>
      </c>
      <c r="L101" s="3">
        <v>0</v>
      </c>
    </row>
    <row r="102" spans="1:12" ht="12.9" thickBot="1">
      <c r="A102" s="18" t="s">
        <v>2521</v>
      </c>
      <c r="B102" s="29"/>
      <c r="C102" s="29"/>
      <c r="D102" s="29"/>
      <c r="E102" s="29"/>
      <c r="F102" s="30"/>
      <c r="G102" s="4"/>
      <c r="H102" s="5">
        <v>10000</v>
      </c>
      <c r="I102" s="5">
        <v>0</v>
      </c>
      <c r="J102" s="5">
        <v>1000</v>
      </c>
      <c r="K102" s="5">
        <v>7000</v>
      </c>
      <c r="L102" s="5">
        <v>3000</v>
      </c>
    </row>
    <row r="103" spans="1:12" ht="12.9" thickBot="1">
      <c r="A103" s="2" t="s">
        <v>278</v>
      </c>
      <c r="B103" s="2" t="s">
        <v>295</v>
      </c>
      <c r="C103" s="27"/>
      <c r="D103" s="27"/>
      <c r="E103" s="27"/>
      <c r="F103" s="28"/>
      <c r="G103" s="2" t="s">
        <v>275</v>
      </c>
      <c r="H103" s="3">
        <v>20505.919999999998</v>
      </c>
      <c r="I103" s="3">
        <v>0</v>
      </c>
      <c r="J103" s="3">
        <v>0</v>
      </c>
      <c r="K103" s="3">
        <v>0</v>
      </c>
      <c r="L103" s="3">
        <v>20505.919999999998</v>
      </c>
    </row>
    <row r="104" spans="1:12" ht="12.9" thickBot="1">
      <c r="A104" s="18" t="s">
        <v>2522</v>
      </c>
      <c r="B104" s="29"/>
      <c r="C104" s="29"/>
      <c r="D104" s="29"/>
      <c r="E104" s="29"/>
      <c r="F104" s="30"/>
      <c r="G104" s="4"/>
      <c r="H104" s="5">
        <v>20505.919999999998</v>
      </c>
      <c r="I104" s="5">
        <v>0</v>
      </c>
      <c r="J104" s="5">
        <v>0</v>
      </c>
      <c r="K104" s="5">
        <v>0</v>
      </c>
      <c r="L104" s="5">
        <v>20505.919999999998</v>
      </c>
    </row>
    <row r="105" spans="1:12" ht="12.9" thickBot="1">
      <c r="A105" s="18" t="s">
        <v>2523</v>
      </c>
      <c r="B105" s="29"/>
      <c r="C105" s="29"/>
      <c r="D105" s="29"/>
      <c r="E105" s="29"/>
      <c r="F105" s="30"/>
      <c r="G105" s="4"/>
      <c r="H105" s="5">
        <v>6386438.8200000003</v>
      </c>
      <c r="I105" s="5">
        <v>471991.89</v>
      </c>
      <c r="J105" s="5">
        <v>3797222.36</v>
      </c>
      <c r="K105" s="5">
        <v>5306569.5</v>
      </c>
      <c r="L105" s="5">
        <v>1079869.32</v>
      </c>
    </row>
    <row r="106" spans="1:12" ht="12.45">
      <c r="A106" s="19">
        <v>45351</v>
      </c>
      <c r="E106" s="20" t="s">
        <v>2524</v>
      </c>
      <c r="I106" s="21">
        <v>0.37623842000000002</v>
      </c>
    </row>
  </sheetData>
  <pageMargins left="0.7" right="0.7" top="0.75" bottom="0.75" header="0.3" footer="0.3"/>
  <pageSetup scale="4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92"/>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2525</v>
      </c>
    </row>
    <row r="8" spans="1:12" ht="12.45">
      <c r="A8" s="24" t="s">
        <v>2526</v>
      </c>
    </row>
    <row r="9" spans="1:12" ht="12.45">
      <c r="A9" s="24" t="s">
        <v>2527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5922.35</v>
      </c>
      <c r="I11" s="3">
        <v>0</v>
      </c>
      <c r="J11" s="3">
        <v>0</v>
      </c>
      <c r="K11" s="3">
        <v>0</v>
      </c>
      <c r="L11" s="3">
        <v>5922.35</v>
      </c>
    </row>
    <row r="12" spans="1:12" ht="12.45">
      <c r="A12" s="18" t="s">
        <v>2528</v>
      </c>
      <c r="B12" s="29"/>
      <c r="C12" s="29"/>
      <c r="D12" s="29"/>
      <c r="E12" s="29"/>
      <c r="F12" s="30"/>
      <c r="G12" s="4"/>
      <c r="H12" s="5">
        <v>5922.35</v>
      </c>
      <c r="I12" s="5">
        <v>0</v>
      </c>
      <c r="J12" s="5">
        <v>0</v>
      </c>
      <c r="K12" s="5">
        <v>0</v>
      </c>
      <c r="L12" s="5">
        <v>5922.35</v>
      </c>
    </row>
    <row r="13" spans="1:12" ht="12.45">
      <c r="A13" s="2" t="s">
        <v>13</v>
      </c>
      <c r="B13" s="2" t="s">
        <v>14</v>
      </c>
      <c r="C13" s="27"/>
      <c r="D13" s="27"/>
      <c r="E13" s="27"/>
      <c r="F13" s="28"/>
      <c r="G13" s="2" t="s">
        <v>15</v>
      </c>
      <c r="H13" s="3">
        <v>0</v>
      </c>
      <c r="I13" s="3">
        <v>0</v>
      </c>
      <c r="J13" s="3">
        <v>653</v>
      </c>
      <c r="K13" s="3">
        <v>653</v>
      </c>
      <c r="L13" s="3">
        <v>-653</v>
      </c>
    </row>
    <row r="14" spans="1:12" ht="12.45">
      <c r="A14" s="18" t="s">
        <v>2529</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12597.04</v>
      </c>
      <c r="I15" s="3">
        <v>0</v>
      </c>
      <c r="J15" s="3">
        <v>0</v>
      </c>
      <c r="K15" s="3">
        <v>12597.04</v>
      </c>
      <c r="L15" s="3">
        <v>0</v>
      </c>
    </row>
    <row r="16" spans="1:12" ht="12.45">
      <c r="A16" s="31"/>
      <c r="B16" s="2" t="s">
        <v>29</v>
      </c>
      <c r="C16" s="27"/>
      <c r="D16" s="27"/>
      <c r="E16" s="27"/>
      <c r="F16" s="28"/>
      <c r="G16" s="2" t="s">
        <v>27</v>
      </c>
      <c r="H16" s="3">
        <v>10369.57</v>
      </c>
      <c r="I16" s="3">
        <v>0</v>
      </c>
      <c r="J16" s="3">
        <v>0</v>
      </c>
      <c r="K16" s="3">
        <v>10369.57</v>
      </c>
      <c r="L16" s="3">
        <v>0</v>
      </c>
    </row>
    <row r="17" spans="1:12" ht="12.45">
      <c r="A17" s="32"/>
      <c r="B17" s="2" t="s">
        <v>320</v>
      </c>
      <c r="C17" s="27"/>
      <c r="D17" s="27"/>
      <c r="E17" s="27"/>
      <c r="F17" s="28"/>
      <c r="G17" s="2" t="s">
        <v>27</v>
      </c>
      <c r="H17" s="3">
        <v>33890.120000000003</v>
      </c>
      <c r="I17" s="3">
        <v>0</v>
      </c>
      <c r="J17" s="3">
        <v>0</v>
      </c>
      <c r="K17" s="3">
        <v>0</v>
      </c>
      <c r="L17" s="3">
        <v>33890.120000000003</v>
      </c>
    </row>
    <row r="18" spans="1:12" ht="12.45">
      <c r="A18" s="18" t="s">
        <v>2530</v>
      </c>
      <c r="B18" s="29"/>
      <c r="C18" s="29"/>
      <c r="D18" s="29"/>
      <c r="E18" s="29"/>
      <c r="F18" s="30"/>
      <c r="G18" s="4"/>
      <c r="H18" s="5">
        <v>56856.73</v>
      </c>
      <c r="I18" s="5">
        <v>0</v>
      </c>
      <c r="J18" s="5">
        <v>0</v>
      </c>
      <c r="K18" s="5">
        <v>22966.61</v>
      </c>
      <c r="L18" s="5">
        <v>33890.120000000003</v>
      </c>
    </row>
    <row r="19" spans="1:12" ht="12.45">
      <c r="A19" s="2" t="s">
        <v>33</v>
      </c>
      <c r="B19" s="2" t="s">
        <v>36</v>
      </c>
      <c r="C19" s="27"/>
      <c r="D19" s="27"/>
      <c r="E19" s="27"/>
      <c r="F19" s="28"/>
      <c r="G19" s="2" t="s">
        <v>35</v>
      </c>
      <c r="H19" s="3">
        <v>64832.639999999999</v>
      </c>
      <c r="I19" s="3">
        <v>0</v>
      </c>
      <c r="J19" s="3">
        <v>0</v>
      </c>
      <c r="K19" s="3">
        <v>64832.639999999999</v>
      </c>
      <c r="L19" s="3">
        <v>0</v>
      </c>
    </row>
    <row r="20" spans="1:12" ht="12.45">
      <c r="A20" s="32"/>
      <c r="B20" s="2" t="s">
        <v>37</v>
      </c>
      <c r="C20" s="27"/>
      <c r="D20" s="27"/>
      <c r="E20" s="27"/>
      <c r="F20" s="28"/>
      <c r="G20" s="2" t="s">
        <v>35</v>
      </c>
      <c r="H20" s="3">
        <v>65683.520000000004</v>
      </c>
      <c r="I20" s="3">
        <v>0</v>
      </c>
      <c r="J20" s="3">
        <v>8806.52</v>
      </c>
      <c r="K20" s="3">
        <v>65683.520000000004</v>
      </c>
      <c r="L20" s="3">
        <v>0</v>
      </c>
    </row>
    <row r="21" spans="1:12" ht="12.45">
      <c r="A21" s="18" t="s">
        <v>2531</v>
      </c>
      <c r="B21" s="29"/>
      <c r="C21" s="29"/>
      <c r="D21" s="29"/>
      <c r="E21" s="29"/>
      <c r="F21" s="30"/>
      <c r="G21" s="4"/>
      <c r="H21" s="5">
        <v>130516.16</v>
      </c>
      <c r="I21" s="5">
        <v>0</v>
      </c>
      <c r="J21" s="5">
        <v>8806.52</v>
      </c>
      <c r="K21" s="5">
        <v>130516.16</v>
      </c>
      <c r="L21" s="5">
        <v>0</v>
      </c>
    </row>
    <row r="22" spans="1:12" ht="12.45">
      <c r="A22" s="2" t="s">
        <v>41</v>
      </c>
      <c r="B22" s="2" t="s">
        <v>42</v>
      </c>
      <c r="C22" s="27"/>
      <c r="D22" s="27"/>
      <c r="E22" s="27"/>
      <c r="F22" s="28"/>
      <c r="G22" s="2" t="s">
        <v>43</v>
      </c>
      <c r="H22" s="3">
        <v>6334.57</v>
      </c>
      <c r="I22" s="3">
        <v>0</v>
      </c>
      <c r="J22" s="3">
        <v>6334.57</v>
      </c>
      <c r="K22" s="3">
        <v>6334.57</v>
      </c>
      <c r="L22" s="3">
        <v>0</v>
      </c>
    </row>
    <row r="23" spans="1:12" ht="12.45">
      <c r="A23" s="18" t="s">
        <v>2532</v>
      </c>
      <c r="B23" s="29"/>
      <c r="C23" s="29"/>
      <c r="D23" s="29"/>
      <c r="E23" s="29"/>
      <c r="F23" s="30"/>
      <c r="G23" s="4"/>
      <c r="H23" s="5">
        <v>6334.57</v>
      </c>
      <c r="I23" s="5">
        <v>0</v>
      </c>
      <c r="J23" s="5">
        <v>6334.57</v>
      </c>
      <c r="K23" s="5">
        <v>6334.57</v>
      </c>
      <c r="L23" s="5">
        <v>0</v>
      </c>
    </row>
    <row r="24" spans="1:12" ht="12.45">
      <c r="A24" s="2" t="s">
        <v>48</v>
      </c>
      <c r="B24" s="2" t="s">
        <v>49</v>
      </c>
      <c r="C24" s="27"/>
      <c r="D24" s="27"/>
      <c r="E24" s="27"/>
      <c r="F24" s="28"/>
      <c r="G24" s="2" t="s">
        <v>50</v>
      </c>
      <c r="H24" s="3">
        <v>1402.15</v>
      </c>
      <c r="I24" s="3">
        <v>0</v>
      </c>
      <c r="J24" s="3">
        <v>0</v>
      </c>
      <c r="K24" s="3">
        <v>1402.15</v>
      </c>
      <c r="L24" s="3">
        <v>0</v>
      </c>
    </row>
    <row r="25" spans="1:12" ht="12.45">
      <c r="A25" s="32"/>
      <c r="B25" s="2" t="s">
        <v>51</v>
      </c>
      <c r="C25" s="27"/>
      <c r="D25" s="27"/>
      <c r="E25" s="27"/>
      <c r="F25" s="28"/>
      <c r="G25" s="2" t="s">
        <v>50</v>
      </c>
      <c r="H25" s="3">
        <v>1318.97</v>
      </c>
      <c r="I25" s="3">
        <v>0</v>
      </c>
      <c r="J25" s="3">
        <v>0</v>
      </c>
      <c r="K25" s="3">
        <v>1318.97</v>
      </c>
      <c r="L25" s="3">
        <v>0</v>
      </c>
    </row>
    <row r="26" spans="1:12" ht="12.45">
      <c r="A26" s="18" t="s">
        <v>2533</v>
      </c>
      <c r="B26" s="29"/>
      <c r="C26" s="29"/>
      <c r="D26" s="29"/>
      <c r="E26" s="29"/>
      <c r="F26" s="30"/>
      <c r="G26" s="4"/>
      <c r="H26" s="5">
        <v>2721.12</v>
      </c>
      <c r="I26" s="5">
        <v>0</v>
      </c>
      <c r="J26" s="5">
        <v>0</v>
      </c>
      <c r="K26" s="5">
        <v>2721.12</v>
      </c>
      <c r="L26" s="5">
        <v>0</v>
      </c>
    </row>
    <row r="27" spans="1:12" ht="12.45">
      <c r="A27" s="2" t="s">
        <v>66</v>
      </c>
      <c r="B27" s="2" t="s">
        <v>67</v>
      </c>
      <c r="C27" s="27"/>
      <c r="D27" s="27"/>
      <c r="E27" s="27"/>
      <c r="F27" s="28"/>
      <c r="G27" s="2" t="s">
        <v>68</v>
      </c>
      <c r="H27" s="3">
        <v>6232.89</v>
      </c>
      <c r="I27" s="3">
        <v>0</v>
      </c>
      <c r="J27" s="3">
        <v>0</v>
      </c>
      <c r="K27" s="3">
        <v>6232.89</v>
      </c>
      <c r="L27" s="3">
        <v>0</v>
      </c>
    </row>
    <row r="28" spans="1:12" ht="12.45">
      <c r="A28" s="31"/>
      <c r="B28" s="2" t="s">
        <v>71</v>
      </c>
      <c r="C28" s="27"/>
      <c r="D28" s="27"/>
      <c r="E28" s="27"/>
      <c r="F28" s="28"/>
      <c r="G28" s="2" t="s">
        <v>68</v>
      </c>
      <c r="H28" s="3">
        <v>3281</v>
      </c>
      <c r="I28" s="3">
        <v>0</v>
      </c>
      <c r="J28" s="3">
        <v>0</v>
      </c>
      <c r="K28" s="3">
        <v>3281</v>
      </c>
      <c r="L28" s="3">
        <v>0</v>
      </c>
    </row>
    <row r="29" spans="1:12" ht="12.45">
      <c r="A29" s="32"/>
      <c r="B29" s="2" t="s">
        <v>72</v>
      </c>
      <c r="C29" s="27"/>
      <c r="D29" s="27"/>
      <c r="E29" s="27"/>
      <c r="F29" s="28"/>
      <c r="G29" s="2" t="s">
        <v>68</v>
      </c>
      <c r="H29" s="3">
        <v>4784</v>
      </c>
      <c r="I29" s="3">
        <v>0</v>
      </c>
      <c r="J29" s="3">
        <v>0</v>
      </c>
      <c r="K29" s="3">
        <v>0</v>
      </c>
      <c r="L29" s="3">
        <v>4784</v>
      </c>
    </row>
    <row r="30" spans="1:12" ht="12.9" thickBot="1">
      <c r="A30" s="18" t="s">
        <v>2534</v>
      </c>
      <c r="B30" s="29"/>
      <c r="C30" s="29"/>
      <c r="D30" s="29"/>
      <c r="E30" s="29"/>
      <c r="F30" s="30"/>
      <c r="G30" s="4"/>
      <c r="H30" s="5">
        <v>14297.89</v>
      </c>
      <c r="I30" s="5">
        <v>0</v>
      </c>
      <c r="J30" s="5">
        <v>0</v>
      </c>
      <c r="K30" s="5">
        <v>9513.89</v>
      </c>
      <c r="L30" s="5">
        <v>4784</v>
      </c>
    </row>
    <row r="31" spans="1:12" ht="12.9" thickBot="1">
      <c r="A31" s="2" t="s">
        <v>75</v>
      </c>
      <c r="B31" s="2" t="s">
        <v>76</v>
      </c>
      <c r="C31" s="27"/>
      <c r="D31" s="27"/>
      <c r="E31" s="27"/>
      <c r="F31" s="28"/>
      <c r="G31" s="2" t="s">
        <v>77</v>
      </c>
      <c r="H31" s="3">
        <v>10000</v>
      </c>
      <c r="I31" s="3">
        <v>0</v>
      </c>
      <c r="J31" s="3">
        <v>0</v>
      </c>
      <c r="K31" s="3">
        <v>10000</v>
      </c>
      <c r="L31" s="3">
        <v>0</v>
      </c>
    </row>
    <row r="32" spans="1:12" ht="12.9" thickBot="1">
      <c r="A32" s="31"/>
      <c r="B32" s="2" t="s">
        <v>78</v>
      </c>
      <c r="C32" s="27"/>
      <c r="D32" s="27"/>
      <c r="E32" s="27"/>
      <c r="F32" s="28"/>
      <c r="G32" s="2" t="s">
        <v>77</v>
      </c>
      <c r="H32" s="3">
        <v>10000</v>
      </c>
      <c r="I32" s="3">
        <v>0</v>
      </c>
      <c r="J32" s="3">
        <v>0</v>
      </c>
      <c r="K32" s="3">
        <v>10000</v>
      </c>
      <c r="L32" s="3">
        <v>0</v>
      </c>
    </row>
    <row r="33" spans="1:12" ht="12.9" thickBot="1">
      <c r="A33" s="32"/>
      <c r="B33" s="2" t="s">
        <v>79</v>
      </c>
      <c r="C33" s="27"/>
      <c r="D33" s="27"/>
      <c r="E33" s="27"/>
      <c r="F33" s="28"/>
      <c r="G33" s="2" t="s">
        <v>77</v>
      </c>
      <c r="H33" s="3">
        <v>10000</v>
      </c>
      <c r="I33" s="3">
        <v>0</v>
      </c>
      <c r="J33" s="3">
        <v>0</v>
      </c>
      <c r="K33" s="3">
        <v>0</v>
      </c>
      <c r="L33" s="3">
        <v>10000</v>
      </c>
    </row>
    <row r="34" spans="1:12" ht="12.9" thickBot="1">
      <c r="A34" s="18" t="s">
        <v>2535</v>
      </c>
      <c r="B34" s="29"/>
      <c r="C34" s="29"/>
      <c r="D34" s="29"/>
      <c r="E34" s="29"/>
      <c r="F34" s="30"/>
      <c r="G34" s="4"/>
      <c r="H34" s="5">
        <v>30000</v>
      </c>
      <c r="I34" s="5">
        <v>0</v>
      </c>
      <c r="J34" s="5">
        <v>0</v>
      </c>
      <c r="K34" s="5">
        <v>20000</v>
      </c>
      <c r="L34" s="5">
        <v>10000</v>
      </c>
    </row>
    <row r="35" spans="1:12" ht="12.9" thickBot="1">
      <c r="A35" s="2" t="s">
        <v>87</v>
      </c>
      <c r="B35" s="2" t="s">
        <v>88</v>
      </c>
      <c r="C35" s="27"/>
      <c r="D35" s="27"/>
      <c r="E35" s="27"/>
      <c r="F35" s="28"/>
      <c r="G35" s="2" t="s">
        <v>89</v>
      </c>
      <c r="H35" s="3">
        <v>38072.17</v>
      </c>
      <c r="I35" s="3">
        <v>0</v>
      </c>
      <c r="J35" s="3">
        <v>7103.1</v>
      </c>
      <c r="K35" s="3">
        <v>38072.17</v>
      </c>
      <c r="L35" s="3">
        <v>0</v>
      </c>
    </row>
    <row r="36" spans="1:12" ht="12.9" thickBot="1">
      <c r="A36" s="32"/>
      <c r="B36" s="2" t="s">
        <v>506</v>
      </c>
      <c r="C36" s="27"/>
      <c r="D36" s="27"/>
      <c r="E36" s="27"/>
      <c r="F36" s="28"/>
      <c r="G36" s="2" t="s">
        <v>89</v>
      </c>
      <c r="H36" s="3">
        <v>46705.07</v>
      </c>
      <c r="I36" s="3">
        <v>0</v>
      </c>
      <c r="J36" s="3">
        <v>0</v>
      </c>
      <c r="K36" s="3">
        <v>46705.07</v>
      </c>
      <c r="L36" s="3">
        <v>0</v>
      </c>
    </row>
    <row r="37" spans="1:12" ht="12.9" thickBot="1">
      <c r="A37" s="18" t="s">
        <v>2536</v>
      </c>
      <c r="B37" s="29"/>
      <c r="C37" s="29"/>
      <c r="D37" s="29"/>
      <c r="E37" s="29"/>
      <c r="F37" s="30"/>
      <c r="G37" s="4"/>
      <c r="H37" s="5">
        <v>84777.24</v>
      </c>
      <c r="I37" s="5">
        <v>0</v>
      </c>
      <c r="J37" s="5">
        <v>7103.1</v>
      </c>
      <c r="K37" s="5">
        <v>84777.24</v>
      </c>
      <c r="L37" s="5">
        <v>0</v>
      </c>
    </row>
    <row r="38" spans="1:12" ht="12.9" thickBot="1">
      <c r="A38" s="2" t="s">
        <v>91</v>
      </c>
      <c r="B38" s="2" t="s">
        <v>92</v>
      </c>
      <c r="C38" s="27"/>
      <c r="D38" s="27"/>
      <c r="E38" s="27"/>
      <c r="F38" s="28"/>
      <c r="G38" s="2" t="s">
        <v>93</v>
      </c>
      <c r="H38" s="3">
        <v>85560.65</v>
      </c>
      <c r="I38" s="3">
        <v>0</v>
      </c>
      <c r="J38" s="3">
        <v>0</v>
      </c>
      <c r="K38" s="3">
        <v>56410.65</v>
      </c>
      <c r="L38" s="3">
        <v>29150</v>
      </c>
    </row>
    <row r="39" spans="1:12" ht="12.9" thickBot="1">
      <c r="A39" s="32"/>
      <c r="B39" s="2" t="s">
        <v>508</v>
      </c>
      <c r="C39" s="27"/>
      <c r="D39" s="27"/>
      <c r="E39" s="27"/>
      <c r="F39" s="28"/>
      <c r="G39" s="2" t="s">
        <v>93</v>
      </c>
      <c r="H39" s="3">
        <v>105189.35</v>
      </c>
      <c r="I39" s="3">
        <v>0</v>
      </c>
      <c r="J39" s="3">
        <v>0</v>
      </c>
      <c r="K39" s="3">
        <v>84289.35</v>
      </c>
      <c r="L39" s="3">
        <v>20900</v>
      </c>
    </row>
    <row r="40" spans="1:12" ht="12.9" thickBot="1">
      <c r="A40" s="18" t="s">
        <v>2537</v>
      </c>
      <c r="B40" s="29"/>
      <c r="C40" s="29"/>
      <c r="D40" s="29"/>
      <c r="E40" s="29"/>
      <c r="F40" s="30"/>
      <c r="G40" s="4"/>
      <c r="H40" s="5">
        <v>190750</v>
      </c>
      <c r="I40" s="5">
        <v>0</v>
      </c>
      <c r="J40" s="5">
        <v>0</v>
      </c>
      <c r="K40" s="5">
        <v>140700</v>
      </c>
      <c r="L40" s="5">
        <v>50050</v>
      </c>
    </row>
    <row r="41" spans="1:12" ht="12.9" thickBot="1">
      <c r="A41" s="2" t="s">
        <v>104</v>
      </c>
      <c r="B41" s="2" t="s">
        <v>105</v>
      </c>
      <c r="C41" s="27"/>
      <c r="D41" s="27"/>
      <c r="E41" s="27"/>
      <c r="F41" s="28"/>
      <c r="G41" s="2" t="s">
        <v>106</v>
      </c>
      <c r="H41" s="3">
        <v>0</v>
      </c>
      <c r="I41" s="3">
        <v>0</v>
      </c>
      <c r="J41" s="3">
        <v>0</v>
      </c>
      <c r="K41" s="3">
        <v>179007.44</v>
      </c>
      <c r="L41" s="3">
        <v>-179007.44</v>
      </c>
    </row>
    <row r="42" spans="1:12" ht="12.9" thickBot="1">
      <c r="A42" s="31"/>
      <c r="B42" s="2" t="s">
        <v>107</v>
      </c>
      <c r="C42" s="27"/>
      <c r="D42" s="27"/>
      <c r="E42" s="27"/>
      <c r="F42" s="28"/>
      <c r="G42" s="2" t="s">
        <v>106</v>
      </c>
      <c r="H42" s="3">
        <v>0</v>
      </c>
      <c r="I42" s="3">
        <v>0</v>
      </c>
      <c r="J42" s="3">
        <v>0</v>
      </c>
      <c r="K42" s="3">
        <v>21267.35</v>
      </c>
      <c r="L42" s="3">
        <v>-21267.35</v>
      </c>
    </row>
    <row r="43" spans="1:12" ht="12.9" thickBot="1">
      <c r="A43" s="31"/>
      <c r="B43" s="2" t="s">
        <v>108</v>
      </c>
      <c r="C43" s="27"/>
      <c r="D43" s="27"/>
      <c r="E43" s="27"/>
      <c r="F43" s="28"/>
      <c r="G43" s="2" t="s">
        <v>106</v>
      </c>
      <c r="H43" s="3">
        <v>0</v>
      </c>
      <c r="I43" s="3">
        <v>0</v>
      </c>
      <c r="J43" s="3">
        <v>0</v>
      </c>
      <c r="K43" s="3">
        <v>58686.46</v>
      </c>
      <c r="L43" s="3">
        <v>-58686.46</v>
      </c>
    </row>
    <row r="44" spans="1:12" ht="12.9" thickBot="1">
      <c r="A44" s="31"/>
      <c r="B44" s="2" t="s">
        <v>109</v>
      </c>
      <c r="C44" s="27"/>
      <c r="D44" s="27"/>
      <c r="E44" s="27"/>
      <c r="F44" s="28"/>
      <c r="G44" s="2" t="s">
        <v>106</v>
      </c>
      <c r="H44" s="3">
        <v>0</v>
      </c>
      <c r="I44" s="3">
        <v>0</v>
      </c>
      <c r="J44" s="3">
        <v>0</v>
      </c>
      <c r="K44" s="3">
        <v>23469.93</v>
      </c>
      <c r="L44" s="3">
        <v>-23469.93</v>
      </c>
    </row>
    <row r="45" spans="1:12" ht="12.9" thickBot="1">
      <c r="A45" s="31"/>
      <c r="B45" s="2" t="s">
        <v>110</v>
      </c>
      <c r="C45" s="27"/>
      <c r="D45" s="27"/>
      <c r="E45" s="27"/>
      <c r="F45" s="28"/>
      <c r="G45" s="2" t="s">
        <v>106</v>
      </c>
      <c r="H45" s="3">
        <v>0</v>
      </c>
      <c r="I45" s="3">
        <v>0</v>
      </c>
      <c r="J45" s="3">
        <v>9588.2999999999993</v>
      </c>
      <c r="K45" s="3">
        <v>41010.22</v>
      </c>
      <c r="L45" s="3">
        <v>-41010.22</v>
      </c>
    </row>
    <row r="46" spans="1:12" ht="12.9" thickBot="1">
      <c r="A46" s="31"/>
      <c r="B46" s="2" t="s">
        <v>111</v>
      </c>
      <c r="C46" s="27"/>
      <c r="D46" s="27"/>
      <c r="E46" s="27"/>
      <c r="F46" s="28"/>
      <c r="G46" s="2" t="s">
        <v>106</v>
      </c>
      <c r="H46" s="3">
        <v>0</v>
      </c>
      <c r="I46" s="3">
        <v>0</v>
      </c>
      <c r="J46" s="3">
        <v>4640.6400000000003</v>
      </c>
      <c r="K46" s="3">
        <v>34892.99</v>
      </c>
      <c r="L46" s="3">
        <v>-34892.99</v>
      </c>
    </row>
    <row r="47" spans="1:12" ht="12.9" thickBot="1">
      <c r="A47" s="31"/>
      <c r="B47" s="2" t="s">
        <v>112</v>
      </c>
      <c r="C47" s="27"/>
      <c r="D47" s="27"/>
      <c r="E47" s="27"/>
      <c r="F47" s="28"/>
      <c r="G47" s="2" t="s">
        <v>106</v>
      </c>
      <c r="H47" s="3">
        <v>0</v>
      </c>
      <c r="I47" s="3">
        <v>0</v>
      </c>
      <c r="J47" s="3">
        <v>1288.3</v>
      </c>
      <c r="K47" s="3">
        <v>4169.68</v>
      </c>
      <c r="L47" s="3">
        <v>-4169.68</v>
      </c>
    </row>
    <row r="48" spans="1:12" ht="12.9" thickBot="1">
      <c r="A48" s="31"/>
      <c r="B48" s="2" t="s">
        <v>113</v>
      </c>
      <c r="C48" s="27"/>
      <c r="D48" s="27"/>
      <c r="E48" s="27"/>
      <c r="F48" s="28"/>
      <c r="G48" s="2" t="s">
        <v>106</v>
      </c>
      <c r="H48" s="3">
        <v>0</v>
      </c>
      <c r="I48" s="3">
        <v>67.37</v>
      </c>
      <c r="J48" s="3">
        <v>13645.5</v>
      </c>
      <c r="K48" s="3">
        <v>21593.51</v>
      </c>
      <c r="L48" s="3">
        <v>-21593.51</v>
      </c>
    </row>
    <row r="49" spans="1:12" ht="12.9" thickBot="1">
      <c r="A49" s="31"/>
      <c r="B49" s="2" t="s">
        <v>114</v>
      </c>
      <c r="C49" s="27"/>
      <c r="D49" s="27"/>
      <c r="E49" s="27"/>
      <c r="F49" s="28"/>
      <c r="G49" s="2" t="s">
        <v>106</v>
      </c>
      <c r="H49" s="3">
        <v>0</v>
      </c>
      <c r="I49" s="3">
        <v>5106.7</v>
      </c>
      <c r="J49" s="3">
        <v>17265.349999999999</v>
      </c>
      <c r="K49" s="3">
        <v>17265.349999999999</v>
      </c>
      <c r="L49" s="3">
        <v>-17265.349999999999</v>
      </c>
    </row>
    <row r="50" spans="1:12" ht="12.9" thickBot="1">
      <c r="A50" s="31"/>
      <c r="B50" s="2" t="s">
        <v>115</v>
      </c>
      <c r="C50" s="27"/>
      <c r="D50" s="27"/>
      <c r="E50" s="27"/>
      <c r="F50" s="28"/>
      <c r="G50" s="2" t="s">
        <v>106</v>
      </c>
      <c r="H50" s="3">
        <v>0</v>
      </c>
      <c r="I50" s="3">
        <v>2742.24</v>
      </c>
      <c r="J50" s="3">
        <v>9589.92</v>
      </c>
      <c r="K50" s="3">
        <v>9589.92</v>
      </c>
      <c r="L50" s="3">
        <v>-9589.92</v>
      </c>
    </row>
    <row r="51" spans="1:12" ht="12.9" thickBot="1">
      <c r="A51" s="32"/>
      <c r="B51" s="2" t="s">
        <v>116</v>
      </c>
      <c r="C51" s="27"/>
      <c r="D51" s="27"/>
      <c r="E51" s="27"/>
      <c r="F51" s="28"/>
      <c r="G51" s="2" t="s">
        <v>106</v>
      </c>
      <c r="H51" s="3">
        <v>0</v>
      </c>
      <c r="I51" s="3">
        <v>646.54</v>
      </c>
      <c r="J51" s="3">
        <v>2310.6</v>
      </c>
      <c r="K51" s="3">
        <v>2310.6</v>
      </c>
      <c r="L51" s="3">
        <v>-2310.6</v>
      </c>
    </row>
    <row r="52" spans="1:12" ht="12.9" thickBot="1">
      <c r="A52" s="18" t="s">
        <v>2538</v>
      </c>
      <c r="B52" s="29"/>
      <c r="C52" s="29"/>
      <c r="D52" s="29"/>
      <c r="E52" s="29"/>
      <c r="F52" s="30"/>
      <c r="G52" s="4"/>
      <c r="H52" s="5">
        <v>0</v>
      </c>
      <c r="I52" s="5">
        <v>8562.85</v>
      </c>
      <c r="J52" s="5">
        <v>58328.61</v>
      </c>
      <c r="K52" s="5">
        <v>413263.45</v>
      </c>
      <c r="L52" s="5">
        <v>-413263.45</v>
      </c>
    </row>
    <row r="53" spans="1:12" ht="12.9" thickBot="1">
      <c r="A53" s="2" t="s">
        <v>118</v>
      </c>
      <c r="B53" s="2" t="s">
        <v>119</v>
      </c>
      <c r="C53" s="27"/>
      <c r="D53" s="27"/>
      <c r="E53" s="27"/>
      <c r="F53" s="28"/>
      <c r="G53" s="2" t="s">
        <v>120</v>
      </c>
      <c r="H53" s="3">
        <v>0</v>
      </c>
      <c r="I53" s="3">
        <v>6855.6</v>
      </c>
      <c r="J53" s="3">
        <v>21632.400000000001</v>
      </c>
      <c r="K53" s="3">
        <v>21632.400000000001</v>
      </c>
      <c r="L53" s="3">
        <v>-21632.400000000001</v>
      </c>
    </row>
    <row r="54" spans="1:12" ht="12.9" thickBot="1">
      <c r="A54" s="18" t="s">
        <v>2539</v>
      </c>
      <c r="B54" s="29"/>
      <c r="C54" s="29"/>
      <c r="D54" s="29"/>
      <c r="E54" s="29"/>
      <c r="F54" s="30"/>
      <c r="G54" s="4"/>
      <c r="H54" s="5">
        <v>0</v>
      </c>
      <c r="I54" s="5">
        <v>6855.6</v>
      </c>
      <c r="J54" s="5">
        <v>21632.400000000001</v>
      </c>
      <c r="K54" s="5">
        <v>21632.400000000001</v>
      </c>
      <c r="L54" s="5">
        <v>-21632.400000000001</v>
      </c>
    </row>
    <row r="55" spans="1:12" ht="12.9" thickBot="1">
      <c r="A55" s="2" t="s">
        <v>144</v>
      </c>
      <c r="B55" s="2" t="s">
        <v>145</v>
      </c>
      <c r="C55" s="27"/>
      <c r="D55" s="27"/>
      <c r="E55" s="27"/>
      <c r="F55" s="28"/>
      <c r="G55" s="2" t="s">
        <v>146</v>
      </c>
      <c r="H55" s="3">
        <v>181239.07</v>
      </c>
      <c r="I55" s="3">
        <v>14349.45</v>
      </c>
      <c r="J55" s="3">
        <v>123841.25</v>
      </c>
      <c r="K55" s="3">
        <v>123841.25</v>
      </c>
      <c r="L55" s="3">
        <v>57397.82</v>
      </c>
    </row>
    <row r="56" spans="1:12" ht="12.9" thickBot="1">
      <c r="A56" s="31"/>
      <c r="B56" s="2" t="s">
        <v>147</v>
      </c>
      <c r="C56" s="27"/>
      <c r="D56" s="27"/>
      <c r="E56" s="27"/>
      <c r="F56" s="28"/>
      <c r="G56" s="2" t="s">
        <v>148</v>
      </c>
      <c r="H56" s="3">
        <v>1693613.35</v>
      </c>
      <c r="I56" s="3">
        <v>141134.45000000001</v>
      </c>
      <c r="J56" s="3">
        <v>1129075.57</v>
      </c>
      <c r="K56" s="3">
        <v>1129075.57</v>
      </c>
      <c r="L56" s="3">
        <v>564537.78</v>
      </c>
    </row>
    <row r="57" spans="1:12" ht="12.9" thickBot="1">
      <c r="A57" s="31"/>
      <c r="B57" s="2" t="s">
        <v>150</v>
      </c>
      <c r="C57" s="27"/>
      <c r="D57" s="27"/>
      <c r="E57" s="27"/>
      <c r="F57" s="28"/>
      <c r="G57" s="2" t="s">
        <v>151</v>
      </c>
      <c r="H57" s="3">
        <v>126763.32</v>
      </c>
      <c r="I57" s="3">
        <v>10563.61</v>
      </c>
      <c r="J57" s="3">
        <v>84508.88</v>
      </c>
      <c r="K57" s="3">
        <v>84508.88</v>
      </c>
      <c r="L57" s="3">
        <v>42254.44</v>
      </c>
    </row>
    <row r="58" spans="1:12" ht="12.9" thickBot="1">
      <c r="A58" s="31"/>
      <c r="B58" s="2" t="s">
        <v>152</v>
      </c>
      <c r="C58" s="27"/>
      <c r="D58" s="27"/>
      <c r="E58" s="27"/>
      <c r="F58" s="28"/>
      <c r="G58" s="2" t="s">
        <v>153</v>
      </c>
      <c r="H58" s="3">
        <v>278110.71999999997</v>
      </c>
      <c r="I58" s="3">
        <v>21705.03</v>
      </c>
      <c r="J58" s="3">
        <v>191290.58</v>
      </c>
      <c r="K58" s="3">
        <v>191290.58</v>
      </c>
      <c r="L58" s="3">
        <v>86820.14</v>
      </c>
    </row>
    <row r="59" spans="1:12" ht="12.9" thickBot="1">
      <c r="A59" s="31"/>
      <c r="B59" s="2" t="s">
        <v>158</v>
      </c>
      <c r="C59" s="27"/>
      <c r="D59" s="27"/>
      <c r="E59" s="27"/>
      <c r="F59" s="28"/>
      <c r="G59" s="2" t="s">
        <v>159</v>
      </c>
      <c r="H59" s="3">
        <v>3555.21</v>
      </c>
      <c r="I59" s="3">
        <v>296.27</v>
      </c>
      <c r="J59" s="3">
        <v>2370.15</v>
      </c>
      <c r="K59" s="3">
        <v>2370.15</v>
      </c>
      <c r="L59" s="3">
        <v>1185.06</v>
      </c>
    </row>
    <row r="60" spans="1:12" ht="12.9" thickBot="1">
      <c r="A60" s="31"/>
      <c r="B60" s="2" t="s">
        <v>173</v>
      </c>
      <c r="C60" s="27"/>
      <c r="D60" s="27"/>
      <c r="E60" s="27"/>
      <c r="F60" s="28"/>
      <c r="G60" s="2" t="s">
        <v>174</v>
      </c>
      <c r="H60" s="3">
        <v>200222.41</v>
      </c>
      <c r="I60" s="3">
        <v>16685.21</v>
      </c>
      <c r="J60" s="3">
        <v>133481.60999999999</v>
      </c>
      <c r="K60" s="3">
        <v>133481.60999999999</v>
      </c>
      <c r="L60" s="3">
        <v>66740.800000000003</v>
      </c>
    </row>
    <row r="61" spans="1:12" ht="12.9" thickBot="1">
      <c r="A61" s="31"/>
      <c r="B61" s="2" t="s">
        <v>177</v>
      </c>
      <c r="C61" s="27"/>
      <c r="D61" s="27"/>
      <c r="E61" s="27"/>
      <c r="F61" s="28"/>
      <c r="G61" s="2" t="s">
        <v>178</v>
      </c>
      <c r="H61" s="3">
        <v>6498.33</v>
      </c>
      <c r="I61" s="3">
        <v>541.53</v>
      </c>
      <c r="J61" s="3">
        <v>4332.2299999999996</v>
      </c>
      <c r="K61" s="3">
        <v>4332.2299999999996</v>
      </c>
      <c r="L61" s="3">
        <v>2166.1</v>
      </c>
    </row>
    <row r="62" spans="1:12" ht="12.9" thickBot="1">
      <c r="A62" s="31"/>
      <c r="B62" s="2" t="s">
        <v>179</v>
      </c>
      <c r="C62" s="27"/>
      <c r="D62" s="27"/>
      <c r="E62" s="27"/>
      <c r="F62" s="28"/>
      <c r="G62" s="2" t="s">
        <v>180</v>
      </c>
      <c r="H62" s="3">
        <v>2636</v>
      </c>
      <c r="I62" s="3">
        <v>0</v>
      </c>
      <c r="J62" s="3">
        <v>2636</v>
      </c>
      <c r="K62" s="3">
        <v>2636</v>
      </c>
      <c r="L62" s="3">
        <v>0</v>
      </c>
    </row>
    <row r="63" spans="1:12" ht="12.9" thickBot="1">
      <c r="A63" s="32"/>
      <c r="B63" s="2" t="s">
        <v>181</v>
      </c>
      <c r="C63" s="27"/>
      <c r="D63" s="27"/>
      <c r="E63" s="27"/>
      <c r="F63" s="28"/>
      <c r="G63" s="2" t="s">
        <v>182</v>
      </c>
      <c r="H63" s="3">
        <v>64799.199999999997</v>
      </c>
      <c r="I63" s="3">
        <v>5382.1</v>
      </c>
      <c r="J63" s="3">
        <v>43270.8</v>
      </c>
      <c r="K63" s="3">
        <v>43270.8</v>
      </c>
      <c r="L63" s="3">
        <v>21528.400000000001</v>
      </c>
    </row>
    <row r="64" spans="1:12" ht="12.9" thickBot="1">
      <c r="A64" s="18" t="s">
        <v>2540</v>
      </c>
      <c r="B64" s="29"/>
      <c r="C64" s="29"/>
      <c r="D64" s="29"/>
      <c r="E64" s="29"/>
      <c r="F64" s="30"/>
      <c r="G64" s="4"/>
      <c r="H64" s="5">
        <v>2557437.61</v>
      </c>
      <c r="I64" s="5">
        <v>210657.65</v>
      </c>
      <c r="J64" s="5">
        <v>1714807.07</v>
      </c>
      <c r="K64" s="5">
        <v>1714807.07</v>
      </c>
      <c r="L64" s="5">
        <v>842630.54</v>
      </c>
    </row>
    <row r="65" spans="1:12" ht="12.9" thickBot="1">
      <c r="A65" s="2" t="s">
        <v>184</v>
      </c>
      <c r="B65" s="2" t="s">
        <v>187</v>
      </c>
      <c r="C65" s="27"/>
      <c r="D65" s="27"/>
      <c r="E65" s="27"/>
      <c r="F65" s="28"/>
      <c r="G65" s="2" t="s">
        <v>188</v>
      </c>
      <c r="H65" s="3">
        <v>5355.82</v>
      </c>
      <c r="I65" s="3">
        <v>0</v>
      </c>
      <c r="J65" s="3">
        <v>0</v>
      </c>
      <c r="K65" s="3">
        <v>5355.82</v>
      </c>
      <c r="L65" s="3">
        <v>0</v>
      </c>
    </row>
    <row r="66" spans="1:12" ht="12.9" thickBot="1">
      <c r="A66" s="31"/>
      <c r="B66" s="2" t="s">
        <v>209</v>
      </c>
      <c r="C66" s="27"/>
      <c r="D66" s="27"/>
      <c r="E66" s="27"/>
      <c r="F66" s="28"/>
      <c r="G66" s="2" t="s">
        <v>210</v>
      </c>
      <c r="H66" s="3">
        <v>5206.6099999999997</v>
      </c>
      <c r="I66" s="3">
        <v>433.88</v>
      </c>
      <c r="J66" s="3">
        <v>3471.07</v>
      </c>
      <c r="K66" s="3">
        <v>3471.07</v>
      </c>
      <c r="L66" s="3">
        <v>1735.54</v>
      </c>
    </row>
    <row r="67" spans="1:12" ht="12.9" thickBot="1">
      <c r="A67" s="31"/>
      <c r="B67" s="2" t="s">
        <v>213</v>
      </c>
      <c r="C67" s="27"/>
      <c r="D67" s="27"/>
      <c r="E67" s="27"/>
      <c r="F67" s="28"/>
      <c r="G67" s="2" t="s">
        <v>214</v>
      </c>
      <c r="H67" s="3">
        <v>70172.17</v>
      </c>
      <c r="I67" s="3">
        <v>0</v>
      </c>
      <c r="J67" s="3">
        <v>70172.17</v>
      </c>
      <c r="K67" s="3">
        <v>70172.17</v>
      </c>
      <c r="L67" s="3">
        <v>0</v>
      </c>
    </row>
    <row r="68" spans="1:12" ht="12.9" thickBot="1">
      <c r="A68" s="31"/>
      <c r="B68" s="2" t="s">
        <v>1787</v>
      </c>
      <c r="C68" s="27"/>
      <c r="D68" s="27"/>
      <c r="E68" s="27"/>
      <c r="F68" s="28"/>
      <c r="G68" s="2" t="s">
        <v>1788</v>
      </c>
      <c r="H68" s="3">
        <v>1577676</v>
      </c>
      <c r="I68" s="3">
        <v>131473</v>
      </c>
      <c r="J68" s="3">
        <v>1051784</v>
      </c>
      <c r="K68" s="3">
        <v>1051784</v>
      </c>
      <c r="L68" s="3">
        <v>525892</v>
      </c>
    </row>
    <row r="69" spans="1:12" ht="12.9" thickBot="1">
      <c r="A69" s="31"/>
      <c r="B69" s="2" t="s">
        <v>215</v>
      </c>
      <c r="C69" s="27"/>
      <c r="D69" s="27"/>
      <c r="E69" s="27"/>
      <c r="F69" s="28"/>
      <c r="G69" s="2" t="s">
        <v>216</v>
      </c>
      <c r="H69" s="3">
        <v>20565.73</v>
      </c>
      <c r="I69" s="3">
        <v>1713.82</v>
      </c>
      <c r="J69" s="3">
        <v>13710.49</v>
      </c>
      <c r="K69" s="3">
        <v>13710.49</v>
      </c>
      <c r="L69" s="3">
        <v>6855.24</v>
      </c>
    </row>
    <row r="70" spans="1:12" ht="12.9" thickBot="1">
      <c r="A70" s="31"/>
      <c r="B70" s="2" t="s">
        <v>217</v>
      </c>
      <c r="C70" s="27"/>
      <c r="D70" s="27"/>
      <c r="E70" s="27"/>
      <c r="F70" s="28"/>
      <c r="G70" s="2" t="s">
        <v>218</v>
      </c>
      <c r="H70" s="3">
        <v>313845.52</v>
      </c>
      <c r="I70" s="3">
        <v>26153.79</v>
      </c>
      <c r="J70" s="3">
        <v>209230.34</v>
      </c>
      <c r="K70" s="3">
        <v>209230.34</v>
      </c>
      <c r="L70" s="3">
        <v>104615.18</v>
      </c>
    </row>
    <row r="71" spans="1:12" ht="12.9" thickBot="1">
      <c r="A71" s="31"/>
      <c r="B71" s="2" t="s">
        <v>221</v>
      </c>
      <c r="C71" s="27"/>
      <c r="D71" s="27"/>
      <c r="E71" s="27"/>
      <c r="F71" s="28"/>
      <c r="G71" s="2" t="s">
        <v>222</v>
      </c>
      <c r="H71" s="3">
        <v>1125.22</v>
      </c>
      <c r="I71" s="3">
        <v>93.71</v>
      </c>
      <c r="J71" s="3">
        <v>750.37</v>
      </c>
      <c r="K71" s="3">
        <v>750.37</v>
      </c>
      <c r="L71" s="3">
        <v>374.85</v>
      </c>
    </row>
    <row r="72" spans="1:12" ht="12.9" thickBot="1">
      <c r="A72" s="31"/>
      <c r="B72" s="2" t="s">
        <v>223</v>
      </c>
      <c r="C72" s="27"/>
      <c r="D72" s="27"/>
      <c r="E72" s="27"/>
      <c r="F72" s="28"/>
      <c r="G72" s="2" t="s">
        <v>224</v>
      </c>
      <c r="H72" s="3">
        <v>4434.13</v>
      </c>
      <c r="I72" s="3">
        <v>0</v>
      </c>
      <c r="J72" s="3">
        <v>4434.13</v>
      </c>
      <c r="K72" s="3">
        <v>4434.13</v>
      </c>
      <c r="L72" s="3">
        <v>0</v>
      </c>
    </row>
    <row r="73" spans="1:12" ht="12.9" thickBot="1">
      <c r="A73" s="31"/>
      <c r="B73" s="2" t="s">
        <v>226</v>
      </c>
      <c r="C73" s="27"/>
      <c r="D73" s="27"/>
      <c r="E73" s="27"/>
      <c r="F73" s="28"/>
      <c r="G73" s="2" t="s">
        <v>227</v>
      </c>
      <c r="H73" s="3">
        <v>5843.11</v>
      </c>
      <c r="I73" s="3">
        <v>486.93</v>
      </c>
      <c r="J73" s="3">
        <v>3895.41</v>
      </c>
      <c r="K73" s="3">
        <v>3895.41</v>
      </c>
      <c r="L73" s="3">
        <v>1947.7</v>
      </c>
    </row>
    <row r="74" spans="1:12" ht="12.9" thickBot="1">
      <c r="A74" s="31"/>
      <c r="B74" s="2" t="s">
        <v>1789</v>
      </c>
      <c r="C74" s="27"/>
      <c r="D74" s="27"/>
      <c r="E74" s="27"/>
      <c r="F74" s="28"/>
      <c r="G74" s="2" t="s">
        <v>1790</v>
      </c>
      <c r="H74" s="3">
        <v>58075</v>
      </c>
      <c r="I74" s="3">
        <v>4839.58</v>
      </c>
      <c r="J74" s="3">
        <v>38716.660000000003</v>
      </c>
      <c r="K74" s="3">
        <v>38716.660000000003</v>
      </c>
      <c r="L74" s="3">
        <v>19358.34</v>
      </c>
    </row>
    <row r="75" spans="1:12" ht="12.9" thickBot="1">
      <c r="A75" s="31"/>
      <c r="B75" s="2" t="s">
        <v>231</v>
      </c>
      <c r="C75" s="27"/>
      <c r="D75" s="27"/>
      <c r="E75" s="27"/>
      <c r="F75" s="28"/>
      <c r="G75" s="2" t="s">
        <v>232</v>
      </c>
      <c r="H75" s="3">
        <v>28429.66</v>
      </c>
      <c r="I75" s="3">
        <v>0</v>
      </c>
      <c r="J75" s="3">
        <v>0</v>
      </c>
      <c r="K75" s="3">
        <v>0</v>
      </c>
      <c r="L75" s="3">
        <v>28429.66</v>
      </c>
    </row>
    <row r="76" spans="1:12" ht="12.9" thickBot="1">
      <c r="A76" s="32"/>
      <c r="B76" s="2" t="s">
        <v>235</v>
      </c>
      <c r="C76" s="27"/>
      <c r="D76" s="27"/>
      <c r="E76" s="27"/>
      <c r="F76" s="28"/>
      <c r="G76" s="2" t="s">
        <v>236</v>
      </c>
      <c r="H76" s="3">
        <v>110761.72</v>
      </c>
      <c r="I76" s="3">
        <v>9230.14</v>
      </c>
      <c r="J76" s="3">
        <v>73841.14</v>
      </c>
      <c r="K76" s="3">
        <v>73841.14</v>
      </c>
      <c r="L76" s="3">
        <v>36920.58</v>
      </c>
    </row>
    <row r="77" spans="1:12" ht="12.9" thickBot="1">
      <c r="A77" s="18" t="s">
        <v>2541</v>
      </c>
      <c r="B77" s="29"/>
      <c r="C77" s="29"/>
      <c r="D77" s="29"/>
      <c r="E77" s="29"/>
      <c r="F77" s="30"/>
      <c r="G77" s="4"/>
      <c r="H77" s="5">
        <v>2201490.69</v>
      </c>
      <c r="I77" s="5">
        <v>174424.85</v>
      </c>
      <c r="J77" s="5">
        <v>1470005.78</v>
      </c>
      <c r="K77" s="5">
        <v>1475361.6</v>
      </c>
      <c r="L77" s="5">
        <v>726129.09</v>
      </c>
    </row>
    <row r="78" spans="1:12" ht="12.9" thickBot="1">
      <c r="A78" s="2" t="s">
        <v>239</v>
      </c>
      <c r="B78" s="2" t="s">
        <v>240</v>
      </c>
      <c r="C78" s="27"/>
      <c r="D78" s="27"/>
      <c r="E78" s="27"/>
      <c r="F78" s="28"/>
      <c r="G78" s="2" t="s">
        <v>241</v>
      </c>
      <c r="H78" s="3">
        <v>10639</v>
      </c>
      <c r="I78" s="3">
        <v>0</v>
      </c>
      <c r="J78" s="3">
        <v>7380</v>
      </c>
      <c r="K78" s="3">
        <v>7380</v>
      </c>
      <c r="L78" s="3">
        <v>3259</v>
      </c>
    </row>
    <row r="79" spans="1:12" ht="12.9" thickBot="1">
      <c r="A79" s="31"/>
      <c r="B79" s="2" t="s">
        <v>514</v>
      </c>
      <c r="C79" s="27"/>
      <c r="D79" s="27"/>
      <c r="E79" s="27"/>
      <c r="F79" s="28"/>
      <c r="G79" s="2" t="s">
        <v>273</v>
      </c>
      <c r="H79" s="3">
        <v>184000</v>
      </c>
      <c r="I79" s="3">
        <v>0</v>
      </c>
      <c r="J79" s="3">
        <v>0</v>
      </c>
      <c r="K79" s="3">
        <v>0</v>
      </c>
      <c r="L79" s="3">
        <v>184000</v>
      </c>
    </row>
    <row r="80" spans="1:12" ht="12.9" thickBot="1">
      <c r="A80" s="32"/>
      <c r="B80" s="2" t="s">
        <v>248</v>
      </c>
      <c r="C80" s="27"/>
      <c r="D80" s="27"/>
      <c r="E80" s="27"/>
      <c r="F80" s="28"/>
      <c r="G80" s="2" t="s">
        <v>249</v>
      </c>
      <c r="H80" s="3">
        <v>51335.86</v>
      </c>
      <c r="I80" s="3">
        <v>0</v>
      </c>
      <c r="J80" s="3">
        <v>51335.86</v>
      </c>
      <c r="K80" s="3">
        <v>51335.86</v>
      </c>
      <c r="L80" s="3">
        <v>0</v>
      </c>
    </row>
    <row r="81" spans="1:12" ht="12.9" thickBot="1">
      <c r="A81" s="18" t="s">
        <v>2542</v>
      </c>
      <c r="B81" s="29"/>
      <c r="C81" s="29"/>
      <c r="D81" s="29"/>
      <c r="E81" s="29"/>
      <c r="F81" s="30"/>
      <c r="G81" s="4"/>
      <c r="H81" s="5">
        <v>245974.86</v>
      </c>
      <c r="I81" s="5">
        <v>0</v>
      </c>
      <c r="J81" s="5">
        <v>58715.86</v>
      </c>
      <c r="K81" s="5">
        <v>58715.86</v>
      </c>
      <c r="L81" s="5">
        <v>187259</v>
      </c>
    </row>
    <row r="82" spans="1:12" ht="12.9" thickBot="1">
      <c r="A82" s="2" t="s">
        <v>260</v>
      </c>
      <c r="B82" s="2" t="s">
        <v>263</v>
      </c>
      <c r="C82" s="27"/>
      <c r="D82" s="27"/>
      <c r="E82" s="27"/>
      <c r="F82" s="28"/>
      <c r="G82" s="2" t="s">
        <v>264</v>
      </c>
      <c r="H82" s="3">
        <v>4000</v>
      </c>
      <c r="I82" s="3">
        <v>0</v>
      </c>
      <c r="J82" s="3">
        <v>0</v>
      </c>
      <c r="K82" s="3">
        <v>4000</v>
      </c>
      <c r="L82" s="3">
        <v>0</v>
      </c>
    </row>
    <row r="83" spans="1:12" ht="12.9" thickBot="1">
      <c r="A83" s="31"/>
      <c r="B83" s="2" t="s">
        <v>265</v>
      </c>
      <c r="C83" s="27"/>
      <c r="D83" s="27"/>
      <c r="E83" s="27"/>
      <c r="F83" s="28"/>
      <c r="G83" s="2" t="s">
        <v>266</v>
      </c>
      <c r="H83" s="3">
        <v>1000</v>
      </c>
      <c r="I83" s="3">
        <v>0</v>
      </c>
      <c r="J83" s="3">
        <v>0</v>
      </c>
      <c r="K83" s="3">
        <v>1000</v>
      </c>
      <c r="L83" s="3">
        <v>0</v>
      </c>
    </row>
    <row r="84" spans="1:12" ht="12.9" thickBot="1">
      <c r="A84" s="31"/>
      <c r="B84" s="2" t="s">
        <v>269</v>
      </c>
      <c r="C84" s="27"/>
      <c r="D84" s="27"/>
      <c r="E84" s="27"/>
      <c r="F84" s="28"/>
      <c r="G84" s="2" t="s">
        <v>266</v>
      </c>
      <c r="H84" s="3">
        <v>1000</v>
      </c>
      <c r="I84" s="3">
        <v>0</v>
      </c>
      <c r="J84" s="3">
        <v>0</v>
      </c>
      <c r="K84" s="3">
        <v>1000</v>
      </c>
      <c r="L84" s="3">
        <v>0</v>
      </c>
    </row>
    <row r="85" spans="1:12" ht="12.9" thickBot="1">
      <c r="A85" s="31"/>
      <c r="B85" s="2" t="s">
        <v>272</v>
      </c>
      <c r="C85" s="27"/>
      <c r="D85" s="27"/>
      <c r="E85" s="27"/>
      <c r="F85" s="28"/>
      <c r="G85" s="2" t="s">
        <v>273</v>
      </c>
      <c r="H85" s="3">
        <v>3000</v>
      </c>
      <c r="I85" s="3">
        <v>0</v>
      </c>
      <c r="J85" s="3">
        <v>0</v>
      </c>
      <c r="K85" s="3">
        <v>0</v>
      </c>
      <c r="L85" s="3">
        <v>3000</v>
      </c>
    </row>
    <row r="86" spans="1:12" ht="12.9" thickBot="1">
      <c r="A86" s="32"/>
      <c r="B86" s="2" t="s">
        <v>276</v>
      </c>
      <c r="C86" s="27"/>
      <c r="D86" s="27"/>
      <c r="E86" s="27"/>
      <c r="F86" s="28"/>
      <c r="G86" s="2" t="s">
        <v>266</v>
      </c>
      <c r="H86" s="3">
        <v>1000</v>
      </c>
      <c r="I86" s="3">
        <v>0</v>
      </c>
      <c r="J86" s="3">
        <v>1000</v>
      </c>
      <c r="K86" s="3">
        <v>1000</v>
      </c>
      <c r="L86" s="3">
        <v>0</v>
      </c>
    </row>
    <row r="87" spans="1:12" ht="12.9" thickBot="1">
      <c r="A87" s="18" t="s">
        <v>2543</v>
      </c>
      <c r="B87" s="29"/>
      <c r="C87" s="29"/>
      <c r="D87" s="29"/>
      <c r="E87" s="29"/>
      <c r="F87" s="30"/>
      <c r="G87" s="4"/>
      <c r="H87" s="5">
        <v>10000</v>
      </c>
      <c r="I87" s="5">
        <v>0</v>
      </c>
      <c r="J87" s="5">
        <v>1000</v>
      </c>
      <c r="K87" s="5">
        <v>7000</v>
      </c>
      <c r="L87" s="5">
        <v>3000</v>
      </c>
    </row>
    <row r="88" spans="1:12" ht="12.9" thickBot="1">
      <c r="A88" s="2" t="s">
        <v>278</v>
      </c>
      <c r="B88" s="2" t="s">
        <v>280</v>
      </c>
      <c r="C88" s="27"/>
      <c r="D88" s="27"/>
      <c r="E88" s="27"/>
      <c r="F88" s="28"/>
      <c r="G88" s="2" t="s">
        <v>23</v>
      </c>
      <c r="H88" s="3">
        <v>81</v>
      </c>
      <c r="I88" s="3">
        <v>0</v>
      </c>
      <c r="J88" s="3">
        <v>0</v>
      </c>
      <c r="K88" s="3">
        <v>81</v>
      </c>
      <c r="L88" s="3">
        <v>0</v>
      </c>
    </row>
    <row r="89" spans="1:12" ht="12.9" thickBot="1">
      <c r="A89" s="32"/>
      <c r="B89" s="2" t="s">
        <v>295</v>
      </c>
      <c r="C89" s="27"/>
      <c r="D89" s="27"/>
      <c r="E89" s="27"/>
      <c r="F89" s="28"/>
      <c r="G89" s="2" t="s">
        <v>275</v>
      </c>
      <c r="H89" s="3">
        <v>16481.900000000001</v>
      </c>
      <c r="I89" s="3">
        <v>0</v>
      </c>
      <c r="J89" s="3">
        <v>0</v>
      </c>
      <c r="K89" s="3">
        <v>0</v>
      </c>
      <c r="L89" s="3">
        <v>16481.900000000001</v>
      </c>
    </row>
    <row r="90" spans="1:12" ht="12.9" thickBot="1">
      <c r="A90" s="18" t="s">
        <v>2544</v>
      </c>
      <c r="B90" s="29"/>
      <c r="C90" s="29"/>
      <c r="D90" s="29"/>
      <c r="E90" s="29"/>
      <c r="F90" s="30"/>
      <c r="G90" s="4"/>
      <c r="H90" s="5">
        <v>16562.900000000001</v>
      </c>
      <c r="I90" s="5">
        <v>0</v>
      </c>
      <c r="J90" s="5">
        <v>0</v>
      </c>
      <c r="K90" s="5">
        <v>81</v>
      </c>
      <c r="L90" s="5">
        <v>16481.900000000001</v>
      </c>
    </row>
    <row r="91" spans="1:12" ht="12.9" thickBot="1">
      <c r="A91" s="18" t="s">
        <v>2545</v>
      </c>
      <c r="B91" s="29"/>
      <c r="C91" s="29"/>
      <c r="D91" s="29"/>
      <c r="E91" s="29"/>
      <c r="F91" s="30"/>
      <c r="G91" s="4"/>
      <c r="H91" s="5">
        <v>5553642.1200000001</v>
      </c>
      <c r="I91" s="5">
        <v>400500.95</v>
      </c>
      <c r="J91" s="5">
        <v>3347386.91</v>
      </c>
      <c r="K91" s="5">
        <v>4109043.97</v>
      </c>
      <c r="L91" s="5">
        <v>1444598.15</v>
      </c>
    </row>
    <row r="92" spans="1:12" ht="12.45">
      <c r="A92" s="19">
        <v>45351</v>
      </c>
      <c r="E92" s="20" t="s">
        <v>2546</v>
      </c>
      <c r="I92" s="21">
        <v>0.37623842000000002</v>
      </c>
    </row>
  </sheetData>
  <pageMargins left="0.7" right="0.7" top="0.75" bottom="0.75" header="0.3" footer="0.3"/>
  <pageSetup scale="5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102"/>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2547</v>
      </c>
    </row>
    <row r="8" spans="1:12" ht="12.45">
      <c r="A8" s="24" t="s">
        <v>2548</v>
      </c>
    </row>
    <row r="9" spans="1:12" ht="12.45">
      <c r="A9" s="24" t="s">
        <v>2549</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7002.03</v>
      </c>
      <c r="I11" s="3">
        <v>4720</v>
      </c>
      <c r="J11" s="3">
        <v>4720</v>
      </c>
      <c r="K11" s="3">
        <v>4720</v>
      </c>
      <c r="L11" s="3">
        <v>2282.0300000000002</v>
      </c>
    </row>
    <row r="12" spans="1:12" ht="12.45">
      <c r="A12" s="18" t="s">
        <v>2550</v>
      </c>
      <c r="B12" s="29"/>
      <c r="C12" s="29"/>
      <c r="D12" s="29"/>
      <c r="E12" s="29"/>
      <c r="F12" s="30"/>
      <c r="G12" s="4"/>
      <c r="H12" s="5">
        <v>7002.03</v>
      </c>
      <c r="I12" s="5">
        <v>4720</v>
      </c>
      <c r="J12" s="5">
        <v>4720</v>
      </c>
      <c r="K12" s="5">
        <v>4720</v>
      </c>
      <c r="L12" s="5">
        <v>2282.0300000000002</v>
      </c>
    </row>
    <row r="13" spans="1:12" ht="12.45">
      <c r="A13" s="2" t="s">
        <v>13</v>
      </c>
      <c r="B13" s="2" t="s">
        <v>14</v>
      </c>
      <c r="C13" s="27"/>
      <c r="D13" s="27"/>
      <c r="E13" s="27"/>
      <c r="F13" s="28"/>
      <c r="G13" s="2" t="s">
        <v>15</v>
      </c>
      <c r="H13" s="3">
        <v>0</v>
      </c>
      <c r="I13" s="3">
        <v>0</v>
      </c>
      <c r="J13" s="3">
        <v>653</v>
      </c>
      <c r="K13" s="3">
        <v>653</v>
      </c>
      <c r="L13" s="3">
        <v>-653</v>
      </c>
    </row>
    <row r="14" spans="1:12" ht="12.45">
      <c r="A14" s="18" t="s">
        <v>2551</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21031.45</v>
      </c>
      <c r="I15" s="3">
        <v>0</v>
      </c>
      <c r="J15" s="3">
        <v>0</v>
      </c>
      <c r="K15" s="3">
        <v>21031.45</v>
      </c>
      <c r="L15" s="3">
        <v>0</v>
      </c>
    </row>
    <row r="16" spans="1:12" ht="12.45">
      <c r="A16" s="32"/>
      <c r="B16" s="2" t="s">
        <v>320</v>
      </c>
      <c r="C16" s="27"/>
      <c r="D16" s="27"/>
      <c r="E16" s="27"/>
      <c r="F16" s="28"/>
      <c r="G16" s="2" t="s">
        <v>27</v>
      </c>
      <c r="H16" s="3">
        <v>9111.6299999999992</v>
      </c>
      <c r="I16" s="3">
        <v>1663.04</v>
      </c>
      <c r="J16" s="3">
        <v>4298.8</v>
      </c>
      <c r="K16" s="3">
        <v>4298.8</v>
      </c>
      <c r="L16" s="3">
        <v>4812.83</v>
      </c>
    </row>
    <row r="17" spans="1:12" ht="12.45">
      <c r="A17" s="18" t="s">
        <v>2552</v>
      </c>
      <c r="B17" s="29"/>
      <c r="C17" s="29"/>
      <c r="D17" s="29"/>
      <c r="E17" s="29"/>
      <c r="F17" s="30"/>
      <c r="G17" s="4"/>
      <c r="H17" s="5">
        <v>30143.08</v>
      </c>
      <c r="I17" s="5">
        <v>1663.04</v>
      </c>
      <c r="J17" s="5">
        <v>4298.8</v>
      </c>
      <c r="K17" s="5">
        <v>25330.25</v>
      </c>
      <c r="L17" s="5">
        <v>4812.83</v>
      </c>
    </row>
    <row r="18" spans="1:12" ht="12.45">
      <c r="A18" s="2" t="s">
        <v>33</v>
      </c>
      <c r="B18" s="2" t="s">
        <v>36</v>
      </c>
      <c r="C18" s="27"/>
      <c r="D18" s="27"/>
      <c r="E18" s="27"/>
      <c r="F18" s="28"/>
      <c r="G18" s="2" t="s">
        <v>35</v>
      </c>
      <c r="H18" s="3">
        <v>135280.45000000001</v>
      </c>
      <c r="I18" s="3">
        <v>0</v>
      </c>
      <c r="J18" s="3">
        <v>23102.38</v>
      </c>
      <c r="K18" s="3">
        <v>135280.45000000001</v>
      </c>
      <c r="L18" s="3">
        <v>0</v>
      </c>
    </row>
    <row r="19" spans="1:12" ht="12.45">
      <c r="A19" s="31"/>
      <c r="B19" s="2" t="s">
        <v>37</v>
      </c>
      <c r="C19" s="27"/>
      <c r="D19" s="27"/>
      <c r="E19" s="27"/>
      <c r="F19" s="28"/>
      <c r="G19" s="2" t="s">
        <v>35</v>
      </c>
      <c r="H19" s="3">
        <v>136356.93</v>
      </c>
      <c r="I19" s="3">
        <v>78296.47</v>
      </c>
      <c r="J19" s="3">
        <v>136356.93</v>
      </c>
      <c r="K19" s="3">
        <v>136356.93</v>
      </c>
      <c r="L19" s="3">
        <v>0</v>
      </c>
    </row>
    <row r="20" spans="1:12" ht="12.45">
      <c r="A20" s="32"/>
      <c r="B20" s="2" t="s">
        <v>39</v>
      </c>
      <c r="C20" s="27"/>
      <c r="D20" s="27"/>
      <c r="E20" s="27"/>
      <c r="F20" s="28"/>
      <c r="G20" s="2" t="s">
        <v>35</v>
      </c>
      <c r="H20" s="3">
        <v>45071.14</v>
      </c>
      <c r="I20" s="3">
        <v>0</v>
      </c>
      <c r="J20" s="3">
        <v>0</v>
      </c>
      <c r="K20" s="3">
        <v>0</v>
      </c>
      <c r="L20" s="3">
        <v>45071.14</v>
      </c>
    </row>
    <row r="21" spans="1:12" ht="12.45">
      <c r="A21" s="18" t="s">
        <v>2553</v>
      </c>
      <c r="B21" s="29"/>
      <c r="C21" s="29"/>
      <c r="D21" s="29"/>
      <c r="E21" s="29"/>
      <c r="F21" s="30"/>
      <c r="G21" s="4"/>
      <c r="H21" s="5">
        <v>316708.52</v>
      </c>
      <c r="I21" s="5">
        <v>78296.47</v>
      </c>
      <c r="J21" s="5">
        <v>159459.31</v>
      </c>
      <c r="K21" s="5">
        <v>271637.38</v>
      </c>
      <c r="L21" s="5">
        <v>45071.14</v>
      </c>
    </row>
    <row r="22" spans="1:12" ht="12.45">
      <c r="A22" s="2" t="s">
        <v>41</v>
      </c>
      <c r="B22" s="2" t="s">
        <v>42</v>
      </c>
      <c r="C22" s="27"/>
      <c r="D22" s="27"/>
      <c r="E22" s="27"/>
      <c r="F22" s="28"/>
      <c r="G22" s="2" t="s">
        <v>43</v>
      </c>
      <c r="H22" s="3">
        <v>33324.1</v>
      </c>
      <c r="I22" s="3">
        <v>0</v>
      </c>
      <c r="J22" s="3">
        <v>5131.96</v>
      </c>
      <c r="K22" s="3">
        <v>33324.1</v>
      </c>
      <c r="L22" s="3">
        <v>0</v>
      </c>
    </row>
    <row r="23" spans="1:12" ht="12.45">
      <c r="A23" s="18" t="s">
        <v>2554</v>
      </c>
      <c r="B23" s="29"/>
      <c r="C23" s="29"/>
      <c r="D23" s="29"/>
      <c r="E23" s="29"/>
      <c r="F23" s="30"/>
      <c r="G23" s="4"/>
      <c r="H23" s="5">
        <v>33324.1</v>
      </c>
      <c r="I23" s="5">
        <v>0</v>
      </c>
      <c r="J23" s="5">
        <v>5131.96</v>
      </c>
      <c r="K23" s="5">
        <v>33324.1</v>
      </c>
      <c r="L23" s="5">
        <v>0</v>
      </c>
    </row>
    <row r="24" spans="1:12" ht="12.45">
      <c r="A24" s="2" t="s">
        <v>48</v>
      </c>
      <c r="B24" s="2" t="s">
        <v>49</v>
      </c>
      <c r="C24" s="27"/>
      <c r="D24" s="27"/>
      <c r="E24" s="27"/>
      <c r="F24" s="28"/>
      <c r="G24" s="2" t="s">
        <v>50</v>
      </c>
      <c r="H24" s="3">
        <v>2423.04</v>
      </c>
      <c r="I24" s="3">
        <v>0</v>
      </c>
      <c r="J24" s="3">
        <v>2423.04</v>
      </c>
      <c r="K24" s="3">
        <v>2423.04</v>
      </c>
      <c r="L24" s="3">
        <v>0</v>
      </c>
    </row>
    <row r="25" spans="1:12" ht="12.45">
      <c r="A25" s="32"/>
      <c r="B25" s="2" t="s">
        <v>51</v>
      </c>
      <c r="C25" s="27"/>
      <c r="D25" s="27"/>
      <c r="E25" s="27"/>
      <c r="F25" s="28"/>
      <c r="G25" s="2" t="s">
        <v>50</v>
      </c>
      <c r="H25" s="3">
        <v>2235.81</v>
      </c>
      <c r="I25" s="3">
        <v>467.28</v>
      </c>
      <c r="J25" s="3">
        <v>1976.9</v>
      </c>
      <c r="K25" s="3">
        <v>1976.9</v>
      </c>
      <c r="L25" s="3">
        <v>258.91000000000003</v>
      </c>
    </row>
    <row r="26" spans="1:12" ht="12.45">
      <c r="A26" s="18" t="s">
        <v>2555</v>
      </c>
      <c r="B26" s="29"/>
      <c r="C26" s="29"/>
      <c r="D26" s="29"/>
      <c r="E26" s="29"/>
      <c r="F26" s="30"/>
      <c r="G26" s="4"/>
      <c r="H26" s="5">
        <v>4658.8500000000004</v>
      </c>
      <c r="I26" s="5">
        <v>467.28</v>
      </c>
      <c r="J26" s="5">
        <v>4399.9399999999996</v>
      </c>
      <c r="K26" s="5">
        <v>4399.9399999999996</v>
      </c>
      <c r="L26" s="5">
        <v>258.91000000000003</v>
      </c>
    </row>
    <row r="27" spans="1:12" ht="12.45">
      <c r="A27" s="2" t="s">
        <v>53</v>
      </c>
      <c r="B27" s="2" t="s">
        <v>54</v>
      </c>
      <c r="C27" s="27"/>
      <c r="D27" s="27"/>
      <c r="E27" s="27"/>
      <c r="F27" s="28"/>
      <c r="G27" s="2" t="s">
        <v>55</v>
      </c>
      <c r="H27" s="3">
        <v>2562.4699999999998</v>
      </c>
      <c r="I27" s="3">
        <v>0</v>
      </c>
      <c r="J27" s="3">
        <v>2562.4699999999998</v>
      </c>
      <c r="K27" s="3">
        <v>2562.4699999999998</v>
      </c>
      <c r="L27" s="3">
        <v>0</v>
      </c>
    </row>
    <row r="28" spans="1:12" ht="12.9" thickBot="1">
      <c r="A28" s="18" t="s">
        <v>2556</v>
      </c>
      <c r="B28" s="29"/>
      <c r="C28" s="29"/>
      <c r="D28" s="29"/>
      <c r="E28" s="29"/>
      <c r="F28" s="30"/>
      <c r="G28" s="4"/>
      <c r="H28" s="5">
        <v>2562.4699999999998</v>
      </c>
      <c r="I28" s="5">
        <v>0</v>
      </c>
      <c r="J28" s="5">
        <v>2562.4699999999998</v>
      </c>
      <c r="K28" s="5">
        <v>2562.4699999999998</v>
      </c>
      <c r="L28" s="5">
        <v>0</v>
      </c>
    </row>
    <row r="29" spans="1:12" ht="12.9" thickBot="1">
      <c r="A29" s="2" t="s">
        <v>66</v>
      </c>
      <c r="B29" s="2" t="s">
        <v>67</v>
      </c>
      <c r="C29" s="27"/>
      <c r="D29" s="27"/>
      <c r="E29" s="27"/>
      <c r="F29" s="28"/>
      <c r="G29" s="2" t="s">
        <v>68</v>
      </c>
      <c r="H29" s="3">
        <v>10461.94</v>
      </c>
      <c r="I29" s="3">
        <v>0</v>
      </c>
      <c r="J29" s="3">
        <v>0</v>
      </c>
      <c r="K29" s="3">
        <v>10461.94</v>
      </c>
      <c r="L29" s="3">
        <v>0</v>
      </c>
    </row>
    <row r="30" spans="1:12" ht="12.9" thickBot="1">
      <c r="A30" s="31"/>
      <c r="B30" s="2" t="s">
        <v>70</v>
      </c>
      <c r="C30" s="27"/>
      <c r="D30" s="27"/>
      <c r="E30" s="27"/>
      <c r="F30" s="28"/>
      <c r="G30" s="2" t="s">
        <v>68</v>
      </c>
      <c r="H30" s="3">
        <v>0</v>
      </c>
      <c r="I30" s="3">
        <v>0</v>
      </c>
      <c r="J30" s="3">
        <v>0</v>
      </c>
      <c r="K30" s="3">
        <v>180</v>
      </c>
      <c r="L30" s="3">
        <v>-180</v>
      </c>
    </row>
    <row r="31" spans="1:12" ht="12.9" thickBot="1">
      <c r="A31" s="31"/>
      <c r="B31" s="2" t="s">
        <v>71</v>
      </c>
      <c r="C31" s="27"/>
      <c r="D31" s="27"/>
      <c r="E31" s="27"/>
      <c r="F31" s="28"/>
      <c r="G31" s="2" t="s">
        <v>68</v>
      </c>
      <c r="H31" s="3">
        <v>4232</v>
      </c>
      <c r="I31" s="3">
        <v>0</v>
      </c>
      <c r="J31" s="3">
        <v>0</v>
      </c>
      <c r="K31" s="3">
        <v>4232</v>
      </c>
      <c r="L31" s="3">
        <v>0</v>
      </c>
    </row>
    <row r="32" spans="1:12" ht="12.9" thickBot="1">
      <c r="A32" s="31"/>
      <c r="B32" s="2" t="s">
        <v>72</v>
      </c>
      <c r="C32" s="27"/>
      <c r="D32" s="27"/>
      <c r="E32" s="27"/>
      <c r="F32" s="28"/>
      <c r="G32" s="2" t="s">
        <v>68</v>
      </c>
      <c r="H32" s="3">
        <v>5879</v>
      </c>
      <c r="I32" s="3">
        <v>5879</v>
      </c>
      <c r="J32" s="3">
        <v>5879</v>
      </c>
      <c r="K32" s="3">
        <v>5879</v>
      </c>
      <c r="L32" s="3">
        <v>0</v>
      </c>
    </row>
    <row r="33" spans="1:12" ht="12.9" thickBot="1">
      <c r="A33" s="32"/>
      <c r="B33" s="2" t="s">
        <v>73</v>
      </c>
      <c r="C33" s="27"/>
      <c r="D33" s="27"/>
      <c r="E33" s="27"/>
      <c r="F33" s="28"/>
      <c r="G33" s="2" t="s">
        <v>23</v>
      </c>
      <c r="H33" s="3">
        <v>0</v>
      </c>
      <c r="I33" s="3">
        <v>0</v>
      </c>
      <c r="J33" s="3">
        <v>0</v>
      </c>
      <c r="K33" s="3">
        <v>180</v>
      </c>
      <c r="L33" s="3">
        <v>-180</v>
      </c>
    </row>
    <row r="34" spans="1:12" ht="12.9" thickBot="1">
      <c r="A34" s="18" t="s">
        <v>2557</v>
      </c>
      <c r="B34" s="29"/>
      <c r="C34" s="29"/>
      <c r="D34" s="29"/>
      <c r="E34" s="29"/>
      <c r="F34" s="30"/>
      <c r="G34" s="4"/>
      <c r="H34" s="5">
        <v>20572.939999999999</v>
      </c>
      <c r="I34" s="5">
        <v>5879</v>
      </c>
      <c r="J34" s="5">
        <v>5879</v>
      </c>
      <c r="K34" s="5">
        <v>20932.939999999999</v>
      </c>
      <c r="L34" s="5">
        <v>-360</v>
      </c>
    </row>
    <row r="35" spans="1:12" ht="12.9" thickBot="1">
      <c r="A35" s="2" t="s">
        <v>75</v>
      </c>
      <c r="B35" s="2" t="s">
        <v>76</v>
      </c>
      <c r="C35" s="27"/>
      <c r="D35" s="27"/>
      <c r="E35" s="27"/>
      <c r="F35" s="28"/>
      <c r="G35" s="2" t="s">
        <v>77</v>
      </c>
      <c r="H35" s="3">
        <v>10000</v>
      </c>
      <c r="I35" s="3">
        <v>0</v>
      </c>
      <c r="J35" s="3">
        <v>4685.0200000000004</v>
      </c>
      <c r="K35" s="3">
        <v>10000</v>
      </c>
      <c r="L35" s="3">
        <v>0</v>
      </c>
    </row>
    <row r="36" spans="1:12" ht="12.9" thickBot="1">
      <c r="A36" s="32"/>
      <c r="B36" s="2" t="s">
        <v>78</v>
      </c>
      <c r="C36" s="27"/>
      <c r="D36" s="27"/>
      <c r="E36" s="27"/>
      <c r="F36" s="28"/>
      <c r="G36" s="2" t="s">
        <v>77</v>
      </c>
      <c r="H36" s="3">
        <v>10000</v>
      </c>
      <c r="I36" s="3">
        <v>1662.05</v>
      </c>
      <c r="J36" s="3">
        <v>4990.75</v>
      </c>
      <c r="K36" s="3">
        <v>4990.75</v>
      </c>
      <c r="L36" s="3">
        <v>5009.25</v>
      </c>
    </row>
    <row r="37" spans="1:12" ht="12.9" thickBot="1">
      <c r="A37" s="18" t="s">
        <v>2558</v>
      </c>
      <c r="B37" s="29"/>
      <c r="C37" s="29"/>
      <c r="D37" s="29"/>
      <c r="E37" s="29"/>
      <c r="F37" s="30"/>
      <c r="G37" s="4"/>
      <c r="H37" s="5">
        <v>20000</v>
      </c>
      <c r="I37" s="5">
        <v>1662.05</v>
      </c>
      <c r="J37" s="5">
        <v>9675.77</v>
      </c>
      <c r="K37" s="5">
        <v>14990.75</v>
      </c>
      <c r="L37" s="5">
        <v>5009.25</v>
      </c>
    </row>
    <row r="38" spans="1:12" ht="12.9" thickBot="1">
      <c r="A38" s="2" t="s">
        <v>87</v>
      </c>
      <c r="B38" s="2" t="s">
        <v>88</v>
      </c>
      <c r="C38" s="27"/>
      <c r="D38" s="27"/>
      <c r="E38" s="27"/>
      <c r="F38" s="28"/>
      <c r="G38" s="2" t="s">
        <v>89</v>
      </c>
      <c r="H38" s="3">
        <v>63478.11</v>
      </c>
      <c r="I38" s="3">
        <v>0</v>
      </c>
      <c r="J38" s="3">
        <v>0</v>
      </c>
      <c r="K38" s="3">
        <v>63478.11</v>
      </c>
      <c r="L38" s="3">
        <v>0</v>
      </c>
    </row>
    <row r="39" spans="1:12" ht="12.9" thickBot="1">
      <c r="A39" s="32"/>
      <c r="B39" s="2" t="s">
        <v>506</v>
      </c>
      <c r="C39" s="27"/>
      <c r="D39" s="27"/>
      <c r="E39" s="27"/>
      <c r="F39" s="28"/>
      <c r="G39" s="2" t="s">
        <v>89</v>
      </c>
      <c r="H39" s="3">
        <v>21299.13</v>
      </c>
      <c r="I39" s="3">
        <v>0</v>
      </c>
      <c r="J39" s="3">
        <v>0</v>
      </c>
      <c r="K39" s="3">
        <v>21299.13</v>
      </c>
      <c r="L39" s="3">
        <v>0</v>
      </c>
    </row>
    <row r="40" spans="1:12" ht="12.9" thickBot="1">
      <c r="A40" s="18" t="s">
        <v>2559</v>
      </c>
      <c r="B40" s="29"/>
      <c r="C40" s="29"/>
      <c r="D40" s="29"/>
      <c r="E40" s="29"/>
      <c r="F40" s="30"/>
      <c r="G40" s="4"/>
      <c r="H40" s="5">
        <v>84777.24</v>
      </c>
      <c r="I40" s="5">
        <v>0</v>
      </c>
      <c r="J40" s="5">
        <v>0</v>
      </c>
      <c r="K40" s="5">
        <v>84777.24</v>
      </c>
      <c r="L40" s="5">
        <v>0</v>
      </c>
    </row>
    <row r="41" spans="1:12" ht="12.9" thickBot="1">
      <c r="A41" s="2" t="s">
        <v>91</v>
      </c>
      <c r="B41" s="2" t="s">
        <v>92</v>
      </c>
      <c r="C41" s="27"/>
      <c r="D41" s="27"/>
      <c r="E41" s="27"/>
      <c r="F41" s="28"/>
      <c r="G41" s="2" t="s">
        <v>93</v>
      </c>
      <c r="H41" s="3">
        <v>142656.14000000001</v>
      </c>
      <c r="I41" s="3">
        <v>4273.3500000000004</v>
      </c>
      <c r="J41" s="3">
        <v>84791.32</v>
      </c>
      <c r="K41" s="3">
        <v>139806.37</v>
      </c>
      <c r="L41" s="3">
        <v>2849.77</v>
      </c>
    </row>
    <row r="42" spans="1:12" ht="12.9" thickBot="1">
      <c r="A42" s="31"/>
      <c r="B42" s="2" t="s">
        <v>573</v>
      </c>
      <c r="C42" s="27"/>
      <c r="D42" s="27"/>
      <c r="E42" s="27"/>
      <c r="F42" s="28"/>
      <c r="G42" s="2" t="s">
        <v>93</v>
      </c>
      <c r="H42" s="3">
        <v>121960.67</v>
      </c>
      <c r="I42" s="3">
        <v>9591.0499999999993</v>
      </c>
      <c r="J42" s="3">
        <v>55145.35</v>
      </c>
      <c r="K42" s="3">
        <v>88121.17</v>
      </c>
      <c r="L42" s="3">
        <v>33839.5</v>
      </c>
    </row>
    <row r="43" spans="1:12" ht="12.9" thickBot="1">
      <c r="A43" s="32"/>
      <c r="B43" s="2" t="s">
        <v>508</v>
      </c>
      <c r="C43" s="27"/>
      <c r="D43" s="27"/>
      <c r="E43" s="27"/>
      <c r="F43" s="28"/>
      <c r="G43" s="2" t="s">
        <v>93</v>
      </c>
      <c r="H43" s="3">
        <v>48093.86</v>
      </c>
      <c r="I43" s="3">
        <v>5844.82</v>
      </c>
      <c r="J43" s="3">
        <v>24686.48</v>
      </c>
      <c r="K43" s="3">
        <v>34723.93</v>
      </c>
      <c r="L43" s="3">
        <v>13369.93</v>
      </c>
    </row>
    <row r="44" spans="1:12" ht="12.9" thickBot="1">
      <c r="A44" s="18" t="s">
        <v>2560</v>
      </c>
      <c r="B44" s="29"/>
      <c r="C44" s="29"/>
      <c r="D44" s="29"/>
      <c r="E44" s="29"/>
      <c r="F44" s="30"/>
      <c r="G44" s="4"/>
      <c r="H44" s="5">
        <v>312710.67</v>
      </c>
      <c r="I44" s="5">
        <v>19709.22</v>
      </c>
      <c r="J44" s="5">
        <v>164623.15</v>
      </c>
      <c r="K44" s="5">
        <v>262651.46999999997</v>
      </c>
      <c r="L44" s="5">
        <v>50059.199999999997</v>
      </c>
    </row>
    <row r="45" spans="1:12" ht="12.9" thickBot="1">
      <c r="A45" s="2" t="s">
        <v>104</v>
      </c>
      <c r="B45" s="2" t="s">
        <v>105</v>
      </c>
      <c r="C45" s="27"/>
      <c r="D45" s="27"/>
      <c r="E45" s="27"/>
      <c r="F45" s="28"/>
      <c r="G45" s="2" t="s">
        <v>106</v>
      </c>
      <c r="H45" s="3">
        <v>0</v>
      </c>
      <c r="I45" s="3">
        <v>0</v>
      </c>
      <c r="J45" s="3">
        <v>0</v>
      </c>
      <c r="K45" s="3">
        <v>353350.97</v>
      </c>
      <c r="L45" s="3">
        <v>-353350.97</v>
      </c>
    </row>
    <row r="46" spans="1:12" ht="12.9" thickBot="1">
      <c r="A46" s="31"/>
      <c r="B46" s="2" t="s">
        <v>107</v>
      </c>
      <c r="C46" s="27"/>
      <c r="D46" s="27"/>
      <c r="E46" s="27"/>
      <c r="F46" s="28"/>
      <c r="G46" s="2" t="s">
        <v>106</v>
      </c>
      <c r="H46" s="3">
        <v>0</v>
      </c>
      <c r="I46" s="3">
        <v>0</v>
      </c>
      <c r="J46" s="3">
        <v>0</v>
      </c>
      <c r="K46" s="3">
        <v>40483.71</v>
      </c>
      <c r="L46" s="3">
        <v>-40483.71</v>
      </c>
    </row>
    <row r="47" spans="1:12" ht="12.9" thickBot="1">
      <c r="A47" s="31"/>
      <c r="B47" s="2" t="s">
        <v>108</v>
      </c>
      <c r="C47" s="27"/>
      <c r="D47" s="27"/>
      <c r="E47" s="27"/>
      <c r="F47" s="28"/>
      <c r="G47" s="2" t="s">
        <v>106</v>
      </c>
      <c r="H47" s="3">
        <v>0</v>
      </c>
      <c r="I47" s="3">
        <v>0</v>
      </c>
      <c r="J47" s="3">
        <v>0</v>
      </c>
      <c r="K47" s="3">
        <v>61975.17</v>
      </c>
      <c r="L47" s="3">
        <v>-61975.17</v>
      </c>
    </row>
    <row r="48" spans="1:12" ht="12.9" thickBot="1">
      <c r="A48" s="31"/>
      <c r="B48" s="2" t="s">
        <v>109</v>
      </c>
      <c r="C48" s="27"/>
      <c r="D48" s="27"/>
      <c r="E48" s="27"/>
      <c r="F48" s="28"/>
      <c r="G48" s="2" t="s">
        <v>106</v>
      </c>
      <c r="H48" s="3">
        <v>0</v>
      </c>
      <c r="I48" s="3">
        <v>0</v>
      </c>
      <c r="J48" s="3">
        <v>0</v>
      </c>
      <c r="K48" s="3">
        <v>18610.2</v>
      </c>
      <c r="L48" s="3">
        <v>-18610.2</v>
      </c>
    </row>
    <row r="49" spans="1:12" ht="12.9" thickBot="1">
      <c r="A49" s="31"/>
      <c r="B49" s="2" t="s">
        <v>110</v>
      </c>
      <c r="C49" s="27"/>
      <c r="D49" s="27"/>
      <c r="E49" s="27"/>
      <c r="F49" s="28"/>
      <c r="G49" s="2" t="s">
        <v>106</v>
      </c>
      <c r="H49" s="3">
        <v>0</v>
      </c>
      <c r="I49" s="3">
        <v>0</v>
      </c>
      <c r="J49" s="3">
        <v>10347.549999999999</v>
      </c>
      <c r="K49" s="3">
        <v>44752.15</v>
      </c>
      <c r="L49" s="3">
        <v>-44752.15</v>
      </c>
    </row>
    <row r="50" spans="1:12" ht="12.9" thickBot="1">
      <c r="A50" s="31"/>
      <c r="B50" s="2" t="s">
        <v>111</v>
      </c>
      <c r="C50" s="27"/>
      <c r="D50" s="27"/>
      <c r="E50" s="27"/>
      <c r="F50" s="28"/>
      <c r="G50" s="2" t="s">
        <v>106</v>
      </c>
      <c r="H50" s="3">
        <v>0</v>
      </c>
      <c r="I50" s="3">
        <v>0</v>
      </c>
      <c r="J50" s="3">
        <v>5787.36</v>
      </c>
      <c r="K50" s="3">
        <v>54466.01</v>
      </c>
      <c r="L50" s="3">
        <v>-54466.01</v>
      </c>
    </row>
    <row r="51" spans="1:12" ht="12.9" thickBot="1">
      <c r="A51" s="31"/>
      <c r="B51" s="2" t="s">
        <v>112</v>
      </c>
      <c r="C51" s="27"/>
      <c r="D51" s="27"/>
      <c r="E51" s="27"/>
      <c r="F51" s="28"/>
      <c r="G51" s="2" t="s">
        <v>106</v>
      </c>
      <c r="H51" s="3">
        <v>0</v>
      </c>
      <c r="I51" s="3">
        <v>0</v>
      </c>
      <c r="J51" s="3">
        <v>2317.52</v>
      </c>
      <c r="K51" s="3">
        <v>9224.7199999999993</v>
      </c>
      <c r="L51" s="3">
        <v>-9224.7199999999993</v>
      </c>
    </row>
    <row r="52" spans="1:12" ht="12.9" thickBot="1">
      <c r="A52" s="31"/>
      <c r="B52" s="2" t="s">
        <v>113</v>
      </c>
      <c r="C52" s="27"/>
      <c r="D52" s="27"/>
      <c r="E52" s="27"/>
      <c r="F52" s="28"/>
      <c r="G52" s="2" t="s">
        <v>106</v>
      </c>
      <c r="H52" s="3">
        <v>0</v>
      </c>
      <c r="I52" s="3">
        <v>67.37</v>
      </c>
      <c r="J52" s="3">
        <v>23006.7</v>
      </c>
      <c r="K52" s="3">
        <v>34171.83</v>
      </c>
      <c r="L52" s="3">
        <v>-34171.83</v>
      </c>
    </row>
    <row r="53" spans="1:12" ht="12.9" thickBot="1">
      <c r="A53" s="31"/>
      <c r="B53" s="2" t="s">
        <v>114</v>
      </c>
      <c r="C53" s="27"/>
      <c r="D53" s="27"/>
      <c r="E53" s="27"/>
      <c r="F53" s="28"/>
      <c r="G53" s="2" t="s">
        <v>106</v>
      </c>
      <c r="H53" s="3">
        <v>0</v>
      </c>
      <c r="I53" s="3">
        <v>5262.05</v>
      </c>
      <c r="J53" s="3">
        <v>20373.599999999999</v>
      </c>
      <c r="K53" s="3">
        <v>20373.599999999999</v>
      </c>
      <c r="L53" s="3">
        <v>-20373.599999999999</v>
      </c>
    </row>
    <row r="54" spans="1:12" ht="12.9" thickBot="1">
      <c r="A54" s="31"/>
      <c r="B54" s="2" t="s">
        <v>115</v>
      </c>
      <c r="C54" s="27"/>
      <c r="D54" s="27"/>
      <c r="E54" s="27"/>
      <c r="F54" s="28"/>
      <c r="G54" s="2" t="s">
        <v>106</v>
      </c>
      <c r="H54" s="3">
        <v>0</v>
      </c>
      <c r="I54" s="3">
        <v>3289.44</v>
      </c>
      <c r="J54" s="3">
        <v>12879.36</v>
      </c>
      <c r="K54" s="3">
        <v>12879.36</v>
      </c>
      <c r="L54" s="3">
        <v>-12879.36</v>
      </c>
    </row>
    <row r="55" spans="1:12" ht="12.9" thickBot="1">
      <c r="A55" s="32"/>
      <c r="B55" s="2" t="s">
        <v>116</v>
      </c>
      <c r="C55" s="27"/>
      <c r="D55" s="27"/>
      <c r="E55" s="27"/>
      <c r="F55" s="28"/>
      <c r="G55" s="2" t="s">
        <v>106</v>
      </c>
      <c r="H55" s="3">
        <v>0</v>
      </c>
      <c r="I55" s="3">
        <v>959.2</v>
      </c>
      <c r="J55" s="3">
        <v>4079.9</v>
      </c>
      <c r="K55" s="3">
        <v>4079.9</v>
      </c>
      <c r="L55" s="3">
        <v>-4079.9</v>
      </c>
    </row>
    <row r="56" spans="1:12" ht="12.9" thickBot="1">
      <c r="A56" s="18" t="s">
        <v>2561</v>
      </c>
      <c r="B56" s="29"/>
      <c r="C56" s="29"/>
      <c r="D56" s="29"/>
      <c r="E56" s="29"/>
      <c r="F56" s="30"/>
      <c r="G56" s="4"/>
      <c r="H56" s="5">
        <v>0</v>
      </c>
      <c r="I56" s="5">
        <v>9578.06</v>
      </c>
      <c r="J56" s="5">
        <v>78791.990000000005</v>
      </c>
      <c r="K56" s="5">
        <v>654367.62</v>
      </c>
      <c r="L56" s="5">
        <v>-654367.62</v>
      </c>
    </row>
    <row r="57" spans="1:12" ht="12.9" thickBot="1">
      <c r="A57" s="2" t="s">
        <v>118</v>
      </c>
      <c r="B57" s="2" t="s">
        <v>119</v>
      </c>
      <c r="C57" s="27"/>
      <c r="D57" s="27"/>
      <c r="E57" s="27"/>
      <c r="F57" s="28"/>
      <c r="G57" s="2" t="s">
        <v>120</v>
      </c>
      <c r="H57" s="3">
        <v>0</v>
      </c>
      <c r="I57" s="3">
        <v>8223.6</v>
      </c>
      <c r="J57" s="3">
        <v>28814.799999999999</v>
      </c>
      <c r="K57" s="3">
        <v>28814.799999999999</v>
      </c>
      <c r="L57" s="3">
        <v>-28814.799999999999</v>
      </c>
    </row>
    <row r="58" spans="1:12" ht="12.9" thickBot="1">
      <c r="A58" s="18" t="s">
        <v>2562</v>
      </c>
      <c r="B58" s="29"/>
      <c r="C58" s="29"/>
      <c r="D58" s="29"/>
      <c r="E58" s="29"/>
      <c r="F58" s="30"/>
      <c r="G58" s="4"/>
      <c r="H58" s="5">
        <v>0</v>
      </c>
      <c r="I58" s="5">
        <v>8223.6</v>
      </c>
      <c r="J58" s="5">
        <v>28814.799999999999</v>
      </c>
      <c r="K58" s="5">
        <v>28814.799999999999</v>
      </c>
      <c r="L58" s="5">
        <v>-28814.799999999999</v>
      </c>
    </row>
    <row r="59" spans="1:12" ht="12.9" thickBot="1">
      <c r="A59" s="2" t="s">
        <v>339</v>
      </c>
      <c r="B59" s="2" t="s">
        <v>340</v>
      </c>
      <c r="C59" s="27"/>
      <c r="D59" s="27"/>
      <c r="E59" s="27"/>
      <c r="F59" s="28"/>
      <c r="G59" s="2" t="s">
        <v>341</v>
      </c>
      <c r="H59" s="3">
        <v>110000</v>
      </c>
      <c r="I59" s="3">
        <v>0</v>
      </c>
      <c r="J59" s="3">
        <v>0</v>
      </c>
      <c r="K59" s="3">
        <v>0</v>
      </c>
      <c r="L59" s="3">
        <v>110000</v>
      </c>
    </row>
    <row r="60" spans="1:12" ht="12.9" thickBot="1">
      <c r="A60" s="18" t="s">
        <v>2563</v>
      </c>
      <c r="B60" s="29"/>
      <c r="C60" s="29"/>
      <c r="D60" s="29"/>
      <c r="E60" s="29"/>
      <c r="F60" s="30"/>
      <c r="G60" s="4"/>
      <c r="H60" s="5">
        <v>110000</v>
      </c>
      <c r="I60" s="5">
        <v>0</v>
      </c>
      <c r="J60" s="5">
        <v>0</v>
      </c>
      <c r="K60" s="5">
        <v>0</v>
      </c>
      <c r="L60" s="5">
        <v>110000</v>
      </c>
    </row>
    <row r="61" spans="1:12" ht="12.9" thickBot="1">
      <c r="A61" s="2" t="s">
        <v>144</v>
      </c>
      <c r="B61" s="2" t="s">
        <v>145</v>
      </c>
      <c r="C61" s="27"/>
      <c r="D61" s="27"/>
      <c r="E61" s="27"/>
      <c r="F61" s="28"/>
      <c r="G61" s="2" t="s">
        <v>146</v>
      </c>
      <c r="H61" s="3">
        <v>239095.78</v>
      </c>
      <c r="I61" s="3">
        <v>19924.650000000001</v>
      </c>
      <c r="J61" s="3">
        <v>159397.19</v>
      </c>
      <c r="K61" s="3">
        <v>159397.19</v>
      </c>
      <c r="L61" s="3">
        <v>79698.59</v>
      </c>
    </row>
    <row r="62" spans="1:12" ht="12.9" thickBot="1">
      <c r="A62" s="31"/>
      <c r="B62" s="2" t="s">
        <v>147</v>
      </c>
      <c r="C62" s="27"/>
      <c r="D62" s="27"/>
      <c r="E62" s="27"/>
      <c r="F62" s="28"/>
      <c r="G62" s="2" t="s">
        <v>148</v>
      </c>
      <c r="H62" s="3">
        <v>3606487.94</v>
      </c>
      <c r="I62" s="3">
        <v>300506.93</v>
      </c>
      <c r="J62" s="3">
        <v>2407008.23</v>
      </c>
      <c r="K62" s="3">
        <v>2407008.23</v>
      </c>
      <c r="L62" s="3">
        <v>1199479.71</v>
      </c>
    </row>
    <row r="63" spans="1:12" ht="12.9" thickBot="1">
      <c r="A63" s="31"/>
      <c r="B63" s="2" t="s">
        <v>149</v>
      </c>
      <c r="C63" s="27"/>
      <c r="D63" s="27"/>
      <c r="E63" s="27"/>
      <c r="F63" s="28"/>
      <c r="G63" s="2" t="s">
        <v>148</v>
      </c>
      <c r="H63" s="3">
        <v>-7157</v>
      </c>
      <c r="I63" s="3">
        <v>-637</v>
      </c>
      <c r="J63" s="3">
        <v>-7157</v>
      </c>
      <c r="K63" s="3">
        <v>-7157</v>
      </c>
      <c r="L63" s="3">
        <v>0</v>
      </c>
    </row>
    <row r="64" spans="1:12" ht="12.9" thickBot="1">
      <c r="A64" s="31"/>
      <c r="B64" s="2" t="s">
        <v>150</v>
      </c>
      <c r="C64" s="27"/>
      <c r="D64" s="27"/>
      <c r="E64" s="27"/>
      <c r="F64" s="28"/>
      <c r="G64" s="2" t="s">
        <v>151</v>
      </c>
      <c r="H64" s="3">
        <v>288658.57</v>
      </c>
      <c r="I64" s="3">
        <v>24054.89</v>
      </c>
      <c r="J64" s="3">
        <v>192439.05</v>
      </c>
      <c r="K64" s="3">
        <v>192439.05</v>
      </c>
      <c r="L64" s="3">
        <v>96219.520000000004</v>
      </c>
    </row>
    <row r="65" spans="1:12" ht="12.9" thickBot="1">
      <c r="A65" s="31"/>
      <c r="B65" s="2" t="s">
        <v>152</v>
      </c>
      <c r="C65" s="27"/>
      <c r="D65" s="27"/>
      <c r="E65" s="27"/>
      <c r="F65" s="28"/>
      <c r="G65" s="2" t="s">
        <v>153</v>
      </c>
      <c r="H65" s="3">
        <v>578604.37</v>
      </c>
      <c r="I65" s="3">
        <v>48217.04</v>
      </c>
      <c r="J65" s="3">
        <v>385736.25</v>
      </c>
      <c r="K65" s="3">
        <v>385736.25</v>
      </c>
      <c r="L65" s="3">
        <v>192868.12</v>
      </c>
    </row>
    <row r="66" spans="1:12" ht="12.9" thickBot="1">
      <c r="A66" s="31"/>
      <c r="B66" s="2" t="s">
        <v>156</v>
      </c>
      <c r="C66" s="27"/>
      <c r="D66" s="27"/>
      <c r="E66" s="27"/>
      <c r="F66" s="28"/>
      <c r="G66" s="2" t="s">
        <v>157</v>
      </c>
      <c r="H66" s="3">
        <v>24966.67</v>
      </c>
      <c r="I66" s="3">
        <v>2080.5500000000002</v>
      </c>
      <c r="J66" s="3">
        <v>16644.45</v>
      </c>
      <c r="K66" s="3">
        <v>16644.45</v>
      </c>
      <c r="L66" s="3">
        <v>8322.2199999999993</v>
      </c>
    </row>
    <row r="67" spans="1:12" ht="12.9" thickBot="1">
      <c r="A67" s="31"/>
      <c r="B67" s="2" t="s">
        <v>158</v>
      </c>
      <c r="C67" s="27"/>
      <c r="D67" s="27"/>
      <c r="E67" s="27"/>
      <c r="F67" s="28"/>
      <c r="G67" s="2" t="s">
        <v>159</v>
      </c>
      <c r="H67" s="3">
        <v>4721.8</v>
      </c>
      <c r="I67" s="3">
        <v>393.48</v>
      </c>
      <c r="J67" s="3">
        <v>3147.86</v>
      </c>
      <c r="K67" s="3">
        <v>3147.86</v>
      </c>
      <c r="L67" s="3">
        <v>1573.94</v>
      </c>
    </row>
    <row r="68" spans="1:12" ht="12.9" thickBot="1">
      <c r="A68" s="31"/>
      <c r="B68" s="2" t="s">
        <v>168</v>
      </c>
      <c r="C68" s="27"/>
      <c r="D68" s="27"/>
      <c r="E68" s="27"/>
      <c r="F68" s="28"/>
      <c r="G68" s="2" t="s">
        <v>169</v>
      </c>
      <c r="H68" s="3">
        <v>6343</v>
      </c>
      <c r="I68" s="3">
        <v>528.58000000000004</v>
      </c>
      <c r="J68" s="3">
        <v>4228.66</v>
      </c>
      <c r="K68" s="3">
        <v>4228.66</v>
      </c>
      <c r="L68" s="3">
        <v>2114.34</v>
      </c>
    </row>
    <row r="69" spans="1:12" ht="12.9" thickBot="1">
      <c r="A69" s="31"/>
      <c r="B69" s="2" t="s">
        <v>173</v>
      </c>
      <c r="C69" s="27"/>
      <c r="D69" s="27"/>
      <c r="E69" s="27"/>
      <c r="F69" s="28"/>
      <c r="G69" s="2" t="s">
        <v>174</v>
      </c>
      <c r="H69" s="3">
        <v>374764.14</v>
      </c>
      <c r="I69" s="3">
        <v>31230.34</v>
      </c>
      <c r="J69" s="3">
        <v>249842.75</v>
      </c>
      <c r="K69" s="3">
        <v>249842.75</v>
      </c>
      <c r="L69" s="3">
        <v>124921.39</v>
      </c>
    </row>
    <row r="70" spans="1:12" ht="12.9" thickBot="1">
      <c r="A70" s="31"/>
      <c r="B70" s="2" t="s">
        <v>177</v>
      </c>
      <c r="C70" s="27"/>
      <c r="D70" s="27"/>
      <c r="E70" s="27"/>
      <c r="F70" s="28"/>
      <c r="G70" s="2" t="s">
        <v>178</v>
      </c>
      <c r="H70" s="3">
        <v>12346.83</v>
      </c>
      <c r="I70" s="3">
        <v>1028.9100000000001</v>
      </c>
      <c r="J70" s="3">
        <v>8231.2199999999993</v>
      </c>
      <c r="K70" s="3">
        <v>8231.2199999999993</v>
      </c>
      <c r="L70" s="3">
        <v>4115.6099999999997</v>
      </c>
    </row>
    <row r="71" spans="1:12" ht="12.9" thickBot="1">
      <c r="A71" s="31"/>
      <c r="B71" s="2" t="s">
        <v>179</v>
      </c>
      <c r="C71" s="27"/>
      <c r="D71" s="27"/>
      <c r="E71" s="27"/>
      <c r="F71" s="28"/>
      <c r="G71" s="2" t="s">
        <v>180</v>
      </c>
      <c r="H71" s="3">
        <v>4007.67</v>
      </c>
      <c r="I71" s="3">
        <v>0</v>
      </c>
      <c r="J71" s="3">
        <v>4007.67</v>
      </c>
      <c r="K71" s="3">
        <v>4007.67</v>
      </c>
      <c r="L71" s="3">
        <v>0</v>
      </c>
    </row>
    <row r="72" spans="1:12" ht="12.9" thickBot="1">
      <c r="A72" s="32"/>
      <c r="B72" s="2" t="s">
        <v>181</v>
      </c>
      <c r="C72" s="27"/>
      <c r="D72" s="27"/>
      <c r="E72" s="27"/>
      <c r="F72" s="28"/>
      <c r="G72" s="2" t="s">
        <v>182</v>
      </c>
      <c r="H72" s="3">
        <v>76440.800000000003</v>
      </c>
      <c r="I72" s="3">
        <v>6370.07</v>
      </c>
      <c r="J72" s="3">
        <v>50960.54</v>
      </c>
      <c r="K72" s="3">
        <v>50960.54</v>
      </c>
      <c r="L72" s="3">
        <v>25480.26</v>
      </c>
    </row>
    <row r="73" spans="1:12" ht="12.9" thickBot="1">
      <c r="A73" s="18" t="s">
        <v>2564</v>
      </c>
      <c r="B73" s="29"/>
      <c r="C73" s="29"/>
      <c r="D73" s="29"/>
      <c r="E73" s="29"/>
      <c r="F73" s="30"/>
      <c r="G73" s="4"/>
      <c r="H73" s="5">
        <v>5209280.57</v>
      </c>
      <c r="I73" s="5">
        <v>433698.44</v>
      </c>
      <c r="J73" s="5">
        <v>3474486.87</v>
      </c>
      <c r="K73" s="5">
        <v>3474486.87</v>
      </c>
      <c r="L73" s="5">
        <v>1734793.7</v>
      </c>
    </row>
    <row r="74" spans="1:12" ht="12.9" thickBot="1">
      <c r="A74" s="2" t="s">
        <v>184</v>
      </c>
      <c r="B74" s="2" t="s">
        <v>187</v>
      </c>
      <c r="C74" s="27"/>
      <c r="D74" s="27"/>
      <c r="E74" s="27"/>
      <c r="F74" s="28"/>
      <c r="G74" s="2" t="s">
        <v>188</v>
      </c>
      <c r="H74" s="3">
        <v>13389.56</v>
      </c>
      <c r="I74" s="3">
        <v>0</v>
      </c>
      <c r="J74" s="3">
        <v>0</v>
      </c>
      <c r="K74" s="3">
        <v>13389.56</v>
      </c>
      <c r="L74" s="3">
        <v>0</v>
      </c>
    </row>
    <row r="75" spans="1:12" ht="12.9" thickBot="1">
      <c r="A75" s="31"/>
      <c r="B75" s="2" t="s">
        <v>213</v>
      </c>
      <c r="C75" s="27"/>
      <c r="D75" s="27"/>
      <c r="E75" s="27"/>
      <c r="F75" s="28"/>
      <c r="G75" s="2" t="s">
        <v>214</v>
      </c>
      <c r="H75" s="3">
        <v>146131.74</v>
      </c>
      <c r="I75" s="3">
        <v>0</v>
      </c>
      <c r="J75" s="3">
        <v>146131.74</v>
      </c>
      <c r="K75" s="3">
        <v>146131.74</v>
      </c>
      <c r="L75" s="3">
        <v>0</v>
      </c>
    </row>
    <row r="76" spans="1:12" ht="12.9" thickBot="1">
      <c r="A76" s="31"/>
      <c r="B76" s="2" t="s">
        <v>1787</v>
      </c>
      <c r="C76" s="27"/>
      <c r="D76" s="27"/>
      <c r="E76" s="27"/>
      <c r="F76" s="28"/>
      <c r="G76" s="2" t="s">
        <v>1788</v>
      </c>
      <c r="H76" s="3">
        <v>3158476</v>
      </c>
      <c r="I76" s="3">
        <v>263046.09000000003</v>
      </c>
      <c r="J76" s="3">
        <v>2106291.66</v>
      </c>
      <c r="K76" s="3">
        <v>2106291.66</v>
      </c>
      <c r="L76" s="3">
        <v>1052184.3400000001</v>
      </c>
    </row>
    <row r="77" spans="1:12" ht="12.9" thickBot="1">
      <c r="A77" s="31"/>
      <c r="B77" s="2" t="s">
        <v>215</v>
      </c>
      <c r="C77" s="27"/>
      <c r="D77" s="27"/>
      <c r="E77" s="27"/>
      <c r="F77" s="28"/>
      <c r="G77" s="2" t="s">
        <v>216</v>
      </c>
      <c r="H77" s="3">
        <v>39087.54</v>
      </c>
      <c r="I77" s="3">
        <v>3257.29</v>
      </c>
      <c r="J77" s="3">
        <v>26058.36</v>
      </c>
      <c r="K77" s="3">
        <v>26058.36</v>
      </c>
      <c r="L77" s="3">
        <v>13029.18</v>
      </c>
    </row>
    <row r="78" spans="1:12" ht="12.9" thickBot="1">
      <c r="A78" s="31"/>
      <c r="B78" s="2" t="s">
        <v>217</v>
      </c>
      <c r="C78" s="27"/>
      <c r="D78" s="27"/>
      <c r="E78" s="27"/>
      <c r="F78" s="28"/>
      <c r="G78" s="2" t="s">
        <v>218</v>
      </c>
      <c r="H78" s="3">
        <v>567162.54</v>
      </c>
      <c r="I78" s="3">
        <v>47263.54</v>
      </c>
      <c r="J78" s="3">
        <v>378108.35</v>
      </c>
      <c r="K78" s="3">
        <v>378108.35</v>
      </c>
      <c r="L78" s="3">
        <v>189054.19</v>
      </c>
    </row>
    <row r="79" spans="1:12" ht="12.9" thickBot="1">
      <c r="A79" s="31"/>
      <c r="B79" s="2" t="s">
        <v>221</v>
      </c>
      <c r="C79" s="27"/>
      <c r="D79" s="27"/>
      <c r="E79" s="27"/>
      <c r="F79" s="28"/>
      <c r="G79" s="2" t="s">
        <v>222</v>
      </c>
      <c r="H79" s="3">
        <v>2295.71</v>
      </c>
      <c r="I79" s="3">
        <v>191.19</v>
      </c>
      <c r="J79" s="3">
        <v>1530.93</v>
      </c>
      <c r="K79" s="3">
        <v>1530.93</v>
      </c>
      <c r="L79" s="3">
        <v>764.78</v>
      </c>
    </row>
    <row r="80" spans="1:12" ht="12.9" thickBot="1">
      <c r="A80" s="31"/>
      <c r="B80" s="2" t="s">
        <v>223</v>
      </c>
      <c r="C80" s="27"/>
      <c r="D80" s="27"/>
      <c r="E80" s="27"/>
      <c r="F80" s="28"/>
      <c r="G80" s="2" t="s">
        <v>224</v>
      </c>
      <c r="H80" s="3">
        <v>8309.59</v>
      </c>
      <c r="I80" s="3">
        <v>0</v>
      </c>
      <c r="J80" s="3">
        <v>8309.59</v>
      </c>
      <c r="K80" s="3">
        <v>8309.59</v>
      </c>
      <c r="L80" s="3">
        <v>0</v>
      </c>
    </row>
    <row r="81" spans="1:12" ht="12.9" thickBot="1">
      <c r="A81" s="31"/>
      <c r="B81" s="2" t="s">
        <v>226</v>
      </c>
      <c r="C81" s="27"/>
      <c r="D81" s="27"/>
      <c r="E81" s="27"/>
      <c r="F81" s="28"/>
      <c r="G81" s="2" t="s">
        <v>227</v>
      </c>
      <c r="H81" s="3">
        <v>6742.05</v>
      </c>
      <c r="I81" s="3">
        <v>561.84</v>
      </c>
      <c r="J81" s="3">
        <v>4494.71</v>
      </c>
      <c r="K81" s="3">
        <v>4494.71</v>
      </c>
      <c r="L81" s="3">
        <v>2247.34</v>
      </c>
    </row>
    <row r="82" spans="1:12" ht="12.9" thickBot="1">
      <c r="A82" s="31"/>
      <c r="B82" s="2" t="s">
        <v>1789</v>
      </c>
      <c r="C82" s="27"/>
      <c r="D82" s="27"/>
      <c r="E82" s="27"/>
      <c r="F82" s="28"/>
      <c r="G82" s="2" t="s">
        <v>1790</v>
      </c>
      <c r="H82" s="3">
        <v>116265</v>
      </c>
      <c r="I82" s="3">
        <v>9683.9599999999991</v>
      </c>
      <c r="J82" s="3">
        <v>77529.17</v>
      </c>
      <c r="K82" s="3">
        <v>77529.17</v>
      </c>
      <c r="L82" s="3">
        <v>38735.83</v>
      </c>
    </row>
    <row r="83" spans="1:12" ht="12.9" thickBot="1">
      <c r="A83" s="32"/>
      <c r="B83" s="2" t="s">
        <v>235</v>
      </c>
      <c r="C83" s="27"/>
      <c r="D83" s="27"/>
      <c r="E83" s="27"/>
      <c r="F83" s="28"/>
      <c r="G83" s="2" t="s">
        <v>236</v>
      </c>
      <c r="H83" s="3">
        <v>238777.58</v>
      </c>
      <c r="I83" s="3">
        <v>19898.13</v>
      </c>
      <c r="J83" s="3">
        <v>159185.04999999999</v>
      </c>
      <c r="K83" s="3">
        <v>159185.04999999999</v>
      </c>
      <c r="L83" s="3">
        <v>79592.53</v>
      </c>
    </row>
    <row r="84" spans="1:12" ht="12.9" thickBot="1">
      <c r="A84" s="18" t="s">
        <v>2565</v>
      </c>
      <c r="B84" s="29"/>
      <c r="C84" s="29"/>
      <c r="D84" s="29"/>
      <c r="E84" s="29"/>
      <c r="F84" s="30"/>
      <c r="G84" s="4"/>
      <c r="H84" s="5">
        <v>4296637.3099999996</v>
      </c>
      <c r="I84" s="5">
        <v>343902.04</v>
      </c>
      <c r="J84" s="5">
        <v>2907639.56</v>
      </c>
      <c r="K84" s="5">
        <v>2921029.12</v>
      </c>
      <c r="L84" s="5">
        <v>1375608.19</v>
      </c>
    </row>
    <row r="85" spans="1:12" ht="12.9" thickBot="1">
      <c r="A85" s="2" t="s">
        <v>239</v>
      </c>
      <c r="B85" s="2" t="s">
        <v>240</v>
      </c>
      <c r="C85" s="27"/>
      <c r="D85" s="27"/>
      <c r="E85" s="27"/>
      <c r="F85" s="28"/>
      <c r="G85" s="2" t="s">
        <v>241</v>
      </c>
      <c r="H85" s="3">
        <v>25836</v>
      </c>
      <c r="I85" s="3">
        <v>0</v>
      </c>
      <c r="J85" s="3">
        <v>0</v>
      </c>
      <c r="K85" s="3">
        <v>20120.46</v>
      </c>
      <c r="L85" s="3">
        <v>5715.54</v>
      </c>
    </row>
    <row r="86" spans="1:12" ht="12.9" thickBot="1">
      <c r="A86" s="31"/>
      <c r="B86" s="2" t="s">
        <v>246</v>
      </c>
      <c r="C86" s="27"/>
      <c r="D86" s="27"/>
      <c r="E86" s="27"/>
      <c r="F86" s="28"/>
      <c r="G86" s="2" t="s">
        <v>247</v>
      </c>
      <c r="H86" s="3">
        <v>760.14</v>
      </c>
      <c r="I86" s="3">
        <v>0</v>
      </c>
      <c r="J86" s="3">
        <v>760.14</v>
      </c>
      <c r="K86" s="3">
        <v>760.14</v>
      </c>
      <c r="L86" s="3">
        <v>0</v>
      </c>
    </row>
    <row r="87" spans="1:12" ht="12.9" thickBot="1">
      <c r="A87" s="32"/>
      <c r="B87" s="2" t="s">
        <v>248</v>
      </c>
      <c r="C87" s="27"/>
      <c r="D87" s="27"/>
      <c r="E87" s="27"/>
      <c r="F87" s="28"/>
      <c r="G87" s="2" t="s">
        <v>249</v>
      </c>
      <c r="H87" s="3">
        <v>88487.08</v>
      </c>
      <c r="I87" s="3">
        <v>0</v>
      </c>
      <c r="J87" s="3">
        <v>88487.08</v>
      </c>
      <c r="K87" s="3">
        <v>88487.08</v>
      </c>
      <c r="L87" s="3">
        <v>0</v>
      </c>
    </row>
    <row r="88" spans="1:12" ht="12.9" thickBot="1">
      <c r="A88" s="18" t="s">
        <v>2566</v>
      </c>
      <c r="B88" s="29"/>
      <c r="C88" s="29"/>
      <c r="D88" s="29"/>
      <c r="E88" s="29"/>
      <c r="F88" s="30"/>
      <c r="G88" s="4"/>
      <c r="H88" s="5">
        <v>115083.22</v>
      </c>
      <c r="I88" s="5">
        <v>0</v>
      </c>
      <c r="J88" s="5">
        <v>89247.22</v>
      </c>
      <c r="K88" s="5">
        <v>109367.67999999999</v>
      </c>
      <c r="L88" s="5">
        <v>5715.54</v>
      </c>
    </row>
    <row r="89" spans="1:12" ht="12.9" thickBot="1">
      <c r="A89" s="2" t="s">
        <v>260</v>
      </c>
      <c r="B89" s="2" t="s">
        <v>263</v>
      </c>
      <c r="C89" s="27"/>
      <c r="D89" s="27"/>
      <c r="E89" s="27"/>
      <c r="F89" s="28"/>
      <c r="G89" s="2" t="s">
        <v>264</v>
      </c>
      <c r="H89" s="3">
        <v>4000</v>
      </c>
      <c r="I89" s="3">
        <v>0</v>
      </c>
      <c r="J89" s="3">
        <v>0</v>
      </c>
      <c r="K89" s="3">
        <v>4000</v>
      </c>
      <c r="L89" s="3">
        <v>0</v>
      </c>
    </row>
    <row r="90" spans="1:12" ht="12.9" thickBot="1">
      <c r="A90" s="31"/>
      <c r="B90" s="2" t="s">
        <v>265</v>
      </c>
      <c r="C90" s="27"/>
      <c r="D90" s="27"/>
      <c r="E90" s="27"/>
      <c r="F90" s="28"/>
      <c r="G90" s="2" t="s">
        <v>266</v>
      </c>
      <c r="H90" s="3">
        <v>1000</v>
      </c>
      <c r="I90" s="3">
        <v>0</v>
      </c>
      <c r="J90" s="3">
        <v>0</v>
      </c>
      <c r="K90" s="3">
        <v>1000</v>
      </c>
      <c r="L90" s="3">
        <v>0</v>
      </c>
    </row>
    <row r="91" spans="1:12" ht="12.9" thickBot="1">
      <c r="A91" s="31"/>
      <c r="B91" s="2" t="s">
        <v>269</v>
      </c>
      <c r="C91" s="27"/>
      <c r="D91" s="27"/>
      <c r="E91" s="27"/>
      <c r="F91" s="28"/>
      <c r="G91" s="2" t="s">
        <v>266</v>
      </c>
      <c r="H91" s="3">
        <v>1000</v>
      </c>
      <c r="I91" s="3">
        <v>0</v>
      </c>
      <c r="J91" s="3">
        <v>0</v>
      </c>
      <c r="K91" s="3">
        <v>1000</v>
      </c>
      <c r="L91" s="3">
        <v>0</v>
      </c>
    </row>
    <row r="92" spans="1:12" ht="12.9" thickBot="1">
      <c r="A92" s="31"/>
      <c r="B92" s="2" t="s">
        <v>272</v>
      </c>
      <c r="C92" s="27"/>
      <c r="D92" s="27"/>
      <c r="E92" s="27"/>
      <c r="F92" s="28"/>
      <c r="G92" s="2" t="s">
        <v>273</v>
      </c>
      <c r="H92" s="3">
        <v>3000</v>
      </c>
      <c r="I92" s="3">
        <v>0</v>
      </c>
      <c r="J92" s="3">
        <v>0</v>
      </c>
      <c r="K92" s="3">
        <v>0</v>
      </c>
      <c r="L92" s="3">
        <v>3000</v>
      </c>
    </row>
    <row r="93" spans="1:12" ht="12.9" thickBot="1">
      <c r="A93" s="32"/>
      <c r="B93" s="2" t="s">
        <v>276</v>
      </c>
      <c r="C93" s="27"/>
      <c r="D93" s="27"/>
      <c r="E93" s="27"/>
      <c r="F93" s="28"/>
      <c r="G93" s="2" t="s">
        <v>266</v>
      </c>
      <c r="H93" s="3">
        <v>1000</v>
      </c>
      <c r="I93" s="3">
        <v>0</v>
      </c>
      <c r="J93" s="3">
        <v>1000</v>
      </c>
      <c r="K93" s="3">
        <v>1000</v>
      </c>
      <c r="L93" s="3">
        <v>0</v>
      </c>
    </row>
    <row r="94" spans="1:12" ht="12.9" thickBot="1">
      <c r="A94" s="18" t="s">
        <v>2567</v>
      </c>
      <c r="B94" s="29"/>
      <c r="C94" s="29"/>
      <c r="D94" s="29"/>
      <c r="E94" s="29"/>
      <c r="F94" s="30"/>
      <c r="G94" s="4"/>
      <c r="H94" s="5">
        <v>10000</v>
      </c>
      <c r="I94" s="5">
        <v>0</v>
      </c>
      <c r="J94" s="5">
        <v>1000</v>
      </c>
      <c r="K94" s="5">
        <v>7000</v>
      </c>
      <c r="L94" s="5">
        <v>3000</v>
      </c>
    </row>
    <row r="95" spans="1:12" ht="12.9" thickBot="1">
      <c r="A95" s="2" t="s">
        <v>278</v>
      </c>
      <c r="B95" s="2" t="s">
        <v>280</v>
      </c>
      <c r="C95" s="27"/>
      <c r="D95" s="27"/>
      <c r="E95" s="27"/>
      <c r="F95" s="28"/>
      <c r="G95" s="2" t="s">
        <v>23</v>
      </c>
      <c r="H95" s="3">
        <v>157.6</v>
      </c>
      <c r="I95" s="3">
        <v>0</v>
      </c>
      <c r="J95" s="3">
        <v>0</v>
      </c>
      <c r="K95" s="3">
        <v>157.6</v>
      </c>
      <c r="L95" s="3">
        <v>0</v>
      </c>
    </row>
    <row r="96" spans="1:12" ht="12.9" thickBot="1">
      <c r="A96" s="31"/>
      <c r="B96" s="2" t="s">
        <v>281</v>
      </c>
      <c r="C96" s="27"/>
      <c r="D96" s="27"/>
      <c r="E96" s="27"/>
      <c r="F96" s="28"/>
      <c r="G96" s="2" t="s">
        <v>282</v>
      </c>
      <c r="H96" s="3">
        <v>1400</v>
      </c>
      <c r="I96" s="3">
        <v>0</v>
      </c>
      <c r="J96" s="3">
        <v>0</v>
      </c>
      <c r="K96" s="3">
        <v>1400</v>
      </c>
      <c r="L96" s="3">
        <v>0</v>
      </c>
    </row>
    <row r="97" spans="1:12" ht="12.9" thickBot="1">
      <c r="A97" s="31"/>
      <c r="B97" s="2" t="s">
        <v>290</v>
      </c>
      <c r="C97" s="27"/>
      <c r="D97" s="27"/>
      <c r="E97" s="27"/>
      <c r="F97" s="28"/>
      <c r="G97" s="2" t="s">
        <v>282</v>
      </c>
      <c r="H97" s="3">
        <v>1500</v>
      </c>
      <c r="I97" s="3">
        <v>0</v>
      </c>
      <c r="J97" s="3">
        <v>1500</v>
      </c>
      <c r="K97" s="3">
        <v>1500</v>
      </c>
      <c r="L97" s="3">
        <v>0</v>
      </c>
    </row>
    <row r="98" spans="1:12" ht="12.9" thickBot="1">
      <c r="A98" s="31"/>
      <c r="B98" s="2" t="s">
        <v>292</v>
      </c>
      <c r="C98" s="27"/>
      <c r="D98" s="27"/>
      <c r="E98" s="27"/>
      <c r="F98" s="28"/>
      <c r="G98" s="2" t="s">
        <v>293</v>
      </c>
      <c r="H98" s="3">
        <v>360</v>
      </c>
      <c r="I98" s="3">
        <v>0</v>
      </c>
      <c r="J98" s="3">
        <v>0</v>
      </c>
      <c r="K98" s="3">
        <v>0</v>
      </c>
      <c r="L98" s="3">
        <v>360</v>
      </c>
    </row>
    <row r="99" spans="1:12" ht="12.9" thickBot="1">
      <c r="A99" s="32"/>
      <c r="B99" s="2" t="s">
        <v>295</v>
      </c>
      <c r="C99" s="27"/>
      <c r="D99" s="27"/>
      <c r="E99" s="27"/>
      <c r="F99" s="28"/>
      <c r="G99" s="2" t="s">
        <v>275</v>
      </c>
      <c r="H99" s="3">
        <v>25495.46</v>
      </c>
      <c r="I99" s="3">
        <v>0</v>
      </c>
      <c r="J99" s="3">
        <v>13800</v>
      </c>
      <c r="K99" s="3">
        <v>13800</v>
      </c>
      <c r="L99" s="3">
        <v>11695.46</v>
      </c>
    </row>
    <row r="100" spans="1:12" ht="12.9" thickBot="1">
      <c r="A100" s="18" t="s">
        <v>2568</v>
      </c>
      <c r="B100" s="29"/>
      <c r="C100" s="29"/>
      <c r="D100" s="29"/>
      <c r="E100" s="29"/>
      <c r="F100" s="30"/>
      <c r="G100" s="4"/>
      <c r="H100" s="5">
        <v>28913.06</v>
      </c>
      <c r="I100" s="5">
        <v>0</v>
      </c>
      <c r="J100" s="5">
        <v>15300</v>
      </c>
      <c r="K100" s="5">
        <v>16857.599999999999</v>
      </c>
      <c r="L100" s="5">
        <v>12055.46</v>
      </c>
    </row>
    <row r="101" spans="1:12" ht="12.9" thickBot="1">
      <c r="A101" s="18" t="s">
        <v>2569</v>
      </c>
      <c r="B101" s="29"/>
      <c r="C101" s="29"/>
      <c r="D101" s="29"/>
      <c r="E101" s="29"/>
      <c r="F101" s="30"/>
      <c r="G101" s="4"/>
      <c r="H101" s="5">
        <v>10602374.060000001</v>
      </c>
      <c r="I101" s="5">
        <v>907799.2</v>
      </c>
      <c r="J101" s="5">
        <v>6956683.8399999999</v>
      </c>
      <c r="K101" s="5">
        <v>7937903.2300000004</v>
      </c>
      <c r="L101" s="5">
        <v>2664470.83</v>
      </c>
    </row>
    <row r="102" spans="1:12" ht="12.45">
      <c r="A102" s="19">
        <v>45351</v>
      </c>
      <c r="E102" s="20" t="s">
        <v>2570</v>
      </c>
      <c r="I102" s="21">
        <v>0.37623842000000002</v>
      </c>
    </row>
  </sheetData>
  <pageMargins left="0.7" right="0.7" top="0.75" bottom="0.75" header="0.3" footer="0.3"/>
  <pageSetup scale="4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104"/>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2571</v>
      </c>
    </row>
    <row r="8" spans="1:12" ht="12.45">
      <c r="A8" s="24" t="s">
        <v>2572</v>
      </c>
    </row>
    <row r="9" spans="1:12" ht="12.45">
      <c r="A9" s="24" t="s">
        <v>2573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8539.94</v>
      </c>
      <c r="I11" s="3">
        <v>0</v>
      </c>
      <c r="J11" s="3">
        <v>0</v>
      </c>
      <c r="K11" s="3">
        <v>0</v>
      </c>
      <c r="L11" s="3">
        <v>8539.94</v>
      </c>
    </row>
    <row r="12" spans="1:12" ht="12.45">
      <c r="A12" s="18" t="s">
        <v>2574</v>
      </c>
      <c r="B12" s="29"/>
      <c r="C12" s="29"/>
      <c r="D12" s="29"/>
      <c r="E12" s="29"/>
      <c r="F12" s="30"/>
      <c r="G12" s="4"/>
      <c r="H12" s="5">
        <v>8539.94</v>
      </c>
      <c r="I12" s="5">
        <v>0</v>
      </c>
      <c r="J12" s="5">
        <v>0</v>
      </c>
      <c r="K12" s="5">
        <v>0</v>
      </c>
      <c r="L12" s="5">
        <v>8539.94</v>
      </c>
    </row>
    <row r="13" spans="1:12" ht="12.45">
      <c r="A13" s="2" t="s">
        <v>13</v>
      </c>
      <c r="B13" s="2" t="s">
        <v>14</v>
      </c>
      <c r="C13" s="27"/>
      <c r="D13" s="27"/>
      <c r="E13" s="27"/>
      <c r="F13" s="28"/>
      <c r="G13" s="2" t="s">
        <v>15</v>
      </c>
      <c r="H13" s="3">
        <v>0</v>
      </c>
      <c r="I13" s="3">
        <v>0</v>
      </c>
      <c r="J13" s="3">
        <v>653</v>
      </c>
      <c r="K13" s="3">
        <v>653</v>
      </c>
      <c r="L13" s="3">
        <v>-653</v>
      </c>
    </row>
    <row r="14" spans="1:12" ht="12.45">
      <c r="A14" s="18" t="s">
        <v>2575</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57025.3</v>
      </c>
      <c r="I15" s="3">
        <v>0</v>
      </c>
      <c r="J15" s="3">
        <v>0</v>
      </c>
      <c r="K15" s="3">
        <v>57025.3</v>
      </c>
      <c r="L15" s="3">
        <v>0</v>
      </c>
    </row>
    <row r="16" spans="1:12" ht="12.45">
      <c r="A16" s="31"/>
      <c r="B16" s="2" t="s">
        <v>29</v>
      </c>
      <c r="C16" s="27"/>
      <c r="D16" s="27"/>
      <c r="E16" s="27"/>
      <c r="F16" s="28"/>
      <c r="G16" s="2" t="s">
        <v>27</v>
      </c>
      <c r="H16" s="3">
        <v>38964.57</v>
      </c>
      <c r="I16" s="3">
        <v>0</v>
      </c>
      <c r="J16" s="3">
        <v>0</v>
      </c>
      <c r="K16" s="3">
        <v>38964.57</v>
      </c>
      <c r="L16" s="3">
        <v>0</v>
      </c>
    </row>
    <row r="17" spans="1:12" ht="12.45">
      <c r="A17" s="32"/>
      <c r="B17" s="2" t="s">
        <v>320</v>
      </c>
      <c r="C17" s="27"/>
      <c r="D17" s="27"/>
      <c r="E17" s="27"/>
      <c r="F17" s="28"/>
      <c r="G17" s="2" t="s">
        <v>27</v>
      </c>
      <c r="H17" s="3">
        <v>38728.239999999998</v>
      </c>
      <c r="I17" s="3">
        <v>0</v>
      </c>
      <c r="J17" s="3">
        <v>0</v>
      </c>
      <c r="K17" s="3">
        <v>0</v>
      </c>
      <c r="L17" s="3">
        <v>38728.239999999998</v>
      </c>
    </row>
    <row r="18" spans="1:12" ht="12.45">
      <c r="A18" s="18" t="s">
        <v>2576</v>
      </c>
      <c r="B18" s="29"/>
      <c r="C18" s="29"/>
      <c r="D18" s="29"/>
      <c r="E18" s="29"/>
      <c r="F18" s="30"/>
      <c r="G18" s="4"/>
      <c r="H18" s="5">
        <v>134718.10999999999</v>
      </c>
      <c r="I18" s="5">
        <v>0</v>
      </c>
      <c r="J18" s="5">
        <v>0</v>
      </c>
      <c r="K18" s="5">
        <v>95989.87</v>
      </c>
      <c r="L18" s="5">
        <v>38728.239999999998</v>
      </c>
    </row>
    <row r="19" spans="1:12" ht="12.45">
      <c r="A19" s="2" t="s">
        <v>33</v>
      </c>
      <c r="B19" s="2" t="s">
        <v>36</v>
      </c>
      <c r="C19" s="27"/>
      <c r="D19" s="27"/>
      <c r="E19" s="27"/>
      <c r="F19" s="28"/>
      <c r="G19" s="2" t="s">
        <v>35</v>
      </c>
      <c r="H19" s="3">
        <v>239061.99</v>
      </c>
      <c r="I19" s="3">
        <v>0</v>
      </c>
      <c r="J19" s="3">
        <v>0</v>
      </c>
      <c r="K19" s="3">
        <v>239061.99</v>
      </c>
      <c r="L19" s="3">
        <v>0</v>
      </c>
    </row>
    <row r="20" spans="1:12" ht="12.45">
      <c r="A20" s="31"/>
      <c r="B20" s="2" t="s">
        <v>37</v>
      </c>
      <c r="C20" s="27"/>
      <c r="D20" s="27"/>
      <c r="E20" s="27"/>
      <c r="F20" s="28"/>
      <c r="G20" s="2" t="s">
        <v>35</v>
      </c>
      <c r="H20" s="3">
        <v>236485.41</v>
      </c>
      <c r="I20" s="3">
        <v>0</v>
      </c>
      <c r="J20" s="3">
        <v>0</v>
      </c>
      <c r="K20" s="3">
        <v>236485.41</v>
      </c>
      <c r="L20" s="3">
        <v>0</v>
      </c>
    </row>
    <row r="21" spans="1:12" ht="12.45">
      <c r="A21" s="31"/>
      <c r="B21" s="2" t="s">
        <v>38</v>
      </c>
      <c r="C21" s="27"/>
      <c r="D21" s="27"/>
      <c r="E21" s="27"/>
      <c r="F21" s="28"/>
      <c r="G21" s="2" t="s">
        <v>35</v>
      </c>
      <c r="H21" s="3">
        <v>10925</v>
      </c>
      <c r="I21" s="3">
        <v>0</v>
      </c>
      <c r="J21" s="3">
        <v>1879.9</v>
      </c>
      <c r="K21" s="3">
        <v>1879.9</v>
      </c>
      <c r="L21" s="3">
        <v>9045.1</v>
      </c>
    </row>
    <row r="22" spans="1:12" ht="12.45">
      <c r="A22" s="32"/>
      <c r="B22" s="2" t="s">
        <v>39</v>
      </c>
      <c r="C22" s="27"/>
      <c r="D22" s="27"/>
      <c r="E22" s="27"/>
      <c r="F22" s="28"/>
      <c r="G22" s="2" t="s">
        <v>35</v>
      </c>
      <c r="H22" s="3">
        <v>78692.289999999994</v>
      </c>
      <c r="I22" s="3">
        <v>0</v>
      </c>
      <c r="J22" s="3">
        <v>0</v>
      </c>
      <c r="K22" s="3">
        <v>0</v>
      </c>
      <c r="L22" s="3">
        <v>78692.289999999994</v>
      </c>
    </row>
    <row r="23" spans="1:12" ht="12.45">
      <c r="A23" s="18" t="s">
        <v>2577</v>
      </c>
      <c r="B23" s="29"/>
      <c r="C23" s="29"/>
      <c r="D23" s="29"/>
      <c r="E23" s="29"/>
      <c r="F23" s="30"/>
      <c r="G23" s="4"/>
      <c r="H23" s="5">
        <v>565164.68999999994</v>
      </c>
      <c r="I23" s="5">
        <v>0</v>
      </c>
      <c r="J23" s="5">
        <v>1879.9</v>
      </c>
      <c r="K23" s="5">
        <v>477427.3</v>
      </c>
      <c r="L23" s="5">
        <v>87737.39</v>
      </c>
    </row>
    <row r="24" spans="1:12" ht="12.45">
      <c r="A24" s="2" t="s">
        <v>41</v>
      </c>
      <c r="B24" s="2" t="s">
        <v>42</v>
      </c>
      <c r="C24" s="27"/>
      <c r="D24" s="27"/>
      <c r="E24" s="27"/>
      <c r="F24" s="28"/>
      <c r="G24" s="2" t="s">
        <v>43</v>
      </c>
      <c r="H24" s="3">
        <v>60828.85</v>
      </c>
      <c r="I24" s="3">
        <v>0</v>
      </c>
      <c r="J24" s="3">
        <v>0</v>
      </c>
      <c r="K24" s="3">
        <v>60828.85</v>
      </c>
      <c r="L24" s="3">
        <v>0</v>
      </c>
    </row>
    <row r="25" spans="1:12" ht="12.45">
      <c r="A25" s="18" t="s">
        <v>2578</v>
      </c>
      <c r="B25" s="29"/>
      <c r="C25" s="29"/>
      <c r="D25" s="29"/>
      <c r="E25" s="29"/>
      <c r="F25" s="30"/>
      <c r="G25" s="4"/>
      <c r="H25" s="5">
        <v>60828.85</v>
      </c>
      <c r="I25" s="5">
        <v>0</v>
      </c>
      <c r="J25" s="5">
        <v>0</v>
      </c>
      <c r="K25" s="5">
        <v>60828.85</v>
      </c>
      <c r="L25" s="5">
        <v>0</v>
      </c>
    </row>
    <row r="26" spans="1:12" ht="12.45">
      <c r="A26" s="2" t="s">
        <v>48</v>
      </c>
      <c r="B26" s="2" t="s">
        <v>49</v>
      </c>
      <c r="C26" s="27"/>
      <c r="D26" s="27"/>
      <c r="E26" s="27"/>
      <c r="F26" s="28"/>
      <c r="G26" s="2" t="s">
        <v>50</v>
      </c>
      <c r="H26" s="3">
        <v>7028.62</v>
      </c>
      <c r="I26" s="3">
        <v>0</v>
      </c>
      <c r="J26" s="3">
        <v>0</v>
      </c>
      <c r="K26" s="3">
        <v>7028.62</v>
      </c>
      <c r="L26" s="3">
        <v>0</v>
      </c>
    </row>
    <row r="27" spans="1:12" ht="12.45">
      <c r="A27" s="32"/>
      <c r="B27" s="2" t="s">
        <v>51</v>
      </c>
      <c r="C27" s="27"/>
      <c r="D27" s="27"/>
      <c r="E27" s="27"/>
      <c r="F27" s="28"/>
      <c r="G27" s="2" t="s">
        <v>50</v>
      </c>
      <c r="H27" s="3">
        <v>6617.98</v>
      </c>
      <c r="I27" s="3">
        <v>0</v>
      </c>
      <c r="J27" s="3">
        <v>0</v>
      </c>
      <c r="K27" s="3">
        <v>6617.98</v>
      </c>
      <c r="L27" s="3">
        <v>0</v>
      </c>
    </row>
    <row r="28" spans="1:12" ht="12.45">
      <c r="A28" s="18" t="s">
        <v>2579</v>
      </c>
      <c r="B28" s="29"/>
      <c r="C28" s="29"/>
      <c r="D28" s="29"/>
      <c r="E28" s="29"/>
      <c r="F28" s="30"/>
      <c r="G28" s="4"/>
      <c r="H28" s="5">
        <v>13646.6</v>
      </c>
      <c r="I28" s="5">
        <v>0</v>
      </c>
      <c r="J28" s="5">
        <v>0</v>
      </c>
      <c r="K28" s="5">
        <v>13646.6</v>
      </c>
      <c r="L28" s="5">
        <v>0</v>
      </c>
    </row>
    <row r="29" spans="1:12" ht="12.45">
      <c r="A29" s="2" t="s">
        <v>53</v>
      </c>
      <c r="B29" s="2" t="s">
        <v>54</v>
      </c>
      <c r="C29" s="27"/>
      <c r="D29" s="27"/>
      <c r="E29" s="27"/>
      <c r="F29" s="28"/>
      <c r="G29" s="2" t="s">
        <v>55</v>
      </c>
      <c r="H29" s="3">
        <v>4677.3500000000004</v>
      </c>
      <c r="I29" s="3">
        <v>0</v>
      </c>
      <c r="J29" s="3">
        <v>0</v>
      </c>
      <c r="K29" s="3">
        <v>4677.3500000000004</v>
      </c>
      <c r="L29" s="3">
        <v>0</v>
      </c>
    </row>
    <row r="30" spans="1:12" ht="12.9" thickBot="1">
      <c r="A30" s="18" t="s">
        <v>2580</v>
      </c>
      <c r="B30" s="29"/>
      <c r="C30" s="29"/>
      <c r="D30" s="29"/>
      <c r="E30" s="29"/>
      <c r="F30" s="30"/>
      <c r="G30" s="4"/>
      <c r="H30" s="5">
        <v>4677.3500000000004</v>
      </c>
      <c r="I30" s="5">
        <v>0</v>
      </c>
      <c r="J30" s="5">
        <v>0</v>
      </c>
      <c r="K30" s="5">
        <v>4677.3500000000004</v>
      </c>
      <c r="L30" s="5">
        <v>0</v>
      </c>
    </row>
    <row r="31" spans="1:12" ht="12.9" thickBot="1">
      <c r="A31" s="2" t="s">
        <v>66</v>
      </c>
      <c r="B31" s="2" t="s">
        <v>67</v>
      </c>
      <c r="C31" s="27"/>
      <c r="D31" s="27"/>
      <c r="E31" s="27"/>
      <c r="F31" s="28"/>
      <c r="G31" s="2" t="s">
        <v>68</v>
      </c>
      <c r="H31" s="3">
        <v>26818.84</v>
      </c>
      <c r="I31" s="3">
        <v>0</v>
      </c>
      <c r="J31" s="3">
        <v>0</v>
      </c>
      <c r="K31" s="3">
        <v>26818.84</v>
      </c>
      <c r="L31" s="3">
        <v>0</v>
      </c>
    </row>
    <row r="32" spans="1:12" ht="12.9" thickBot="1">
      <c r="A32" s="31"/>
      <c r="B32" s="2" t="s">
        <v>71</v>
      </c>
      <c r="C32" s="27"/>
      <c r="D32" s="27"/>
      <c r="E32" s="27"/>
      <c r="F32" s="28"/>
      <c r="G32" s="2" t="s">
        <v>68</v>
      </c>
      <c r="H32" s="3">
        <v>12276</v>
      </c>
      <c r="I32" s="3">
        <v>0</v>
      </c>
      <c r="J32" s="3">
        <v>0</v>
      </c>
      <c r="K32" s="3">
        <v>12276</v>
      </c>
      <c r="L32" s="3">
        <v>0</v>
      </c>
    </row>
    <row r="33" spans="1:12" ht="12.9" thickBot="1">
      <c r="A33" s="32"/>
      <c r="B33" s="2" t="s">
        <v>72</v>
      </c>
      <c r="C33" s="27"/>
      <c r="D33" s="27"/>
      <c r="E33" s="27"/>
      <c r="F33" s="28"/>
      <c r="G33" s="2" t="s">
        <v>68</v>
      </c>
      <c r="H33" s="3">
        <v>16749</v>
      </c>
      <c r="I33" s="3">
        <v>0</v>
      </c>
      <c r="J33" s="3">
        <v>0</v>
      </c>
      <c r="K33" s="3">
        <v>0</v>
      </c>
      <c r="L33" s="3">
        <v>16749</v>
      </c>
    </row>
    <row r="34" spans="1:12" ht="12.9" thickBot="1">
      <c r="A34" s="18" t="s">
        <v>2581</v>
      </c>
      <c r="B34" s="29"/>
      <c r="C34" s="29"/>
      <c r="D34" s="29"/>
      <c r="E34" s="29"/>
      <c r="F34" s="30"/>
      <c r="G34" s="4"/>
      <c r="H34" s="5">
        <v>55843.839999999997</v>
      </c>
      <c r="I34" s="5">
        <v>0</v>
      </c>
      <c r="J34" s="5">
        <v>0</v>
      </c>
      <c r="K34" s="5">
        <v>39094.839999999997</v>
      </c>
      <c r="L34" s="5">
        <v>16749</v>
      </c>
    </row>
    <row r="35" spans="1:12" ht="12.9" thickBot="1">
      <c r="A35" s="2" t="s">
        <v>75</v>
      </c>
      <c r="B35" s="2" t="s">
        <v>76</v>
      </c>
      <c r="C35" s="27"/>
      <c r="D35" s="27"/>
      <c r="E35" s="27"/>
      <c r="F35" s="28"/>
      <c r="G35" s="2" t="s">
        <v>77</v>
      </c>
      <c r="H35" s="3">
        <v>10000</v>
      </c>
      <c r="I35" s="3">
        <v>0</v>
      </c>
      <c r="J35" s="3">
        <v>0</v>
      </c>
      <c r="K35" s="3">
        <v>10000</v>
      </c>
      <c r="L35" s="3">
        <v>0</v>
      </c>
    </row>
    <row r="36" spans="1:12" ht="12.9" thickBot="1">
      <c r="A36" s="31"/>
      <c r="B36" s="2" t="s">
        <v>78</v>
      </c>
      <c r="C36" s="27"/>
      <c r="D36" s="27"/>
      <c r="E36" s="27"/>
      <c r="F36" s="28"/>
      <c r="G36" s="2" t="s">
        <v>77</v>
      </c>
      <c r="H36" s="3">
        <v>10000</v>
      </c>
      <c r="I36" s="3">
        <v>0</v>
      </c>
      <c r="J36" s="3">
        <v>0</v>
      </c>
      <c r="K36" s="3">
        <v>10000</v>
      </c>
      <c r="L36" s="3">
        <v>0</v>
      </c>
    </row>
    <row r="37" spans="1:12" ht="12.9" thickBot="1">
      <c r="A37" s="32"/>
      <c r="B37" s="2" t="s">
        <v>79</v>
      </c>
      <c r="C37" s="27"/>
      <c r="D37" s="27"/>
      <c r="E37" s="27"/>
      <c r="F37" s="28"/>
      <c r="G37" s="2" t="s">
        <v>77</v>
      </c>
      <c r="H37" s="3">
        <v>10000</v>
      </c>
      <c r="I37" s="3">
        <v>0</v>
      </c>
      <c r="J37" s="3">
        <v>0</v>
      </c>
      <c r="K37" s="3">
        <v>0</v>
      </c>
      <c r="L37" s="3">
        <v>10000</v>
      </c>
    </row>
    <row r="38" spans="1:12" ht="12.9" thickBot="1">
      <c r="A38" s="18" t="s">
        <v>2582</v>
      </c>
      <c r="B38" s="29"/>
      <c r="C38" s="29"/>
      <c r="D38" s="29"/>
      <c r="E38" s="29"/>
      <c r="F38" s="30"/>
      <c r="G38" s="4"/>
      <c r="H38" s="5">
        <v>30000</v>
      </c>
      <c r="I38" s="5">
        <v>0</v>
      </c>
      <c r="J38" s="5">
        <v>0</v>
      </c>
      <c r="K38" s="5">
        <v>20000</v>
      </c>
      <c r="L38" s="5">
        <v>10000</v>
      </c>
    </row>
    <row r="39" spans="1:12" ht="12.9" thickBot="1">
      <c r="A39" s="2" t="s">
        <v>87</v>
      </c>
      <c r="B39" s="2" t="s">
        <v>88</v>
      </c>
      <c r="C39" s="27"/>
      <c r="D39" s="27"/>
      <c r="E39" s="27"/>
      <c r="F39" s="28"/>
      <c r="G39" s="2" t="s">
        <v>89</v>
      </c>
      <c r="H39" s="3">
        <v>440483.95</v>
      </c>
      <c r="I39" s="3">
        <v>0</v>
      </c>
      <c r="J39" s="3">
        <v>0</v>
      </c>
      <c r="K39" s="3">
        <v>440483.95</v>
      </c>
      <c r="L39" s="3">
        <v>0</v>
      </c>
    </row>
    <row r="40" spans="1:12" ht="12.9" thickBot="1">
      <c r="A40" s="18" t="s">
        <v>2583</v>
      </c>
      <c r="B40" s="29"/>
      <c r="C40" s="29"/>
      <c r="D40" s="29"/>
      <c r="E40" s="29"/>
      <c r="F40" s="30"/>
      <c r="G40" s="4"/>
      <c r="H40" s="5">
        <v>440483.95</v>
      </c>
      <c r="I40" s="5">
        <v>0</v>
      </c>
      <c r="J40" s="5">
        <v>0</v>
      </c>
      <c r="K40" s="5">
        <v>440483.95</v>
      </c>
      <c r="L40" s="5">
        <v>0</v>
      </c>
    </row>
    <row r="41" spans="1:12" ht="12.9" thickBot="1">
      <c r="A41" s="2" t="s">
        <v>91</v>
      </c>
      <c r="B41" s="2" t="s">
        <v>92</v>
      </c>
      <c r="C41" s="27"/>
      <c r="D41" s="27"/>
      <c r="E41" s="27"/>
      <c r="F41" s="28"/>
      <c r="G41" s="2" t="s">
        <v>93</v>
      </c>
      <c r="H41" s="3">
        <v>989911.99</v>
      </c>
      <c r="I41" s="3">
        <v>0</v>
      </c>
      <c r="J41" s="3">
        <v>102214.62</v>
      </c>
      <c r="K41" s="3">
        <v>759412.59</v>
      </c>
      <c r="L41" s="3">
        <v>230499.4</v>
      </c>
    </row>
    <row r="42" spans="1:12" ht="12.9" thickBot="1">
      <c r="A42" s="32"/>
      <c r="B42" s="2" t="s">
        <v>573</v>
      </c>
      <c r="C42" s="27"/>
      <c r="D42" s="27"/>
      <c r="E42" s="27"/>
      <c r="F42" s="28"/>
      <c r="G42" s="2" t="s">
        <v>93</v>
      </c>
      <c r="H42" s="3">
        <v>120176</v>
      </c>
      <c r="I42" s="3">
        <v>120176</v>
      </c>
      <c r="J42" s="3">
        <v>120176</v>
      </c>
      <c r="K42" s="3">
        <v>120176</v>
      </c>
      <c r="L42" s="3">
        <v>0</v>
      </c>
    </row>
    <row r="43" spans="1:12" ht="12.9" thickBot="1">
      <c r="A43" s="18" t="s">
        <v>2584</v>
      </c>
      <c r="B43" s="29"/>
      <c r="C43" s="29"/>
      <c r="D43" s="29"/>
      <c r="E43" s="29"/>
      <c r="F43" s="30"/>
      <c r="G43" s="4"/>
      <c r="H43" s="5">
        <v>1110087.99</v>
      </c>
      <c r="I43" s="5">
        <v>120176</v>
      </c>
      <c r="J43" s="5">
        <v>222390.62</v>
      </c>
      <c r="K43" s="5">
        <v>879588.59</v>
      </c>
      <c r="L43" s="5">
        <v>230499.4</v>
      </c>
    </row>
    <row r="44" spans="1:12" ht="12.9" thickBot="1">
      <c r="A44" s="2" t="s">
        <v>104</v>
      </c>
      <c r="B44" s="2" t="s">
        <v>105</v>
      </c>
      <c r="C44" s="27"/>
      <c r="D44" s="27"/>
      <c r="E44" s="27"/>
      <c r="F44" s="28"/>
      <c r="G44" s="2" t="s">
        <v>106</v>
      </c>
      <c r="H44" s="3">
        <v>0</v>
      </c>
      <c r="I44" s="3">
        <v>0</v>
      </c>
      <c r="J44" s="3">
        <v>0</v>
      </c>
      <c r="K44" s="3">
        <v>688894.61</v>
      </c>
      <c r="L44" s="3">
        <v>-688894.61</v>
      </c>
    </row>
    <row r="45" spans="1:12" ht="12.9" thickBot="1">
      <c r="A45" s="31"/>
      <c r="B45" s="2" t="s">
        <v>107</v>
      </c>
      <c r="C45" s="27"/>
      <c r="D45" s="27"/>
      <c r="E45" s="27"/>
      <c r="F45" s="28"/>
      <c r="G45" s="2" t="s">
        <v>106</v>
      </c>
      <c r="H45" s="3">
        <v>0</v>
      </c>
      <c r="I45" s="3">
        <v>0</v>
      </c>
      <c r="J45" s="3">
        <v>0</v>
      </c>
      <c r="K45" s="3">
        <v>82385.649999999994</v>
      </c>
      <c r="L45" s="3">
        <v>-82385.649999999994</v>
      </c>
    </row>
    <row r="46" spans="1:12" ht="12.9" thickBot="1">
      <c r="A46" s="31"/>
      <c r="B46" s="2" t="s">
        <v>108</v>
      </c>
      <c r="C46" s="27"/>
      <c r="D46" s="27"/>
      <c r="E46" s="27"/>
      <c r="F46" s="28"/>
      <c r="G46" s="2" t="s">
        <v>106</v>
      </c>
      <c r="H46" s="3">
        <v>0</v>
      </c>
      <c r="I46" s="3">
        <v>0</v>
      </c>
      <c r="J46" s="3">
        <v>0</v>
      </c>
      <c r="K46" s="3">
        <v>103317.02</v>
      </c>
      <c r="L46" s="3">
        <v>-103317.02</v>
      </c>
    </row>
    <row r="47" spans="1:12" ht="12.9" thickBot="1">
      <c r="A47" s="31"/>
      <c r="B47" s="2" t="s">
        <v>109</v>
      </c>
      <c r="C47" s="27"/>
      <c r="D47" s="27"/>
      <c r="E47" s="27"/>
      <c r="F47" s="28"/>
      <c r="G47" s="2" t="s">
        <v>106</v>
      </c>
      <c r="H47" s="3">
        <v>0</v>
      </c>
      <c r="I47" s="3">
        <v>0</v>
      </c>
      <c r="J47" s="3">
        <v>0</v>
      </c>
      <c r="K47" s="3">
        <v>60996.29</v>
      </c>
      <c r="L47" s="3">
        <v>-60996.29</v>
      </c>
    </row>
    <row r="48" spans="1:12" ht="12.9" thickBot="1">
      <c r="A48" s="31"/>
      <c r="B48" s="2" t="s">
        <v>110</v>
      </c>
      <c r="C48" s="27"/>
      <c r="D48" s="27"/>
      <c r="E48" s="27"/>
      <c r="F48" s="28"/>
      <c r="G48" s="2" t="s">
        <v>106</v>
      </c>
      <c r="H48" s="3">
        <v>0</v>
      </c>
      <c r="I48" s="3">
        <v>0</v>
      </c>
      <c r="J48" s="3">
        <v>29163.05</v>
      </c>
      <c r="K48" s="3">
        <v>148276.81</v>
      </c>
      <c r="L48" s="3">
        <v>-148276.81</v>
      </c>
    </row>
    <row r="49" spans="1:12" ht="12.9" thickBot="1">
      <c r="A49" s="31"/>
      <c r="B49" s="2" t="s">
        <v>111</v>
      </c>
      <c r="C49" s="27"/>
      <c r="D49" s="27"/>
      <c r="E49" s="27"/>
      <c r="F49" s="28"/>
      <c r="G49" s="2" t="s">
        <v>106</v>
      </c>
      <c r="H49" s="3">
        <v>0</v>
      </c>
      <c r="I49" s="3">
        <v>0</v>
      </c>
      <c r="J49" s="3">
        <v>15149.28</v>
      </c>
      <c r="K49" s="3">
        <v>141844.32999999999</v>
      </c>
      <c r="L49" s="3">
        <v>-141844.32999999999</v>
      </c>
    </row>
    <row r="50" spans="1:12" ht="12.9" thickBot="1">
      <c r="A50" s="31"/>
      <c r="B50" s="2" t="s">
        <v>112</v>
      </c>
      <c r="C50" s="27"/>
      <c r="D50" s="27"/>
      <c r="E50" s="27"/>
      <c r="F50" s="28"/>
      <c r="G50" s="2" t="s">
        <v>106</v>
      </c>
      <c r="H50" s="3">
        <v>0</v>
      </c>
      <c r="I50" s="3">
        <v>0</v>
      </c>
      <c r="J50" s="3">
        <v>5707.06</v>
      </c>
      <c r="K50" s="3">
        <v>35342</v>
      </c>
      <c r="L50" s="3">
        <v>-35342</v>
      </c>
    </row>
    <row r="51" spans="1:12" ht="12.9" thickBot="1">
      <c r="A51" s="31"/>
      <c r="B51" s="2" t="s">
        <v>113</v>
      </c>
      <c r="C51" s="27"/>
      <c r="D51" s="27"/>
      <c r="E51" s="27"/>
      <c r="F51" s="28"/>
      <c r="G51" s="2" t="s">
        <v>106</v>
      </c>
      <c r="H51" s="3">
        <v>0</v>
      </c>
      <c r="I51" s="3">
        <v>67.37</v>
      </c>
      <c r="J51" s="3">
        <v>37066.29</v>
      </c>
      <c r="K51" s="3">
        <v>53063.21</v>
      </c>
      <c r="L51" s="3">
        <v>-53063.21</v>
      </c>
    </row>
    <row r="52" spans="1:12" ht="12.9" thickBot="1">
      <c r="A52" s="31"/>
      <c r="B52" s="2" t="s">
        <v>114</v>
      </c>
      <c r="C52" s="27"/>
      <c r="D52" s="27"/>
      <c r="E52" s="27"/>
      <c r="F52" s="28"/>
      <c r="G52" s="2" t="s">
        <v>106</v>
      </c>
      <c r="H52" s="3">
        <v>0</v>
      </c>
      <c r="I52" s="3">
        <v>8822.4</v>
      </c>
      <c r="J52" s="3">
        <v>54935.65</v>
      </c>
      <c r="K52" s="3">
        <v>54935.65</v>
      </c>
      <c r="L52" s="3">
        <v>-54935.65</v>
      </c>
    </row>
    <row r="53" spans="1:12" ht="12.9" thickBot="1">
      <c r="A53" s="31"/>
      <c r="B53" s="2" t="s">
        <v>115</v>
      </c>
      <c r="C53" s="27"/>
      <c r="D53" s="27"/>
      <c r="E53" s="27"/>
      <c r="F53" s="28"/>
      <c r="G53" s="2" t="s">
        <v>106</v>
      </c>
      <c r="H53" s="3">
        <v>0</v>
      </c>
      <c r="I53" s="3">
        <v>8054.88</v>
      </c>
      <c r="J53" s="3">
        <v>34499.040000000001</v>
      </c>
      <c r="K53" s="3">
        <v>34499.040000000001</v>
      </c>
      <c r="L53" s="3">
        <v>-34499.040000000001</v>
      </c>
    </row>
    <row r="54" spans="1:12" ht="12.9" thickBot="1">
      <c r="A54" s="32"/>
      <c r="B54" s="2" t="s">
        <v>116</v>
      </c>
      <c r="C54" s="27"/>
      <c r="D54" s="27"/>
      <c r="E54" s="27"/>
      <c r="F54" s="28"/>
      <c r="G54" s="2" t="s">
        <v>106</v>
      </c>
      <c r="H54" s="3">
        <v>0</v>
      </c>
      <c r="I54" s="3">
        <v>3072.48</v>
      </c>
      <c r="J54" s="3">
        <v>13070.54</v>
      </c>
      <c r="K54" s="3">
        <v>13070.54</v>
      </c>
      <c r="L54" s="3">
        <v>-13070.54</v>
      </c>
    </row>
    <row r="55" spans="1:12" ht="12.9" thickBot="1">
      <c r="A55" s="18" t="s">
        <v>2585</v>
      </c>
      <c r="B55" s="29"/>
      <c r="C55" s="29"/>
      <c r="D55" s="29"/>
      <c r="E55" s="29"/>
      <c r="F55" s="30"/>
      <c r="G55" s="4"/>
      <c r="H55" s="5">
        <v>0</v>
      </c>
      <c r="I55" s="5">
        <v>20017.13</v>
      </c>
      <c r="J55" s="5">
        <v>189590.91</v>
      </c>
      <c r="K55" s="5">
        <v>1416625.15</v>
      </c>
      <c r="L55" s="5">
        <v>-1416625.15</v>
      </c>
    </row>
    <row r="56" spans="1:12" ht="12.9" thickBot="1">
      <c r="A56" s="2" t="s">
        <v>118</v>
      </c>
      <c r="B56" s="2" t="s">
        <v>119</v>
      </c>
      <c r="C56" s="27"/>
      <c r="D56" s="27"/>
      <c r="E56" s="27"/>
      <c r="F56" s="28"/>
      <c r="G56" s="2" t="s">
        <v>120</v>
      </c>
      <c r="H56" s="3">
        <v>0</v>
      </c>
      <c r="I56" s="3">
        <v>20137.2</v>
      </c>
      <c r="J56" s="3">
        <v>73282.8</v>
      </c>
      <c r="K56" s="3">
        <v>73282.8</v>
      </c>
      <c r="L56" s="3">
        <v>-73282.8</v>
      </c>
    </row>
    <row r="57" spans="1:12" ht="12.9" thickBot="1">
      <c r="A57" s="18" t="s">
        <v>2586</v>
      </c>
      <c r="B57" s="29"/>
      <c r="C57" s="29"/>
      <c r="D57" s="29"/>
      <c r="E57" s="29"/>
      <c r="F57" s="30"/>
      <c r="G57" s="4"/>
      <c r="H57" s="5">
        <v>0</v>
      </c>
      <c r="I57" s="5">
        <v>20137.2</v>
      </c>
      <c r="J57" s="5">
        <v>73282.8</v>
      </c>
      <c r="K57" s="5">
        <v>73282.8</v>
      </c>
      <c r="L57" s="5">
        <v>-73282.8</v>
      </c>
    </row>
    <row r="58" spans="1:12" ht="12.9" thickBot="1">
      <c r="A58" s="2" t="s">
        <v>144</v>
      </c>
      <c r="B58" s="2" t="s">
        <v>145</v>
      </c>
      <c r="C58" s="27"/>
      <c r="D58" s="27"/>
      <c r="E58" s="27"/>
      <c r="F58" s="28"/>
      <c r="G58" s="2" t="s">
        <v>146</v>
      </c>
      <c r="H58" s="3">
        <v>510718.86</v>
      </c>
      <c r="I58" s="3">
        <v>40406.230000000003</v>
      </c>
      <c r="J58" s="3">
        <v>349093.93</v>
      </c>
      <c r="K58" s="3">
        <v>349093.93</v>
      </c>
      <c r="L58" s="3">
        <v>161624.93</v>
      </c>
    </row>
    <row r="59" spans="1:12" ht="12.9" thickBot="1">
      <c r="A59" s="31"/>
      <c r="B59" s="2" t="s">
        <v>147</v>
      </c>
      <c r="C59" s="27"/>
      <c r="D59" s="27"/>
      <c r="E59" s="27"/>
      <c r="F59" s="28"/>
      <c r="G59" s="2" t="s">
        <v>148</v>
      </c>
      <c r="H59" s="3">
        <v>6230958.2400000002</v>
      </c>
      <c r="I59" s="3">
        <v>522616.12</v>
      </c>
      <c r="J59" s="3">
        <v>4158621.76</v>
      </c>
      <c r="K59" s="3">
        <v>4158621.76</v>
      </c>
      <c r="L59" s="3">
        <v>2072336.48</v>
      </c>
    </row>
    <row r="60" spans="1:12" ht="12.9" thickBot="1">
      <c r="A60" s="31"/>
      <c r="B60" s="2" t="s">
        <v>149</v>
      </c>
      <c r="C60" s="27"/>
      <c r="D60" s="27"/>
      <c r="E60" s="27"/>
      <c r="F60" s="28"/>
      <c r="G60" s="2" t="s">
        <v>148</v>
      </c>
      <c r="H60" s="3">
        <v>-7604</v>
      </c>
      <c r="I60" s="3">
        <v>-4532</v>
      </c>
      <c r="J60" s="3">
        <v>-7604</v>
      </c>
      <c r="K60" s="3">
        <v>-7604</v>
      </c>
      <c r="L60" s="3">
        <v>0</v>
      </c>
    </row>
    <row r="61" spans="1:12" ht="12.9" thickBot="1">
      <c r="A61" s="31"/>
      <c r="B61" s="2" t="s">
        <v>150</v>
      </c>
      <c r="C61" s="27"/>
      <c r="D61" s="27"/>
      <c r="E61" s="27"/>
      <c r="F61" s="28"/>
      <c r="G61" s="2" t="s">
        <v>151</v>
      </c>
      <c r="H61" s="3">
        <v>596674.81999999995</v>
      </c>
      <c r="I61" s="3">
        <v>49722.9</v>
      </c>
      <c r="J61" s="3">
        <v>397783.21</v>
      </c>
      <c r="K61" s="3">
        <v>397783.21</v>
      </c>
      <c r="L61" s="3">
        <v>198891.61</v>
      </c>
    </row>
    <row r="62" spans="1:12" ht="12.9" thickBot="1">
      <c r="A62" s="31"/>
      <c r="B62" s="2" t="s">
        <v>152</v>
      </c>
      <c r="C62" s="27"/>
      <c r="D62" s="27"/>
      <c r="E62" s="27"/>
      <c r="F62" s="28"/>
      <c r="G62" s="2" t="s">
        <v>153</v>
      </c>
      <c r="H62" s="3">
        <v>2156330.4300000002</v>
      </c>
      <c r="I62" s="3">
        <v>179694.21</v>
      </c>
      <c r="J62" s="3">
        <v>1437553.62</v>
      </c>
      <c r="K62" s="3">
        <v>1437553.62</v>
      </c>
      <c r="L62" s="3">
        <v>718776.81</v>
      </c>
    </row>
    <row r="63" spans="1:12" ht="12.9" thickBot="1">
      <c r="A63" s="31"/>
      <c r="B63" s="2" t="s">
        <v>156</v>
      </c>
      <c r="C63" s="27"/>
      <c r="D63" s="27"/>
      <c r="E63" s="27"/>
      <c r="F63" s="28"/>
      <c r="G63" s="2" t="s">
        <v>157</v>
      </c>
      <c r="H63" s="3">
        <v>49101.11</v>
      </c>
      <c r="I63" s="3">
        <v>4091.76</v>
      </c>
      <c r="J63" s="3">
        <v>32734.080000000002</v>
      </c>
      <c r="K63" s="3">
        <v>32734.080000000002</v>
      </c>
      <c r="L63" s="3">
        <v>16367.03</v>
      </c>
    </row>
    <row r="64" spans="1:12" ht="12.9" thickBot="1">
      <c r="A64" s="31"/>
      <c r="B64" s="2" t="s">
        <v>158</v>
      </c>
      <c r="C64" s="27"/>
      <c r="D64" s="27"/>
      <c r="E64" s="27"/>
      <c r="F64" s="28"/>
      <c r="G64" s="2" t="s">
        <v>159</v>
      </c>
      <c r="H64" s="3">
        <v>7499.4</v>
      </c>
      <c r="I64" s="3">
        <v>624.95000000000005</v>
      </c>
      <c r="J64" s="3">
        <v>4999.6000000000004</v>
      </c>
      <c r="K64" s="3">
        <v>4999.6000000000004</v>
      </c>
      <c r="L64" s="3">
        <v>2499.8000000000002</v>
      </c>
    </row>
    <row r="65" spans="1:12" ht="12.9" thickBot="1">
      <c r="A65" s="31"/>
      <c r="B65" s="2" t="s">
        <v>164</v>
      </c>
      <c r="C65" s="27"/>
      <c r="D65" s="27"/>
      <c r="E65" s="27"/>
      <c r="F65" s="28"/>
      <c r="G65" s="2" t="s">
        <v>165</v>
      </c>
      <c r="H65" s="3">
        <v>22083</v>
      </c>
      <c r="I65" s="3">
        <v>1840.25</v>
      </c>
      <c r="J65" s="3">
        <v>14722</v>
      </c>
      <c r="K65" s="3">
        <v>14722</v>
      </c>
      <c r="L65" s="3">
        <v>7361</v>
      </c>
    </row>
    <row r="66" spans="1:12" ht="12.9" thickBot="1">
      <c r="A66" s="31"/>
      <c r="B66" s="2" t="s">
        <v>168</v>
      </c>
      <c r="C66" s="27"/>
      <c r="D66" s="27"/>
      <c r="E66" s="27"/>
      <c r="F66" s="28"/>
      <c r="G66" s="2" t="s">
        <v>169</v>
      </c>
      <c r="H66" s="3">
        <v>7424</v>
      </c>
      <c r="I66" s="3">
        <v>618.66999999999996</v>
      </c>
      <c r="J66" s="3">
        <v>4949.34</v>
      </c>
      <c r="K66" s="3">
        <v>4949.34</v>
      </c>
      <c r="L66" s="3">
        <v>2474.66</v>
      </c>
    </row>
    <row r="67" spans="1:12" ht="12.9" thickBot="1">
      <c r="A67" s="31"/>
      <c r="B67" s="2" t="s">
        <v>173</v>
      </c>
      <c r="C67" s="27"/>
      <c r="D67" s="27"/>
      <c r="E67" s="27"/>
      <c r="F67" s="28"/>
      <c r="G67" s="2" t="s">
        <v>174</v>
      </c>
      <c r="H67" s="3">
        <v>632548.23</v>
      </c>
      <c r="I67" s="3">
        <v>52712.36</v>
      </c>
      <c r="J67" s="3">
        <v>421698.82</v>
      </c>
      <c r="K67" s="3">
        <v>421698.82</v>
      </c>
      <c r="L67" s="3">
        <v>210849.41</v>
      </c>
    </row>
    <row r="68" spans="1:12" ht="12.9" thickBot="1">
      <c r="A68" s="31"/>
      <c r="B68" s="2" t="s">
        <v>177</v>
      </c>
      <c r="C68" s="27"/>
      <c r="D68" s="27"/>
      <c r="E68" s="27"/>
      <c r="F68" s="28"/>
      <c r="G68" s="2" t="s">
        <v>178</v>
      </c>
      <c r="H68" s="3">
        <v>26271.82</v>
      </c>
      <c r="I68" s="3">
        <v>2189.3200000000002</v>
      </c>
      <c r="J68" s="3">
        <v>17514.560000000001</v>
      </c>
      <c r="K68" s="3">
        <v>17514.560000000001</v>
      </c>
      <c r="L68" s="3">
        <v>8757.26</v>
      </c>
    </row>
    <row r="69" spans="1:12" ht="12.9" thickBot="1">
      <c r="A69" s="31"/>
      <c r="B69" s="2" t="s">
        <v>179</v>
      </c>
      <c r="C69" s="27"/>
      <c r="D69" s="27"/>
      <c r="E69" s="27"/>
      <c r="F69" s="28"/>
      <c r="G69" s="2" t="s">
        <v>180</v>
      </c>
      <c r="H69" s="3">
        <v>13012</v>
      </c>
      <c r="I69" s="3">
        <v>0</v>
      </c>
      <c r="J69" s="3">
        <v>13012</v>
      </c>
      <c r="K69" s="3">
        <v>13012</v>
      </c>
      <c r="L69" s="3">
        <v>0</v>
      </c>
    </row>
    <row r="70" spans="1:12" ht="12.9" thickBot="1">
      <c r="A70" s="32"/>
      <c r="B70" s="2" t="s">
        <v>181</v>
      </c>
      <c r="C70" s="27"/>
      <c r="D70" s="27"/>
      <c r="E70" s="27"/>
      <c r="F70" s="28"/>
      <c r="G70" s="2" t="s">
        <v>182</v>
      </c>
      <c r="H70" s="3">
        <v>154936</v>
      </c>
      <c r="I70" s="3">
        <v>12554.67</v>
      </c>
      <c r="J70" s="3">
        <v>104717.34</v>
      </c>
      <c r="K70" s="3">
        <v>104717.34</v>
      </c>
      <c r="L70" s="3">
        <v>50218.66</v>
      </c>
    </row>
    <row r="71" spans="1:12" ht="12.9" thickBot="1">
      <c r="A71" s="18" t="s">
        <v>2587</v>
      </c>
      <c r="B71" s="29"/>
      <c r="C71" s="29"/>
      <c r="D71" s="29"/>
      <c r="E71" s="29"/>
      <c r="F71" s="30"/>
      <c r="G71" s="4"/>
      <c r="H71" s="5">
        <v>10399953.91</v>
      </c>
      <c r="I71" s="5">
        <v>862539.44</v>
      </c>
      <c r="J71" s="5">
        <v>6949796.2599999998</v>
      </c>
      <c r="K71" s="5">
        <v>6949796.2599999998</v>
      </c>
      <c r="L71" s="5">
        <v>3450157.65</v>
      </c>
    </row>
    <row r="72" spans="1:12" ht="12.9" thickBot="1">
      <c r="A72" s="2" t="s">
        <v>184</v>
      </c>
      <c r="B72" s="2" t="s">
        <v>187</v>
      </c>
      <c r="C72" s="27"/>
      <c r="D72" s="27"/>
      <c r="E72" s="27"/>
      <c r="F72" s="28"/>
      <c r="G72" s="2" t="s">
        <v>188</v>
      </c>
      <c r="H72" s="3">
        <v>69250.740000000005</v>
      </c>
      <c r="I72" s="3">
        <v>0</v>
      </c>
      <c r="J72" s="3">
        <v>0</v>
      </c>
      <c r="K72" s="3">
        <v>69250.740000000005</v>
      </c>
      <c r="L72" s="3">
        <v>0</v>
      </c>
    </row>
    <row r="73" spans="1:12" ht="12.9" thickBot="1">
      <c r="A73" s="31"/>
      <c r="B73" s="2" t="s">
        <v>197</v>
      </c>
      <c r="C73" s="27"/>
      <c r="D73" s="27"/>
      <c r="E73" s="27"/>
      <c r="F73" s="28"/>
      <c r="G73" s="2" t="s">
        <v>194</v>
      </c>
      <c r="H73" s="3">
        <v>75061.570000000007</v>
      </c>
      <c r="I73" s="3">
        <v>0</v>
      </c>
      <c r="J73" s="3">
        <v>0</v>
      </c>
      <c r="K73" s="3">
        <v>75061.570000000007</v>
      </c>
      <c r="L73" s="3">
        <v>0</v>
      </c>
    </row>
    <row r="74" spans="1:12" ht="12.9" thickBot="1">
      <c r="A74" s="31"/>
      <c r="B74" s="2" t="s">
        <v>213</v>
      </c>
      <c r="C74" s="27"/>
      <c r="D74" s="27"/>
      <c r="E74" s="27"/>
      <c r="F74" s="28"/>
      <c r="G74" s="2" t="s">
        <v>214</v>
      </c>
      <c r="H74" s="3">
        <v>251751.71</v>
      </c>
      <c r="I74" s="3">
        <v>0</v>
      </c>
      <c r="J74" s="3">
        <v>251751.71</v>
      </c>
      <c r="K74" s="3">
        <v>251751.71</v>
      </c>
      <c r="L74" s="3">
        <v>0</v>
      </c>
    </row>
    <row r="75" spans="1:12" ht="12.9" thickBot="1">
      <c r="A75" s="31"/>
      <c r="B75" s="2" t="s">
        <v>1787</v>
      </c>
      <c r="C75" s="27"/>
      <c r="D75" s="27"/>
      <c r="E75" s="27"/>
      <c r="F75" s="28"/>
      <c r="G75" s="2" t="s">
        <v>1788</v>
      </c>
      <c r="H75" s="3">
        <v>5435953</v>
      </c>
      <c r="I75" s="3">
        <v>452944.37</v>
      </c>
      <c r="J75" s="3">
        <v>3624175.5</v>
      </c>
      <c r="K75" s="3">
        <v>3624175.5</v>
      </c>
      <c r="L75" s="3">
        <v>1811777.5</v>
      </c>
    </row>
    <row r="76" spans="1:12" ht="12.9" thickBot="1">
      <c r="A76" s="31"/>
      <c r="B76" s="2" t="s">
        <v>215</v>
      </c>
      <c r="C76" s="27"/>
      <c r="D76" s="27"/>
      <c r="E76" s="27"/>
      <c r="F76" s="28"/>
      <c r="G76" s="2" t="s">
        <v>216</v>
      </c>
      <c r="H76" s="3">
        <v>80460.320000000007</v>
      </c>
      <c r="I76" s="3">
        <v>6697.08</v>
      </c>
      <c r="J76" s="3">
        <v>53671.99</v>
      </c>
      <c r="K76" s="3">
        <v>53671.99</v>
      </c>
      <c r="L76" s="3">
        <v>26788.33</v>
      </c>
    </row>
    <row r="77" spans="1:12" ht="12.9" thickBot="1">
      <c r="A77" s="31"/>
      <c r="B77" s="2" t="s">
        <v>217</v>
      </c>
      <c r="C77" s="27"/>
      <c r="D77" s="27"/>
      <c r="E77" s="27"/>
      <c r="F77" s="28"/>
      <c r="G77" s="2" t="s">
        <v>218</v>
      </c>
      <c r="H77" s="3">
        <v>1107672.3899999999</v>
      </c>
      <c r="I77" s="3">
        <v>92306.04</v>
      </c>
      <c r="J77" s="3">
        <v>738448.26</v>
      </c>
      <c r="K77" s="3">
        <v>738448.26</v>
      </c>
      <c r="L77" s="3">
        <v>369224.13</v>
      </c>
    </row>
    <row r="78" spans="1:12" ht="12.9" thickBot="1">
      <c r="A78" s="31"/>
      <c r="B78" s="2" t="s">
        <v>221</v>
      </c>
      <c r="C78" s="27"/>
      <c r="D78" s="27"/>
      <c r="E78" s="27"/>
      <c r="F78" s="28"/>
      <c r="G78" s="2" t="s">
        <v>222</v>
      </c>
      <c r="H78" s="3">
        <v>4577.8500000000004</v>
      </c>
      <c r="I78" s="3">
        <v>380.61</v>
      </c>
      <c r="J78" s="3">
        <v>3055.39</v>
      </c>
      <c r="K78" s="3">
        <v>3055.39</v>
      </c>
      <c r="L78" s="3">
        <v>1522.46</v>
      </c>
    </row>
    <row r="79" spans="1:12" ht="12.9" thickBot="1">
      <c r="A79" s="31"/>
      <c r="B79" s="2" t="s">
        <v>223</v>
      </c>
      <c r="C79" s="27"/>
      <c r="D79" s="27"/>
      <c r="E79" s="27"/>
      <c r="F79" s="28"/>
      <c r="G79" s="2" t="s">
        <v>224</v>
      </c>
      <c r="H79" s="3">
        <v>15575.53</v>
      </c>
      <c r="I79" s="3">
        <v>0</v>
      </c>
      <c r="J79" s="3">
        <v>15575.53</v>
      </c>
      <c r="K79" s="3">
        <v>15575.53</v>
      </c>
      <c r="L79" s="3">
        <v>0</v>
      </c>
    </row>
    <row r="80" spans="1:12" ht="12.9" thickBot="1">
      <c r="A80" s="31"/>
      <c r="B80" s="2" t="s">
        <v>225</v>
      </c>
      <c r="C80" s="27"/>
      <c r="D80" s="27"/>
      <c r="E80" s="27"/>
      <c r="F80" s="28"/>
      <c r="G80" s="2" t="s">
        <v>194</v>
      </c>
      <c r="H80" s="3">
        <v>82646.02</v>
      </c>
      <c r="I80" s="3">
        <v>6887.17</v>
      </c>
      <c r="J80" s="3">
        <v>55097.35</v>
      </c>
      <c r="K80" s="3">
        <v>55097.35</v>
      </c>
      <c r="L80" s="3">
        <v>27548.67</v>
      </c>
    </row>
    <row r="81" spans="1:12" ht="12.9" thickBot="1">
      <c r="A81" s="31"/>
      <c r="B81" s="2" t="s">
        <v>226</v>
      </c>
      <c r="C81" s="27"/>
      <c r="D81" s="27"/>
      <c r="E81" s="27"/>
      <c r="F81" s="28"/>
      <c r="G81" s="2" t="s">
        <v>227</v>
      </c>
      <c r="H81" s="3">
        <v>14832.51</v>
      </c>
      <c r="I81" s="3">
        <v>1236.05</v>
      </c>
      <c r="J81" s="3">
        <v>9888.34</v>
      </c>
      <c r="K81" s="3">
        <v>9888.34</v>
      </c>
      <c r="L81" s="3">
        <v>4944.17</v>
      </c>
    </row>
    <row r="82" spans="1:12" ht="12.9" thickBot="1">
      <c r="A82" s="31"/>
      <c r="B82" s="2" t="s">
        <v>1789</v>
      </c>
      <c r="C82" s="27"/>
      <c r="D82" s="27"/>
      <c r="E82" s="27"/>
      <c r="F82" s="28"/>
      <c r="G82" s="2" t="s">
        <v>1790</v>
      </c>
      <c r="H82" s="3">
        <v>200100</v>
      </c>
      <c r="I82" s="3">
        <v>16675</v>
      </c>
      <c r="J82" s="3">
        <v>133400</v>
      </c>
      <c r="K82" s="3">
        <v>133400</v>
      </c>
      <c r="L82" s="3">
        <v>66700</v>
      </c>
    </row>
    <row r="83" spans="1:12" ht="12.9" thickBot="1">
      <c r="A83" s="32"/>
      <c r="B83" s="2" t="s">
        <v>235</v>
      </c>
      <c r="C83" s="27"/>
      <c r="D83" s="27"/>
      <c r="E83" s="27"/>
      <c r="F83" s="28"/>
      <c r="G83" s="2" t="s">
        <v>236</v>
      </c>
      <c r="H83" s="3">
        <v>471590.41</v>
      </c>
      <c r="I83" s="3">
        <v>39299.21</v>
      </c>
      <c r="J83" s="3">
        <v>314393.61</v>
      </c>
      <c r="K83" s="3">
        <v>314393.61</v>
      </c>
      <c r="L83" s="3">
        <v>157196.79999999999</v>
      </c>
    </row>
    <row r="84" spans="1:12" ht="12.9" thickBot="1">
      <c r="A84" s="18" t="s">
        <v>2588</v>
      </c>
      <c r="B84" s="29"/>
      <c r="C84" s="29"/>
      <c r="D84" s="29"/>
      <c r="E84" s="29"/>
      <c r="F84" s="30"/>
      <c r="G84" s="4"/>
      <c r="H84" s="5">
        <v>7809472.0499999998</v>
      </c>
      <c r="I84" s="5">
        <v>616425.53</v>
      </c>
      <c r="J84" s="5">
        <v>5199457.68</v>
      </c>
      <c r="K84" s="5">
        <v>5343769.99</v>
      </c>
      <c r="L84" s="5">
        <v>2465702.06</v>
      </c>
    </row>
    <row r="85" spans="1:12" ht="12.9" thickBot="1">
      <c r="A85" s="2" t="s">
        <v>239</v>
      </c>
      <c r="B85" s="2" t="s">
        <v>240</v>
      </c>
      <c r="C85" s="27"/>
      <c r="D85" s="27"/>
      <c r="E85" s="27"/>
      <c r="F85" s="28"/>
      <c r="G85" s="2" t="s">
        <v>241</v>
      </c>
      <c r="H85" s="3">
        <v>64853</v>
      </c>
      <c r="I85" s="3">
        <v>0</v>
      </c>
      <c r="J85" s="3">
        <v>0</v>
      </c>
      <c r="K85" s="3">
        <v>0</v>
      </c>
      <c r="L85" s="3">
        <v>64853</v>
      </c>
    </row>
    <row r="86" spans="1:12" ht="12.9" thickBot="1">
      <c r="A86" s="31"/>
      <c r="B86" s="2" t="s">
        <v>394</v>
      </c>
      <c r="C86" s="27"/>
      <c r="D86" s="27"/>
      <c r="E86" s="27"/>
      <c r="F86" s="28"/>
      <c r="G86" s="2" t="s">
        <v>126</v>
      </c>
      <c r="H86" s="3">
        <v>80000</v>
      </c>
      <c r="I86" s="3">
        <v>52663.7</v>
      </c>
      <c r="J86" s="3">
        <v>52663.7</v>
      </c>
      <c r="K86" s="3">
        <v>52663.7</v>
      </c>
      <c r="L86" s="3">
        <v>27336.3</v>
      </c>
    </row>
    <row r="87" spans="1:12" ht="12.9" thickBot="1">
      <c r="A87" s="31"/>
      <c r="B87" s="2" t="s">
        <v>514</v>
      </c>
      <c r="C87" s="27"/>
      <c r="D87" s="27"/>
      <c r="E87" s="27"/>
      <c r="F87" s="28"/>
      <c r="G87" s="2" t="s">
        <v>273</v>
      </c>
      <c r="H87" s="3">
        <v>416650</v>
      </c>
      <c r="I87" s="3">
        <v>0</v>
      </c>
      <c r="J87" s="3">
        <v>0</v>
      </c>
      <c r="K87" s="3">
        <v>0</v>
      </c>
      <c r="L87" s="3">
        <v>416650</v>
      </c>
    </row>
    <row r="88" spans="1:12" ht="12.9" thickBot="1">
      <c r="A88" s="32"/>
      <c r="B88" s="2" t="s">
        <v>248</v>
      </c>
      <c r="C88" s="27"/>
      <c r="D88" s="27"/>
      <c r="E88" s="27"/>
      <c r="F88" s="28"/>
      <c r="G88" s="2" t="s">
        <v>249</v>
      </c>
      <c r="H88" s="3">
        <v>179927.63</v>
      </c>
      <c r="I88" s="3">
        <v>0</v>
      </c>
      <c r="J88" s="3">
        <v>179927.63</v>
      </c>
      <c r="K88" s="3">
        <v>179927.63</v>
      </c>
      <c r="L88" s="3">
        <v>0</v>
      </c>
    </row>
    <row r="89" spans="1:12" ht="12.9" thickBot="1">
      <c r="A89" s="18" t="s">
        <v>2589</v>
      </c>
      <c r="B89" s="29"/>
      <c r="C89" s="29"/>
      <c r="D89" s="29"/>
      <c r="E89" s="29"/>
      <c r="F89" s="30"/>
      <c r="G89" s="4"/>
      <c r="H89" s="5">
        <v>741430.63</v>
      </c>
      <c r="I89" s="5">
        <v>52663.7</v>
      </c>
      <c r="J89" s="5">
        <v>232591.33</v>
      </c>
      <c r="K89" s="5">
        <v>232591.33</v>
      </c>
      <c r="L89" s="5">
        <v>508839.3</v>
      </c>
    </row>
    <row r="90" spans="1:12" ht="12.9" thickBot="1">
      <c r="A90" s="2" t="s">
        <v>260</v>
      </c>
      <c r="B90" s="2" t="s">
        <v>263</v>
      </c>
      <c r="C90" s="27"/>
      <c r="D90" s="27"/>
      <c r="E90" s="27"/>
      <c r="F90" s="28"/>
      <c r="G90" s="2" t="s">
        <v>264</v>
      </c>
      <c r="H90" s="3">
        <v>8000</v>
      </c>
      <c r="I90" s="3">
        <v>0</v>
      </c>
      <c r="J90" s="3">
        <v>0</v>
      </c>
      <c r="K90" s="3">
        <v>8000</v>
      </c>
      <c r="L90" s="3">
        <v>0</v>
      </c>
    </row>
    <row r="91" spans="1:12" ht="12.9" thickBot="1">
      <c r="A91" s="31"/>
      <c r="B91" s="2" t="s">
        <v>265</v>
      </c>
      <c r="C91" s="27"/>
      <c r="D91" s="27"/>
      <c r="E91" s="27"/>
      <c r="F91" s="28"/>
      <c r="G91" s="2" t="s">
        <v>266</v>
      </c>
      <c r="H91" s="3">
        <v>2000</v>
      </c>
      <c r="I91" s="3">
        <v>0</v>
      </c>
      <c r="J91" s="3">
        <v>0</v>
      </c>
      <c r="K91" s="3">
        <v>2000</v>
      </c>
      <c r="L91" s="3">
        <v>0</v>
      </c>
    </row>
    <row r="92" spans="1:12" ht="12.9" thickBot="1">
      <c r="A92" s="31"/>
      <c r="B92" s="2" t="s">
        <v>269</v>
      </c>
      <c r="C92" s="27"/>
      <c r="D92" s="27"/>
      <c r="E92" s="27"/>
      <c r="F92" s="28"/>
      <c r="G92" s="2" t="s">
        <v>266</v>
      </c>
      <c r="H92" s="3">
        <v>2000</v>
      </c>
      <c r="I92" s="3">
        <v>0</v>
      </c>
      <c r="J92" s="3">
        <v>0</v>
      </c>
      <c r="K92" s="3">
        <v>2000</v>
      </c>
      <c r="L92" s="3">
        <v>0</v>
      </c>
    </row>
    <row r="93" spans="1:12" ht="12.9" thickBot="1">
      <c r="A93" s="31"/>
      <c r="B93" s="2" t="s">
        <v>272</v>
      </c>
      <c r="C93" s="27"/>
      <c r="D93" s="27"/>
      <c r="E93" s="27"/>
      <c r="F93" s="28"/>
      <c r="G93" s="2" t="s">
        <v>273</v>
      </c>
      <c r="H93" s="3">
        <v>9000</v>
      </c>
      <c r="I93" s="3">
        <v>0</v>
      </c>
      <c r="J93" s="3">
        <v>0</v>
      </c>
      <c r="K93" s="3">
        <v>0</v>
      </c>
      <c r="L93" s="3">
        <v>9000</v>
      </c>
    </row>
    <row r="94" spans="1:12" ht="12.9" thickBot="1">
      <c r="A94" s="32"/>
      <c r="B94" s="2" t="s">
        <v>276</v>
      </c>
      <c r="C94" s="27"/>
      <c r="D94" s="27"/>
      <c r="E94" s="27"/>
      <c r="F94" s="28"/>
      <c r="G94" s="2" t="s">
        <v>266</v>
      </c>
      <c r="H94" s="3">
        <v>2000</v>
      </c>
      <c r="I94" s="3">
        <v>0</v>
      </c>
      <c r="J94" s="3">
        <v>2000</v>
      </c>
      <c r="K94" s="3">
        <v>2000</v>
      </c>
      <c r="L94" s="3">
        <v>0</v>
      </c>
    </row>
    <row r="95" spans="1:12" ht="12.9" thickBot="1">
      <c r="A95" s="18" t="s">
        <v>2590</v>
      </c>
      <c r="B95" s="29"/>
      <c r="C95" s="29"/>
      <c r="D95" s="29"/>
      <c r="E95" s="29"/>
      <c r="F95" s="30"/>
      <c r="G95" s="4"/>
      <c r="H95" s="5">
        <v>23000</v>
      </c>
      <c r="I95" s="5">
        <v>0</v>
      </c>
      <c r="J95" s="5">
        <v>2000</v>
      </c>
      <c r="K95" s="5">
        <v>14000</v>
      </c>
      <c r="L95" s="5">
        <v>9000</v>
      </c>
    </row>
    <row r="96" spans="1:12" ht="12.9" thickBot="1">
      <c r="A96" s="2" t="s">
        <v>278</v>
      </c>
      <c r="B96" s="2" t="s">
        <v>280</v>
      </c>
      <c r="C96" s="27"/>
      <c r="D96" s="27"/>
      <c r="E96" s="27"/>
      <c r="F96" s="28"/>
      <c r="G96" s="2" t="s">
        <v>23</v>
      </c>
      <c r="H96" s="3">
        <v>595.72</v>
      </c>
      <c r="I96" s="3">
        <v>0</v>
      </c>
      <c r="J96" s="3">
        <v>0</v>
      </c>
      <c r="K96" s="3">
        <v>595.72</v>
      </c>
      <c r="L96" s="3">
        <v>0</v>
      </c>
    </row>
    <row r="97" spans="1:12" ht="12.9" thickBot="1">
      <c r="A97" s="31"/>
      <c r="B97" s="2" t="s">
        <v>283</v>
      </c>
      <c r="C97" s="27"/>
      <c r="D97" s="27"/>
      <c r="E97" s="27"/>
      <c r="F97" s="28"/>
      <c r="G97" s="2" t="s">
        <v>282</v>
      </c>
      <c r="H97" s="3">
        <v>500</v>
      </c>
      <c r="I97" s="3">
        <v>0</v>
      </c>
      <c r="J97" s="3">
        <v>0</v>
      </c>
      <c r="K97" s="3">
        <v>500</v>
      </c>
      <c r="L97" s="3">
        <v>0</v>
      </c>
    </row>
    <row r="98" spans="1:12" ht="12.9" thickBot="1">
      <c r="A98" s="31"/>
      <c r="B98" s="2" t="s">
        <v>289</v>
      </c>
      <c r="C98" s="27"/>
      <c r="D98" s="27"/>
      <c r="E98" s="27"/>
      <c r="F98" s="28"/>
      <c r="G98" s="2" t="s">
        <v>282</v>
      </c>
      <c r="H98" s="3">
        <v>500</v>
      </c>
      <c r="I98" s="3">
        <v>0</v>
      </c>
      <c r="J98" s="3">
        <v>0</v>
      </c>
      <c r="K98" s="3">
        <v>500</v>
      </c>
      <c r="L98" s="3">
        <v>0</v>
      </c>
    </row>
    <row r="99" spans="1:12" ht="12.9" thickBot="1">
      <c r="A99" s="31"/>
      <c r="B99" s="2" t="s">
        <v>290</v>
      </c>
      <c r="C99" s="27"/>
      <c r="D99" s="27"/>
      <c r="E99" s="27"/>
      <c r="F99" s="28"/>
      <c r="G99" s="2" t="s">
        <v>282</v>
      </c>
      <c r="H99" s="3">
        <v>1500</v>
      </c>
      <c r="I99" s="3">
        <v>0</v>
      </c>
      <c r="J99" s="3">
        <v>1500</v>
      </c>
      <c r="K99" s="3">
        <v>1500</v>
      </c>
      <c r="L99" s="3">
        <v>0</v>
      </c>
    </row>
    <row r="100" spans="1:12" ht="12.9" thickBot="1">
      <c r="A100" s="31"/>
      <c r="B100" s="2" t="s">
        <v>295</v>
      </c>
      <c r="C100" s="27"/>
      <c r="D100" s="27"/>
      <c r="E100" s="27"/>
      <c r="F100" s="28"/>
      <c r="G100" s="2" t="s">
        <v>275</v>
      </c>
      <c r="H100" s="3">
        <v>44213.25</v>
      </c>
      <c r="I100" s="3">
        <v>0</v>
      </c>
      <c r="J100" s="3">
        <v>0</v>
      </c>
      <c r="K100" s="3">
        <v>0</v>
      </c>
      <c r="L100" s="3">
        <v>44213.25</v>
      </c>
    </row>
    <row r="101" spans="1:12" ht="12.9" thickBot="1">
      <c r="A101" s="32"/>
      <c r="B101" s="2" t="s">
        <v>297</v>
      </c>
      <c r="C101" s="27"/>
      <c r="D101" s="27"/>
      <c r="E101" s="27"/>
      <c r="F101" s="28"/>
      <c r="G101" s="2" t="s">
        <v>23</v>
      </c>
      <c r="H101" s="3">
        <v>0</v>
      </c>
      <c r="I101" s="3">
        <v>0</v>
      </c>
      <c r="J101" s="3">
        <v>0</v>
      </c>
      <c r="K101" s="3">
        <v>34.96</v>
      </c>
      <c r="L101" s="3">
        <v>-34.96</v>
      </c>
    </row>
    <row r="102" spans="1:12" ht="12.9" thickBot="1">
      <c r="A102" s="18" t="s">
        <v>2591</v>
      </c>
      <c r="B102" s="29"/>
      <c r="C102" s="29"/>
      <c r="D102" s="29"/>
      <c r="E102" s="29"/>
      <c r="F102" s="30"/>
      <c r="G102" s="4"/>
      <c r="H102" s="5">
        <v>47308.97</v>
      </c>
      <c r="I102" s="5">
        <v>0</v>
      </c>
      <c r="J102" s="5">
        <v>1500</v>
      </c>
      <c r="K102" s="5">
        <v>3130.68</v>
      </c>
      <c r="L102" s="5">
        <v>44178.29</v>
      </c>
    </row>
    <row r="103" spans="1:12" ht="12.9" thickBot="1">
      <c r="A103" s="18" t="s">
        <v>2592</v>
      </c>
      <c r="B103" s="29"/>
      <c r="C103" s="29"/>
      <c r="D103" s="29"/>
      <c r="E103" s="29"/>
      <c r="F103" s="30"/>
      <c r="G103" s="4"/>
      <c r="H103" s="5">
        <v>21445156.879999999</v>
      </c>
      <c r="I103" s="5">
        <v>1691959</v>
      </c>
      <c r="J103" s="5">
        <v>12873142.5</v>
      </c>
      <c r="K103" s="5">
        <v>16065586.560000001</v>
      </c>
      <c r="L103" s="5">
        <v>5379570.3200000003</v>
      </c>
    </row>
    <row r="104" spans="1:12" ht="12.45">
      <c r="A104" s="19">
        <v>45351</v>
      </c>
      <c r="E104" s="20" t="s">
        <v>2593</v>
      </c>
      <c r="I104" s="21">
        <v>0.37623842000000002</v>
      </c>
    </row>
  </sheetData>
  <pageMargins left="0.7" right="0.7" top="0.75" bottom="0.75" header="0.3" footer="0.3"/>
  <pageSetup scale="4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24"/>
  <sheetViews>
    <sheetView topLeftCell="A94" zoomScale="70" zoomScaleNormal="70" workbookViewId="0">
      <selection activeCell="B127" sqref="B127"/>
    </sheetView>
  </sheetViews>
  <sheetFormatPr defaultRowHeight="12.75" customHeight="1"/>
  <cols>
    <col min="1" max="1" width="53" bestFit="1" customWidth="1"/>
    <col min="2" max="2" width="13.92187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2594</v>
      </c>
    </row>
    <row r="8" spans="1:12" ht="12.45">
      <c r="A8" s="24" t="s">
        <v>2595</v>
      </c>
    </row>
    <row r="9" spans="1:12" ht="12.45">
      <c r="A9" s="24" t="s">
        <v>2596</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5884.98</v>
      </c>
      <c r="I11" s="3">
        <v>0</v>
      </c>
      <c r="J11" s="3">
        <v>0</v>
      </c>
      <c r="K11" s="3">
        <v>0</v>
      </c>
      <c r="L11" s="3">
        <v>5884.98</v>
      </c>
    </row>
    <row r="12" spans="1:12" ht="12.45">
      <c r="A12" s="18" t="s">
        <v>2597</v>
      </c>
      <c r="B12" s="29"/>
      <c r="C12" s="29"/>
      <c r="D12" s="29"/>
      <c r="E12" s="29"/>
      <c r="F12" s="30"/>
      <c r="G12" s="4"/>
      <c r="H12" s="5">
        <v>5884.98</v>
      </c>
      <c r="I12" s="5">
        <v>0</v>
      </c>
      <c r="J12" s="5">
        <v>0</v>
      </c>
      <c r="K12" s="5">
        <v>0</v>
      </c>
      <c r="L12" s="5">
        <v>5884.98</v>
      </c>
    </row>
    <row r="13" spans="1:12" ht="12.45">
      <c r="A13" s="2" t="s">
        <v>13</v>
      </c>
      <c r="B13" s="2" t="s">
        <v>14</v>
      </c>
      <c r="C13" s="27"/>
      <c r="D13" s="27"/>
      <c r="E13" s="27"/>
      <c r="F13" s="28"/>
      <c r="G13" s="2" t="s">
        <v>15</v>
      </c>
      <c r="H13" s="3">
        <v>0</v>
      </c>
      <c r="I13" s="3">
        <v>0</v>
      </c>
      <c r="J13" s="3">
        <v>653</v>
      </c>
      <c r="K13" s="3">
        <v>653</v>
      </c>
      <c r="L13" s="3">
        <v>-653</v>
      </c>
    </row>
    <row r="14" spans="1:12" ht="12.45">
      <c r="A14" s="18" t="s">
        <v>2598</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67212.56</v>
      </c>
      <c r="I15" s="3">
        <v>0</v>
      </c>
      <c r="J15" s="3">
        <v>0</v>
      </c>
      <c r="K15" s="3">
        <v>67212.56</v>
      </c>
      <c r="L15" s="3">
        <v>0</v>
      </c>
    </row>
    <row r="16" spans="1:12" ht="12.45">
      <c r="A16" s="31"/>
      <c r="B16" s="2" t="s">
        <v>28</v>
      </c>
      <c r="C16" s="27"/>
      <c r="D16" s="27"/>
      <c r="E16" s="27"/>
      <c r="F16" s="28"/>
      <c r="G16" s="2" t="s">
        <v>27</v>
      </c>
      <c r="H16" s="3">
        <v>73922.7</v>
      </c>
      <c r="I16" s="3">
        <v>0</v>
      </c>
      <c r="J16" s="3">
        <v>73922.7</v>
      </c>
      <c r="K16" s="3">
        <v>73922.7</v>
      </c>
      <c r="L16" s="3">
        <v>0</v>
      </c>
    </row>
    <row r="17" spans="1:12" ht="12.45">
      <c r="A17" s="31"/>
      <c r="B17" s="2" t="s">
        <v>29</v>
      </c>
      <c r="C17" s="27"/>
      <c r="D17" s="27"/>
      <c r="E17" s="27"/>
      <c r="F17" s="28"/>
      <c r="G17" s="2" t="s">
        <v>27</v>
      </c>
      <c r="H17" s="3">
        <v>39671.56</v>
      </c>
      <c r="I17" s="3">
        <v>0</v>
      </c>
      <c r="J17" s="3">
        <v>39671.56</v>
      </c>
      <c r="K17" s="3">
        <v>39671.56</v>
      </c>
      <c r="L17" s="3">
        <v>0</v>
      </c>
    </row>
    <row r="18" spans="1:12" ht="12.45">
      <c r="A18" s="32"/>
      <c r="B18" s="2" t="s">
        <v>320</v>
      </c>
      <c r="C18" s="27"/>
      <c r="D18" s="27"/>
      <c r="E18" s="27"/>
      <c r="F18" s="28"/>
      <c r="G18" s="2" t="s">
        <v>27</v>
      </c>
      <c r="H18" s="3">
        <v>60894.89</v>
      </c>
      <c r="I18" s="3">
        <v>0</v>
      </c>
      <c r="J18" s="3">
        <v>0</v>
      </c>
      <c r="K18" s="3">
        <v>0</v>
      </c>
      <c r="L18" s="3">
        <v>60894.89</v>
      </c>
    </row>
    <row r="19" spans="1:12" ht="12.45">
      <c r="A19" s="18" t="s">
        <v>2599</v>
      </c>
      <c r="B19" s="29"/>
      <c r="C19" s="29"/>
      <c r="D19" s="29"/>
      <c r="E19" s="29"/>
      <c r="F19" s="30"/>
      <c r="G19" s="4"/>
      <c r="H19" s="5">
        <v>241701.71</v>
      </c>
      <c r="I19" s="5">
        <v>0</v>
      </c>
      <c r="J19" s="5">
        <v>113594.26</v>
      </c>
      <c r="K19" s="5">
        <v>180806.82</v>
      </c>
      <c r="L19" s="5">
        <v>60894.89</v>
      </c>
    </row>
    <row r="20" spans="1:12" ht="12.45">
      <c r="A20" s="2" t="s">
        <v>33</v>
      </c>
      <c r="B20" s="2" t="s">
        <v>36</v>
      </c>
      <c r="C20" s="27"/>
      <c r="D20" s="27"/>
      <c r="E20" s="27"/>
      <c r="F20" s="28"/>
      <c r="G20" s="2" t="s">
        <v>35</v>
      </c>
      <c r="H20" s="3">
        <v>64872.56</v>
      </c>
      <c r="I20" s="3">
        <v>0</v>
      </c>
      <c r="J20" s="3">
        <v>0</v>
      </c>
      <c r="K20" s="3">
        <v>64872.56</v>
      </c>
      <c r="L20" s="3">
        <v>0</v>
      </c>
    </row>
    <row r="21" spans="1:12" ht="12.45">
      <c r="A21" s="31"/>
      <c r="B21" s="2" t="s">
        <v>37</v>
      </c>
      <c r="C21" s="27"/>
      <c r="D21" s="27"/>
      <c r="E21" s="27"/>
      <c r="F21" s="28"/>
      <c r="G21" s="2" t="s">
        <v>35</v>
      </c>
      <c r="H21" s="3">
        <v>63411.07</v>
      </c>
      <c r="I21" s="3">
        <v>0</v>
      </c>
      <c r="J21" s="3">
        <v>63411.07</v>
      </c>
      <c r="K21" s="3">
        <v>63411.07</v>
      </c>
      <c r="L21" s="3">
        <v>0</v>
      </c>
    </row>
    <row r="22" spans="1:12" ht="12.45">
      <c r="A22" s="31"/>
      <c r="B22" s="2" t="s">
        <v>38</v>
      </c>
      <c r="C22" s="27"/>
      <c r="D22" s="27"/>
      <c r="E22" s="27"/>
      <c r="F22" s="28"/>
      <c r="G22" s="2" t="s">
        <v>35</v>
      </c>
      <c r="H22" s="3">
        <v>42230.73</v>
      </c>
      <c r="I22" s="3">
        <v>0</v>
      </c>
      <c r="J22" s="3">
        <v>2115.64</v>
      </c>
      <c r="K22" s="3">
        <v>2115.64</v>
      </c>
      <c r="L22" s="3">
        <v>40115.089999999997</v>
      </c>
    </row>
    <row r="23" spans="1:12" ht="12.45">
      <c r="A23" s="32"/>
      <c r="B23" s="2" t="s">
        <v>39</v>
      </c>
      <c r="C23" s="27"/>
      <c r="D23" s="27"/>
      <c r="E23" s="27"/>
      <c r="F23" s="28"/>
      <c r="G23" s="2" t="s">
        <v>35</v>
      </c>
      <c r="H23" s="3">
        <v>26252.39</v>
      </c>
      <c r="I23" s="3">
        <v>0</v>
      </c>
      <c r="J23" s="3">
        <v>0</v>
      </c>
      <c r="K23" s="3">
        <v>0</v>
      </c>
      <c r="L23" s="3">
        <v>26252.39</v>
      </c>
    </row>
    <row r="24" spans="1:12" ht="12.45">
      <c r="A24" s="18" t="s">
        <v>2600</v>
      </c>
      <c r="B24" s="29"/>
      <c r="C24" s="29"/>
      <c r="D24" s="29"/>
      <c r="E24" s="29"/>
      <c r="F24" s="30"/>
      <c r="G24" s="4"/>
      <c r="H24" s="5">
        <v>196766.75</v>
      </c>
      <c r="I24" s="5">
        <v>0</v>
      </c>
      <c r="J24" s="5">
        <v>65526.71</v>
      </c>
      <c r="K24" s="5">
        <v>130399.27</v>
      </c>
      <c r="L24" s="5">
        <v>66367.48</v>
      </c>
    </row>
    <row r="25" spans="1:12" ht="12.45">
      <c r="A25" s="2" t="s">
        <v>41</v>
      </c>
      <c r="B25" s="2" t="s">
        <v>42</v>
      </c>
      <c r="C25" s="27"/>
      <c r="D25" s="27"/>
      <c r="E25" s="27"/>
      <c r="F25" s="28"/>
      <c r="G25" s="2" t="s">
        <v>43</v>
      </c>
      <c r="H25" s="3">
        <v>16221.53</v>
      </c>
      <c r="I25" s="3">
        <v>0</v>
      </c>
      <c r="J25" s="3">
        <v>0</v>
      </c>
      <c r="K25" s="3">
        <v>16221.53</v>
      </c>
      <c r="L25" s="3">
        <v>0</v>
      </c>
    </row>
    <row r="26" spans="1:12" ht="12.45">
      <c r="A26" s="18" t="s">
        <v>2601</v>
      </c>
      <c r="B26" s="29"/>
      <c r="C26" s="29"/>
      <c r="D26" s="29"/>
      <c r="E26" s="29"/>
      <c r="F26" s="30"/>
      <c r="G26" s="4"/>
      <c r="H26" s="5">
        <v>16221.53</v>
      </c>
      <c r="I26" s="5">
        <v>0</v>
      </c>
      <c r="J26" s="5">
        <v>0</v>
      </c>
      <c r="K26" s="5">
        <v>16221.53</v>
      </c>
      <c r="L26" s="5">
        <v>0</v>
      </c>
    </row>
    <row r="27" spans="1:12" ht="12.45">
      <c r="A27" s="2" t="s">
        <v>48</v>
      </c>
      <c r="B27" s="2" t="s">
        <v>49</v>
      </c>
      <c r="C27" s="27"/>
      <c r="D27" s="27"/>
      <c r="E27" s="27"/>
      <c r="F27" s="28"/>
      <c r="G27" s="2" t="s">
        <v>50</v>
      </c>
      <c r="H27" s="3">
        <v>2414.7399999999998</v>
      </c>
      <c r="I27" s="3">
        <v>0</v>
      </c>
      <c r="J27" s="3">
        <v>0</v>
      </c>
      <c r="K27" s="3">
        <v>2414.7399999999998</v>
      </c>
      <c r="L27" s="3">
        <v>0</v>
      </c>
    </row>
    <row r="28" spans="1:12" ht="12.45">
      <c r="A28" s="32"/>
      <c r="B28" s="2" t="s">
        <v>51</v>
      </c>
      <c r="C28" s="27"/>
      <c r="D28" s="27"/>
      <c r="E28" s="27"/>
      <c r="F28" s="28"/>
      <c r="G28" s="2" t="s">
        <v>50</v>
      </c>
      <c r="H28" s="3">
        <v>2293.56</v>
      </c>
      <c r="I28" s="3">
        <v>0</v>
      </c>
      <c r="J28" s="3">
        <v>2293.56</v>
      </c>
      <c r="K28" s="3">
        <v>2293.56</v>
      </c>
      <c r="L28" s="3">
        <v>0</v>
      </c>
    </row>
    <row r="29" spans="1:12" ht="12.45">
      <c r="A29" s="18" t="s">
        <v>2602</v>
      </c>
      <c r="B29" s="29"/>
      <c r="C29" s="29"/>
      <c r="D29" s="29"/>
      <c r="E29" s="29"/>
      <c r="F29" s="30"/>
      <c r="G29" s="4"/>
      <c r="H29" s="5">
        <v>4708.3</v>
      </c>
      <c r="I29" s="5">
        <v>0</v>
      </c>
      <c r="J29" s="5">
        <v>2293.56</v>
      </c>
      <c r="K29" s="5">
        <v>4708.3</v>
      </c>
      <c r="L29" s="5">
        <v>0</v>
      </c>
    </row>
    <row r="30" spans="1:12" ht="12.9" thickBot="1">
      <c r="A30" s="2" t="s">
        <v>53</v>
      </c>
      <c r="B30" s="2" t="s">
        <v>54</v>
      </c>
      <c r="C30" s="27"/>
      <c r="D30" s="27"/>
      <c r="E30" s="27"/>
      <c r="F30" s="28"/>
      <c r="G30" s="2" t="s">
        <v>55</v>
      </c>
      <c r="H30" s="3">
        <v>1247.0999999999999</v>
      </c>
      <c r="I30" s="3">
        <v>0</v>
      </c>
      <c r="J30" s="3">
        <v>0</v>
      </c>
      <c r="K30" s="3">
        <v>1247.0999999999999</v>
      </c>
      <c r="L30" s="3">
        <v>0</v>
      </c>
    </row>
    <row r="31" spans="1:12" ht="12.9" thickBot="1">
      <c r="A31" s="18" t="s">
        <v>2603</v>
      </c>
      <c r="B31" s="29"/>
      <c r="C31" s="29"/>
      <c r="D31" s="29"/>
      <c r="E31" s="29"/>
      <c r="F31" s="30"/>
      <c r="G31" s="4"/>
      <c r="H31" s="5">
        <v>1247.0999999999999</v>
      </c>
      <c r="I31" s="5">
        <v>0</v>
      </c>
      <c r="J31" s="5">
        <v>0</v>
      </c>
      <c r="K31" s="5">
        <v>1247.0999999999999</v>
      </c>
      <c r="L31" s="5">
        <v>0</v>
      </c>
    </row>
    <row r="32" spans="1:12" ht="12.9" thickBot="1">
      <c r="A32" s="2" t="s">
        <v>57</v>
      </c>
      <c r="B32" s="2" t="s">
        <v>58</v>
      </c>
      <c r="C32" s="27"/>
      <c r="D32" s="27"/>
      <c r="E32" s="27"/>
      <c r="F32" s="28"/>
      <c r="G32" s="2" t="s">
        <v>59</v>
      </c>
      <c r="H32" s="3">
        <v>22789.78</v>
      </c>
      <c r="I32" s="3">
        <v>0</v>
      </c>
      <c r="J32" s="3">
        <v>0</v>
      </c>
      <c r="K32" s="3">
        <v>22789.78</v>
      </c>
      <c r="L32" s="3">
        <v>0</v>
      </c>
    </row>
    <row r="33" spans="1:12" ht="12.9" thickBot="1">
      <c r="A33" s="31"/>
      <c r="B33" s="2" t="s">
        <v>61</v>
      </c>
      <c r="C33" s="27"/>
      <c r="D33" s="27"/>
      <c r="E33" s="27"/>
      <c r="F33" s="28"/>
      <c r="G33" s="2" t="s">
        <v>59</v>
      </c>
      <c r="H33" s="3">
        <v>21320.75</v>
      </c>
      <c r="I33" s="3">
        <v>0</v>
      </c>
      <c r="J33" s="3">
        <v>21320.75</v>
      </c>
      <c r="K33" s="3">
        <v>21320.75</v>
      </c>
      <c r="L33" s="3">
        <v>0</v>
      </c>
    </row>
    <row r="34" spans="1:12" ht="12.9" thickBot="1">
      <c r="A34" s="32"/>
      <c r="B34" s="2" t="s">
        <v>63</v>
      </c>
      <c r="C34" s="27"/>
      <c r="D34" s="27"/>
      <c r="E34" s="27"/>
      <c r="F34" s="28"/>
      <c r="G34" s="2" t="s">
        <v>59</v>
      </c>
      <c r="H34" s="3">
        <v>21463.16</v>
      </c>
      <c r="I34" s="3">
        <v>0</v>
      </c>
      <c r="J34" s="3">
        <v>0</v>
      </c>
      <c r="K34" s="3">
        <v>0</v>
      </c>
      <c r="L34" s="3">
        <v>21463.16</v>
      </c>
    </row>
    <row r="35" spans="1:12" ht="12.9" thickBot="1">
      <c r="A35" s="18" t="s">
        <v>2604</v>
      </c>
      <c r="B35" s="29"/>
      <c r="C35" s="29"/>
      <c r="D35" s="29"/>
      <c r="E35" s="29"/>
      <c r="F35" s="30"/>
      <c r="G35" s="4"/>
      <c r="H35" s="5">
        <v>65573.69</v>
      </c>
      <c r="I35" s="5">
        <v>0</v>
      </c>
      <c r="J35" s="5">
        <v>21320.75</v>
      </c>
      <c r="K35" s="5">
        <v>44110.53</v>
      </c>
      <c r="L35" s="5">
        <v>21463.16</v>
      </c>
    </row>
    <row r="36" spans="1:12" ht="12.9" thickBot="1">
      <c r="A36" s="2" t="s">
        <v>66</v>
      </c>
      <c r="B36" s="2" t="s">
        <v>67</v>
      </c>
      <c r="C36" s="27"/>
      <c r="D36" s="27"/>
      <c r="E36" s="27"/>
      <c r="F36" s="28"/>
      <c r="G36" s="2" t="s">
        <v>68</v>
      </c>
      <c r="H36" s="3">
        <v>7054.33</v>
      </c>
      <c r="I36" s="3">
        <v>0</v>
      </c>
      <c r="J36" s="3">
        <v>0</v>
      </c>
      <c r="K36" s="3">
        <v>7054.33</v>
      </c>
      <c r="L36" s="3">
        <v>0</v>
      </c>
    </row>
    <row r="37" spans="1:12" ht="12.9" thickBot="1">
      <c r="A37" s="31"/>
      <c r="B37" s="2" t="s">
        <v>71</v>
      </c>
      <c r="C37" s="27"/>
      <c r="D37" s="27"/>
      <c r="E37" s="27"/>
      <c r="F37" s="28"/>
      <c r="G37" s="2" t="s">
        <v>68</v>
      </c>
      <c r="H37" s="3">
        <v>4975</v>
      </c>
      <c r="I37" s="3">
        <v>0</v>
      </c>
      <c r="J37" s="3">
        <v>4975</v>
      </c>
      <c r="K37" s="3">
        <v>4975</v>
      </c>
      <c r="L37" s="3">
        <v>0</v>
      </c>
    </row>
    <row r="38" spans="1:12" ht="12.9" thickBot="1">
      <c r="A38" s="32"/>
      <c r="B38" s="2" t="s">
        <v>72</v>
      </c>
      <c r="C38" s="27"/>
      <c r="D38" s="27"/>
      <c r="E38" s="27"/>
      <c r="F38" s="28"/>
      <c r="G38" s="2" t="s">
        <v>68</v>
      </c>
      <c r="H38" s="3">
        <v>15659</v>
      </c>
      <c r="I38" s="3">
        <v>0</v>
      </c>
      <c r="J38" s="3">
        <v>0</v>
      </c>
      <c r="K38" s="3">
        <v>0</v>
      </c>
      <c r="L38" s="3">
        <v>15659</v>
      </c>
    </row>
    <row r="39" spans="1:12" ht="12.9" thickBot="1">
      <c r="A39" s="18" t="s">
        <v>2605</v>
      </c>
      <c r="B39" s="29"/>
      <c r="C39" s="29"/>
      <c r="D39" s="29"/>
      <c r="E39" s="29"/>
      <c r="F39" s="30"/>
      <c r="G39" s="4"/>
      <c r="H39" s="5">
        <v>27688.33</v>
      </c>
      <c r="I39" s="5">
        <v>0</v>
      </c>
      <c r="J39" s="5">
        <v>4975</v>
      </c>
      <c r="K39" s="5">
        <v>12029.33</v>
      </c>
      <c r="L39" s="5">
        <v>15659</v>
      </c>
    </row>
    <row r="40" spans="1:12" ht="12.9" thickBot="1">
      <c r="A40" s="2" t="s">
        <v>75</v>
      </c>
      <c r="B40" s="2" t="s">
        <v>76</v>
      </c>
      <c r="C40" s="27"/>
      <c r="D40" s="27"/>
      <c r="E40" s="27"/>
      <c r="F40" s="28"/>
      <c r="G40" s="2" t="s">
        <v>77</v>
      </c>
      <c r="H40" s="3">
        <v>10000</v>
      </c>
      <c r="I40" s="3">
        <v>0</v>
      </c>
      <c r="J40" s="3">
        <v>0</v>
      </c>
      <c r="K40" s="3">
        <v>10000</v>
      </c>
      <c r="L40" s="3">
        <v>0</v>
      </c>
    </row>
    <row r="41" spans="1:12" ht="12.9" thickBot="1">
      <c r="A41" s="31"/>
      <c r="B41" s="2" t="s">
        <v>78</v>
      </c>
      <c r="C41" s="27"/>
      <c r="D41" s="27"/>
      <c r="E41" s="27"/>
      <c r="F41" s="28"/>
      <c r="G41" s="2" t="s">
        <v>77</v>
      </c>
      <c r="H41" s="3">
        <v>10000</v>
      </c>
      <c r="I41" s="3">
        <v>0</v>
      </c>
      <c r="J41" s="3">
        <v>10000</v>
      </c>
      <c r="K41" s="3">
        <v>10000</v>
      </c>
      <c r="L41" s="3">
        <v>0</v>
      </c>
    </row>
    <row r="42" spans="1:12" ht="12.9" thickBot="1">
      <c r="A42" s="32"/>
      <c r="B42" s="2" t="s">
        <v>79</v>
      </c>
      <c r="C42" s="27"/>
      <c r="D42" s="27"/>
      <c r="E42" s="27"/>
      <c r="F42" s="28"/>
      <c r="G42" s="2" t="s">
        <v>77</v>
      </c>
      <c r="H42" s="3">
        <v>10000</v>
      </c>
      <c r="I42" s="3">
        <v>0</v>
      </c>
      <c r="J42" s="3">
        <v>0</v>
      </c>
      <c r="K42" s="3">
        <v>0</v>
      </c>
      <c r="L42" s="3">
        <v>10000</v>
      </c>
    </row>
    <row r="43" spans="1:12" ht="12.9" thickBot="1">
      <c r="A43" s="18" t="s">
        <v>2606</v>
      </c>
      <c r="B43" s="29"/>
      <c r="C43" s="29"/>
      <c r="D43" s="29"/>
      <c r="E43" s="29"/>
      <c r="F43" s="30"/>
      <c r="G43" s="4"/>
      <c r="H43" s="5">
        <v>30000</v>
      </c>
      <c r="I43" s="5">
        <v>0</v>
      </c>
      <c r="J43" s="5">
        <v>10000</v>
      </c>
      <c r="K43" s="5">
        <v>20000</v>
      </c>
      <c r="L43" s="5">
        <v>10000</v>
      </c>
    </row>
    <row r="44" spans="1:12" ht="12.9" thickBot="1">
      <c r="A44" s="2" t="s">
        <v>87</v>
      </c>
      <c r="B44" s="2" t="s">
        <v>88</v>
      </c>
      <c r="C44" s="27"/>
      <c r="D44" s="27"/>
      <c r="E44" s="27"/>
      <c r="F44" s="28"/>
      <c r="G44" s="2" t="s">
        <v>89</v>
      </c>
      <c r="H44" s="3">
        <v>451260.62</v>
      </c>
      <c r="I44" s="3">
        <v>0</v>
      </c>
      <c r="J44" s="3">
        <v>0</v>
      </c>
      <c r="K44" s="3">
        <v>451260.62</v>
      </c>
      <c r="L44" s="3">
        <v>0</v>
      </c>
    </row>
    <row r="45" spans="1:12" ht="12.9" thickBot="1">
      <c r="A45" s="18" t="s">
        <v>2607</v>
      </c>
      <c r="B45" s="29"/>
      <c r="C45" s="29"/>
      <c r="D45" s="29"/>
      <c r="E45" s="29"/>
      <c r="F45" s="30"/>
      <c r="G45" s="4"/>
      <c r="H45" s="5">
        <v>451260.62</v>
      </c>
      <c r="I45" s="5">
        <v>0</v>
      </c>
      <c r="J45" s="5">
        <v>0</v>
      </c>
      <c r="K45" s="5">
        <v>451260.62</v>
      </c>
      <c r="L45" s="5">
        <v>0</v>
      </c>
    </row>
    <row r="46" spans="1:12" ht="12.9" thickBot="1">
      <c r="A46" s="2" t="s">
        <v>91</v>
      </c>
      <c r="B46" s="2" t="s">
        <v>92</v>
      </c>
      <c r="C46" s="27"/>
      <c r="D46" s="27"/>
      <c r="E46" s="27"/>
      <c r="F46" s="28"/>
      <c r="G46" s="2" t="s">
        <v>93</v>
      </c>
      <c r="H46" s="3">
        <v>1014130.71</v>
      </c>
      <c r="I46" s="3">
        <v>0</v>
      </c>
      <c r="J46" s="3">
        <v>590485.81000000006</v>
      </c>
      <c r="K46" s="3">
        <v>775661.57</v>
      </c>
      <c r="L46" s="3">
        <v>238469.14</v>
      </c>
    </row>
    <row r="47" spans="1:12" ht="12.9" thickBot="1">
      <c r="A47" s="32"/>
      <c r="B47" s="2" t="s">
        <v>573</v>
      </c>
      <c r="C47" s="27"/>
      <c r="D47" s="27"/>
      <c r="E47" s="27"/>
      <c r="F47" s="28"/>
      <c r="G47" s="2" t="s">
        <v>93</v>
      </c>
      <c r="H47" s="3">
        <v>32531</v>
      </c>
      <c r="I47" s="3">
        <v>0</v>
      </c>
      <c r="J47" s="3">
        <v>0</v>
      </c>
      <c r="K47" s="3">
        <v>0</v>
      </c>
      <c r="L47" s="3">
        <v>32531</v>
      </c>
    </row>
    <row r="48" spans="1:12" ht="12.9" thickBot="1">
      <c r="A48" s="18" t="s">
        <v>2608</v>
      </c>
      <c r="B48" s="29"/>
      <c r="C48" s="29"/>
      <c r="D48" s="29"/>
      <c r="E48" s="29"/>
      <c r="F48" s="30"/>
      <c r="G48" s="4"/>
      <c r="H48" s="5">
        <v>1046661.71</v>
      </c>
      <c r="I48" s="5">
        <v>0</v>
      </c>
      <c r="J48" s="5">
        <v>590485.81000000006</v>
      </c>
      <c r="K48" s="5">
        <v>775661.57</v>
      </c>
      <c r="L48" s="5">
        <v>271000.14</v>
      </c>
    </row>
    <row r="49" spans="1:12" ht="12.9" thickBot="1">
      <c r="A49" s="2" t="s">
        <v>104</v>
      </c>
      <c r="B49" s="2" t="s">
        <v>431</v>
      </c>
      <c r="C49" s="27"/>
      <c r="D49" s="27"/>
      <c r="E49" s="27"/>
      <c r="F49" s="28"/>
      <c r="G49" s="2" t="s">
        <v>136</v>
      </c>
      <c r="H49" s="3">
        <v>0</v>
      </c>
      <c r="I49" s="3">
        <v>0</v>
      </c>
      <c r="J49" s="3">
        <v>0</v>
      </c>
      <c r="K49" s="3">
        <v>11856.72</v>
      </c>
      <c r="L49" s="3">
        <v>-11856.72</v>
      </c>
    </row>
    <row r="50" spans="1:12" ht="12.9" thickBot="1">
      <c r="A50" s="31"/>
      <c r="B50" s="2" t="s">
        <v>105</v>
      </c>
      <c r="C50" s="27"/>
      <c r="D50" s="27"/>
      <c r="E50" s="27"/>
      <c r="F50" s="28"/>
      <c r="G50" s="2" t="s">
        <v>106</v>
      </c>
      <c r="H50" s="3">
        <v>0</v>
      </c>
      <c r="I50" s="3">
        <v>0</v>
      </c>
      <c r="J50" s="3">
        <v>0</v>
      </c>
      <c r="K50" s="3">
        <v>255681.78</v>
      </c>
      <c r="L50" s="3">
        <v>-255681.78</v>
      </c>
    </row>
    <row r="51" spans="1:12" ht="12.9" thickBot="1">
      <c r="A51" s="31"/>
      <c r="B51" s="2" t="s">
        <v>107</v>
      </c>
      <c r="C51" s="27"/>
      <c r="D51" s="27"/>
      <c r="E51" s="27"/>
      <c r="F51" s="28"/>
      <c r="G51" s="2" t="s">
        <v>106</v>
      </c>
      <c r="H51" s="3">
        <v>0</v>
      </c>
      <c r="I51" s="3">
        <v>0</v>
      </c>
      <c r="J51" s="3">
        <v>22524.15</v>
      </c>
      <c r="K51" s="3">
        <v>-55129.19</v>
      </c>
      <c r="L51" s="3">
        <v>55129.19</v>
      </c>
    </row>
    <row r="52" spans="1:12" ht="12.9" thickBot="1">
      <c r="A52" s="31"/>
      <c r="B52" s="2" t="s">
        <v>108</v>
      </c>
      <c r="C52" s="27"/>
      <c r="D52" s="27"/>
      <c r="E52" s="27"/>
      <c r="F52" s="28"/>
      <c r="G52" s="2" t="s">
        <v>106</v>
      </c>
      <c r="H52" s="3">
        <v>0</v>
      </c>
      <c r="I52" s="3">
        <v>-2352.3200000000002</v>
      </c>
      <c r="J52" s="3">
        <v>-2352.3200000000002</v>
      </c>
      <c r="K52" s="3">
        <v>58005.8</v>
      </c>
      <c r="L52" s="3">
        <v>-58005.8</v>
      </c>
    </row>
    <row r="53" spans="1:12" ht="12.9" thickBot="1">
      <c r="A53" s="31"/>
      <c r="B53" s="2" t="s">
        <v>109</v>
      </c>
      <c r="C53" s="27"/>
      <c r="D53" s="27"/>
      <c r="E53" s="27"/>
      <c r="F53" s="28"/>
      <c r="G53" s="2" t="s">
        <v>106</v>
      </c>
      <c r="H53" s="3">
        <v>0</v>
      </c>
      <c r="I53" s="3">
        <v>0</v>
      </c>
      <c r="J53" s="3">
        <v>0</v>
      </c>
      <c r="K53" s="3">
        <v>23241.9</v>
      </c>
      <c r="L53" s="3">
        <v>-23241.9</v>
      </c>
    </row>
    <row r="54" spans="1:12" ht="12.9" thickBot="1">
      <c r="A54" s="31"/>
      <c r="B54" s="2" t="s">
        <v>432</v>
      </c>
      <c r="C54" s="27"/>
      <c r="D54" s="27"/>
      <c r="E54" s="27"/>
      <c r="F54" s="28"/>
      <c r="G54" s="2" t="s">
        <v>136</v>
      </c>
      <c r="H54" s="3">
        <v>0</v>
      </c>
      <c r="I54" s="3">
        <v>0</v>
      </c>
      <c r="J54" s="3">
        <v>2727.27</v>
      </c>
      <c r="K54" s="3">
        <v>12819.87</v>
      </c>
      <c r="L54" s="3">
        <v>-12819.87</v>
      </c>
    </row>
    <row r="55" spans="1:12" ht="12.9" thickBot="1">
      <c r="A55" s="31"/>
      <c r="B55" s="2" t="s">
        <v>110</v>
      </c>
      <c r="C55" s="27"/>
      <c r="D55" s="27"/>
      <c r="E55" s="27"/>
      <c r="F55" s="28"/>
      <c r="G55" s="2" t="s">
        <v>106</v>
      </c>
      <c r="H55" s="3">
        <v>0</v>
      </c>
      <c r="I55" s="3">
        <v>0</v>
      </c>
      <c r="J55" s="3">
        <v>31269.8</v>
      </c>
      <c r="K55" s="3">
        <v>190044.24</v>
      </c>
      <c r="L55" s="3">
        <v>-190044.24</v>
      </c>
    </row>
    <row r="56" spans="1:12" ht="12.9" thickBot="1">
      <c r="A56" s="31"/>
      <c r="B56" s="2" t="s">
        <v>111</v>
      </c>
      <c r="C56" s="27"/>
      <c r="D56" s="27"/>
      <c r="E56" s="27"/>
      <c r="F56" s="28"/>
      <c r="G56" s="2" t="s">
        <v>106</v>
      </c>
      <c r="H56" s="3">
        <v>0</v>
      </c>
      <c r="I56" s="3">
        <v>0</v>
      </c>
      <c r="J56" s="3">
        <v>5033.5</v>
      </c>
      <c r="K56" s="3">
        <v>52218.82</v>
      </c>
      <c r="L56" s="3">
        <v>-52218.82</v>
      </c>
    </row>
    <row r="57" spans="1:12" ht="12.9" thickBot="1">
      <c r="A57" s="31"/>
      <c r="B57" s="2" t="s">
        <v>112</v>
      </c>
      <c r="C57" s="27"/>
      <c r="D57" s="27"/>
      <c r="E57" s="27"/>
      <c r="F57" s="28"/>
      <c r="G57" s="2" t="s">
        <v>106</v>
      </c>
      <c r="H57" s="3">
        <v>0</v>
      </c>
      <c r="I57" s="3">
        <v>0</v>
      </c>
      <c r="J57" s="3">
        <v>8317.18</v>
      </c>
      <c r="K57" s="3">
        <v>52825.72</v>
      </c>
      <c r="L57" s="3">
        <v>-52825.72</v>
      </c>
    </row>
    <row r="58" spans="1:12" ht="12.9" thickBot="1">
      <c r="A58" s="31"/>
      <c r="B58" s="2" t="s">
        <v>113</v>
      </c>
      <c r="C58" s="27"/>
      <c r="D58" s="27"/>
      <c r="E58" s="27"/>
      <c r="F58" s="28"/>
      <c r="G58" s="2" t="s">
        <v>106</v>
      </c>
      <c r="H58" s="3">
        <v>0</v>
      </c>
      <c r="I58" s="3">
        <v>67.37</v>
      </c>
      <c r="J58" s="3">
        <v>13716.69</v>
      </c>
      <c r="K58" s="3">
        <v>21689.16</v>
      </c>
      <c r="L58" s="3">
        <v>-21689.16</v>
      </c>
    </row>
    <row r="59" spans="1:12" ht="12.9" thickBot="1">
      <c r="A59" s="31"/>
      <c r="B59" s="2" t="s">
        <v>433</v>
      </c>
      <c r="C59" s="27"/>
      <c r="D59" s="27"/>
      <c r="E59" s="27"/>
      <c r="F59" s="28"/>
      <c r="G59" s="2" t="s">
        <v>136</v>
      </c>
      <c r="H59" s="3">
        <v>0</v>
      </c>
      <c r="I59" s="3">
        <v>1349.01</v>
      </c>
      <c r="J59" s="3">
        <v>5104.71</v>
      </c>
      <c r="K59" s="3">
        <v>5104.71</v>
      </c>
      <c r="L59" s="3">
        <v>-5104.71</v>
      </c>
    </row>
    <row r="60" spans="1:12" ht="12.9" thickBot="1">
      <c r="A60" s="31"/>
      <c r="B60" s="2" t="s">
        <v>114</v>
      </c>
      <c r="C60" s="27"/>
      <c r="D60" s="27"/>
      <c r="E60" s="27"/>
      <c r="F60" s="28"/>
      <c r="G60" s="2" t="s">
        <v>106</v>
      </c>
      <c r="H60" s="3">
        <v>0</v>
      </c>
      <c r="I60" s="3">
        <v>30681.4</v>
      </c>
      <c r="J60" s="3">
        <v>86506.2</v>
      </c>
      <c r="K60" s="3">
        <v>86506.2</v>
      </c>
      <c r="L60" s="3">
        <v>-86506.2</v>
      </c>
    </row>
    <row r="61" spans="1:12" ht="12.9" thickBot="1">
      <c r="A61" s="31"/>
      <c r="B61" s="2" t="s">
        <v>115</v>
      </c>
      <c r="C61" s="27"/>
      <c r="D61" s="27"/>
      <c r="E61" s="27"/>
      <c r="F61" s="28"/>
      <c r="G61" s="2" t="s">
        <v>106</v>
      </c>
      <c r="H61" s="3">
        <v>0</v>
      </c>
      <c r="I61" s="3">
        <v>4805.5</v>
      </c>
      <c r="J61" s="3">
        <v>13795</v>
      </c>
      <c r="K61" s="3">
        <v>13795</v>
      </c>
      <c r="L61" s="3">
        <v>-13795</v>
      </c>
    </row>
    <row r="62" spans="1:12" ht="12.9" thickBot="1">
      <c r="A62" s="32"/>
      <c r="B62" s="2" t="s">
        <v>116</v>
      </c>
      <c r="C62" s="27"/>
      <c r="D62" s="27"/>
      <c r="E62" s="27"/>
      <c r="F62" s="28"/>
      <c r="G62" s="2" t="s">
        <v>106</v>
      </c>
      <c r="H62" s="3">
        <v>0</v>
      </c>
      <c r="I62" s="3">
        <v>6616.59</v>
      </c>
      <c r="J62" s="3">
        <v>23641.63</v>
      </c>
      <c r="K62" s="3">
        <v>23641.63</v>
      </c>
      <c r="L62" s="3">
        <v>-23641.63</v>
      </c>
    </row>
    <row r="63" spans="1:12" ht="12.9" thickBot="1">
      <c r="A63" s="18" t="s">
        <v>2609</v>
      </c>
      <c r="B63" s="29"/>
      <c r="C63" s="29"/>
      <c r="D63" s="29"/>
      <c r="E63" s="29"/>
      <c r="F63" s="30"/>
      <c r="G63" s="4"/>
      <c r="H63" s="5">
        <v>0</v>
      </c>
      <c r="I63" s="5">
        <v>41167.550000000003</v>
      </c>
      <c r="J63" s="5">
        <v>210283.81</v>
      </c>
      <c r="K63" s="5">
        <v>752302.36</v>
      </c>
      <c r="L63" s="5">
        <v>-752302.36</v>
      </c>
    </row>
    <row r="64" spans="1:12" ht="12.9" thickBot="1">
      <c r="A64" s="2" t="s">
        <v>118</v>
      </c>
      <c r="B64" s="2" t="s">
        <v>119</v>
      </c>
      <c r="C64" s="27"/>
      <c r="D64" s="27"/>
      <c r="E64" s="27"/>
      <c r="F64" s="28"/>
      <c r="G64" s="2" t="s">
        <v>120</v>
      </c>
      <c r="H64" s="3">
        <v>0</v>
      </c>
      <c r="I64" s="3">
        <v>11533.2</v>
      </c>
      <c r="J64" s="3">
        <v>27580.400000000001</v>
      </c>
      <c r="K64" s="3">
        <v>27580.400000000001</v>
      </c>
      <c r="L64" s="3">
        <v>-27580.400000000001</v>
      </c>
    </row>
    <row r="65" spans="1:12" ht="12.9" thickBot="1">
      <c r="A65" s="18" t="s">
        <v>2610</v>
      </c>
      <c r="B65" s="29"/>
      <c r="C65" s="29"/>
      <c r="D65" s="29"/>
      <c r="E65" s="29"/>
      <c r="F65" s="30"/>
      <c r="G65" s="4"/>
      <c r="H65" s="5">
        <v>0</v>
      </c>
      <c r="I65" s="5">
        <v>11533.2</v>
      </c>
      <c r="J65" s="5">
        <v>27580.400000000001</v>
      </c>
      <c r="K65" s="5">
        <v>27580.400000000001</v>
      </c>
      <c r="L65" s="5">
        <v>-27580.400000000001</v>
      </c>
    </row>
    <row r="66" spans="1:12" ht="12.9" thickBot="1">
      <c r="A66" s="2" t="s">
        <v>134</v>
      </c>
      <c r="B66" s="2" t="s">
        <v>135</v>
      </c>
      <c r="C66" s="27"/>
      <c r="D66" s="27"/>
      <c r="E66" s="27"/>
      <c r="F66" s="28"/>
      <c r="G66" s="2" t="s">
        <v>136</v>
      </c>
      <c r="H66" s="3">
        <v>2416.84</v>
      </c>
      <c r="I66" s="3">
        <v>0</v>
      </c>
      <c r="J66" s="3">
        <v>0</v>
      </c>
      <c r="K66" s="3">
        <v>2416.84</v>
      </c>
      <c r="L66" s="3">
        <v>0</v>
      </c>
    </row>
    <row r="67" spans="1:12" ht="12.9" thickBot="1">
      <c r="A67" s="31"/>
      <c r="B67" s="2" t="s">
        <v>137</v>
      </c>
      <c r="C67" s="27"/>
      <c r="D67" s="27"/>
      <c r="E67" s="27"/>
      <c r="F67" s="28"/>
      <c r="G67" s="2" t="s">
        <v>136</v>
      </c>
      <c r="H67" s="3">
        <v>0</v>
      </c>
      <c r="I67" s="3">
        <v>0</v>
      </c>
      <c r="J67" s="3">
        <v>0</v>
      </c>
      <c r="K67" s="3">
        <v>29343.83</v>
      </c>
      <c r="L67" s="3">
        <v>-29343.83</v>
      </c>
    </row>
    <row r="68" spans="1:12" ht="12.9" thickBot="1">
      <c r="A68" s="31"/>
      <c r="B68" s="2" t="s">
        <v>138</v>
      </c>
      <c r="C68" s="27"/>
      <c r="D68" s="27"/>
      <c r="E68" s="27"/>
      <c r="F68" s="28"/>
      <c r="G68" s="2" t="s">
        <v>136</v>
      </c>
      <c r="H68" s="3">
        <v>4066.31</v>
      </c>
      <c r="I68" s="3">
        <v>0</v>
      </c>
      <c r="J68" s="3">
        <v>4066.31</v>
      </c>
      <c r="K68" s="3">
        <v>28571.87</v>
      </c>
      <c r="L68" s="3">
        <v>-24505.56</v>
      </c>
    </row>
    <row r="69" spans="1:12" ht="12.9" thickBot="1">
      <c r="A69" s="32"/>
      <c r="B69" s="2" t="s">
        <v>139</v>
      </c>
      <c r="C69" s="27"/>
      <c r="D69" s="27"/>
      <c r="E69" s="27"/>
      <c r="F69" s="28"/>
      <c r="G69" s="2" t="s">
        <v>136</v>
      </c>
      <c r="H69" s="3">
        <v>0</v>
      </c>
      <c r="I69" s="3">
        <v>2838.64</v>
      </c>
      <c r="J69" s="3">
        <v>10600.59</v>
      </c>
      <c r="K69" s="3">
        <v>10600.59</v>
      </c>
      <c r="L69" s="3">
        <v>-10600.59</v>
      </c>
    </row>
    <row r="70" spans="1:12" ht="12.9" thickBot="1">
      <c r="A70" s="18" t="s">
        <v>2611</v>
      </c>
      <c r="B70" s="29"/>
      <c r="C70" s="29"/>
      <c r="D70" s="29"/>
      <c r="E70" s="29"/>
      <c r="F70" s="30"/>
      <c r="G70" s="4"/>
      <c r="H70" s="5">
        <v>6483.15</v>
      </c>
      <c r="I70" s="5">
        <v>2838.64</v>
      </c>
      <c r="J70" s="5">
        <v>14666.9</v>
      </c>
      <c r="K70" s="5">
        <v>70933.13</v>
      </c>
      <c r="L70" s="5">
        <v>-64449.98</v>
      </c>
    </row>
    <row r="71" spans="1:12" ht="12.9" thickBot="1">
      <c r="A71" s="2" t="s">
        <v>339</v>
      </c>
      <c r="B71" s="2" t="s">
        <v>340</v>
      </c>
      <c r="C71" s="27"/>
      <c r="D71" s="27"/>
      <c r="E71" s="27"/>
      <c r="F71" s="28"/>
      <c r="G71" s="2" t="s">
        <v>341</v>
      </c>
      <c r="H71" s="3">
        <v>2700</v>
      </c>
      <c r="I71" s="3">
        <v>0</v>
      </c>
      <c r="J71" s="3">
        <v>0</v>
      </c>
      <c r="K71" s="3">
        <v>0</v>
      </c>
      <c r="L71" s="3">
        <v>2700</v>
      </c>
    </row>
    <row r="72" spans="1:12" ht="12.9" thickBot="1">
      <c r="A72" s="18" t="s">
        <v>2612</v>
      </c>
      <c r="B72" s="29"/>
      <c r="C72" s="29"/>
      <c r="D72" s="29"/>
      <c r="E72" s="29"/>
      <c r="F72" s="30"/>
      <c r="G72" s="4"/>
      <c r="H72" s="5">
        <v>2700</v>
      </c>
      <c r="I72" s="5">
        <v>0</v>
      </c>
      <c r="J72" s="5">
        <v>0</v>
      </c>
      <c r="K72" s="5">
        <v>0</v>
      </c>
      <c r="L72" s="5">
        <v>2700</v>
      </c>
    </row>
    <row r="73" spans="1:12" ht="12.9" thickBot="1">
      <c r="A73" s="2" t="s">
        <v>144</v>
      </c>
      <c r="B73" s="2" t="s">
        <v>145</v>
      </c>
      <c r="C73" s="27"/>
      <c r="D73" s="27"/>
      <c r="E73" s="27"/>
      <c r="F73" s="28"/>
      <c r="G73" s="2" t="s">
        <v>146</v>
      </c>
      <c r="H73" s="3">
        <v>245271.55</v>
      </c>
      <c r="I73" s="3">
        <v>20439.29</v>
      </c>
      <c r="J73" s="3">
        <v>163514.37</v>
      </c>
      <c r="K73" s="3">
        <v>163514.37</v>
      </c>
      <c r="L73" s="3">
        <v>81757.179999999993</v>
      </c>
    </row>
    <row r="74" spans="1:12" ht="12.9" thickBot="1">
      <c r="A74" s="31"/>
      <c r="B74" s="2" t="s">
        <v>147</v>
      </c>
      <c r="C74" s="27"/>
      <c r="D74" s="27"/>
      <c r="E74" s="27"/>
      <c r="F74" s="28"/>
      <c r="G74" s="2" t="s">
        <v>148</v>
      </c>
      <c r="H74" s="3">
        <v>1556204.78</v>
      </c>
      <c r="I74" s="3">
        <v>129241.27</v>
      </c>
      <c r="J74" s="3">
        <v>1039239.6800000001</v>
      </c>
      <c r="K74" s="3">
        <v>1039239.6800000001</v>
      </c>
      <c r="L74" s="3">
        <v>516965.1</v>
      </c>
    </row>
    <row r="75" spans="1:12" ht="12.9" thickBot="1">
      <c r="A75" s="31"/>
      <c r="B75" s="2" t="s">
        <v>150</v>
      </c>
      <c r="C75" s="27"/>
      <c r="D75" s="27"/>
      <c r="E75" s="27"/>
      <c r="F75" s="28"/>
      <c r="G75" s="2" t="s">
        <v>151</v>
      </c>
      <c r="H75" s="3">
        <v>59007.02</v>
      </c>
      <c r="I75" s="3">
        <v>3756.49</v>
      </c>
      <c r="J75" s="3">
        <v>43981.04</v>
      </c>
      <c r="K75" s="3">
        <v>43981.04</v>
      </c>
      <c r="L75" s="3">
        <v>15025.98</v>
      </c>
    </row>
    <row r="76" spans="1:12" ht="12.9" thickBot="1">
      <c r="A76" s="31"/>
      <c r="B76" s="2" t="s">
        <v>152</v>
      </c>
      <c r="C76" s="27"/>
      <c r="D76" s="27"/>
      <c r="E76" s="27"/>
      <c r="F76" s="28"/>
      <c r="G76" s="2" t="s">
        <v>153</v>
      </c>
      <c r="H76" s="3">
        <v>222772.7</v>
      </c>
      <c r="I76" s="3">
        <v>17688.439999999999</v>
      </c>
      <c r="J76" s="3">
        <v>152018.92000000001</v>
      </c>
      <c r="K76" s="3">
        <v>152018.92000000001</v>
      </c>
      <c r="L76" s="3">
        <v>70753.78</v>
      </c>
    </row>
    <row r="77" spans="1:12" ht="12.9" thickBot="1">
      <c r="A77" s="31"/>
      <c r="B77" s="2" t="s">
        <v>156</v>
      </c>
      <c r="C77" s="27"/>
      <c r="D77" s="27"/>
      <c r="E77" s="27"/>
      <c r="F77" s="28"/>
      <c r="G77" s="2" t="s">
        <v>157</v>
      </c>
      <c r="H77" s="3">
        <v>15431.78</v>
      </c>
      <c r="I77" s="3">
        <v>1285.98</v>
      </c>
      <c r="J77" s="3">
        <v>10287.85</v>
      </c>
      <c r="K77" s="3">
        <v>10287.85</v>
      </c>
      <c r="L77" s="3">
        <v>5143.93</v>
      </c>
    </row>
    <row r="78" spans="1:12" ht="12.9" thickBot="1">
      <c r="A78" s="31"/>
      <c r="B78" s="2" t="s">
        <v>158</v>
      </c>
      <c r="C78" s="27"/>
      <c r="D78" s="27"/>
      <c r="E78" s="27"/>
      <c r="F78" s="28"/>
      <c r="G78" s="2" t="s">
        <v>159</v>
      </c>
      <c r="H78" s="3">
        <v>3092.28</v>
      </c>
      <c r="I78" s="3">
        <v>257.69</v>
      </c>
      <c r="J78" s="3">
        <v>2061.52</v>
      </c>
      <c r="K78" s="3">
        <v>2061.52</v>
      </c>
      <c r="L78" s="3">
        <v>1030.76</v>
      </c>
    </row>
    <row r="79" spans="1:12" ht="12.9" thickBot="1">
      <c r="A79" s="31"/>
      <c r="B79" s="2" t="s">
        <v>173</v>
      </c>
      <c r="C79" s="27"/>
      <c r="D79" s="27"/>
      <c r="E79" s="27"/>
      <c r="F79" s="28"/>
      <c r="G79" s="2" t="s">
        <v>174</v>
      </c>
      <c r="H79" s="3">
        <v>186644.74</v>
      </c>
      <c r="I79" s="3">
        <v>15468.43</v>
      </c>
      <c r="J79" s="3">
        <v>124771</v>
      </c>
      <c r="K79" s="3">
        <v>124771</v>
      </c>
      <c r="L79" s="3">
        <v>61873.74</v>
      </c>
    </row>
    <row r="80" spans="1:12" ht="12.9" thickBot="1">
      <c r="A80" s="31"/>
      <c r="B80" s="2" t="s">
        <v>177</v>
      </c>
      <c r="C80" s="27"/>
      <c r="D80" s="27"/>
      <c r="E80" s="27"/>
      <c r="F80" s="28"/>
      <c r="G80" s="2" t="s">
        <v>178</v>
      </c>
      <c r="H80" s="3">
        <v>4177.5</v>
      </c>
      <c r="I80" s="3">
        <v>348.12</v>
      </c>
      <c r="J80" s="3">
        <v>2784.99</v>
      </c>
      <c r="K80" s="3">
        <v>2784.99</v>
      </c>
      <c r="L80" s="3">
        <v>1392.51</v>
      </c>
    </row>
    <row r="81" spans="1:12" ht="12.9" thickBot="1">
      <c r="A81" s="31"/>
      <c r="B81" s="2" t="s">
        <v>179</v>
      </c>
      <c r="C81" s="27"/>
      <c r="D81" s="27"/>
      <c r="E81" s="27"/>
      <c r="F81" s="28"/>
      <c r="G81" s="2" t="s">
        <v>180</v>
      </c>
      <c r="H81" s="3">
        <v>1727.53</v>
      </c>
      <c r="I81" s="3">
        <v>0</v>
      </c>
      <c r="J81" s="3">
        <v>1727.53</v>
      </c>
      <c r="K81" s="3">
        <v>1727.53</v>
      </c>
      <c r="L81" s="3">
        <v>0</v>
      </c>
    </row>
    <row r="82" spans="1:12" ht="12.9" thickBot="1">
      <c r="A82" s="32"/>
      <c r="B82" s="2" t="s">
        <v>181</v>
      </c>
      <c r="C82" s="27"/>
      <c r="D82" s="27"/>
      <c r="E82" s="27"/>
      <c r="F82" s="28"/>
      <c r="G82" s="2" t="s">
        <v>182</v>
      </c>
      <c r="H82" s="3">
        <v>209634.4</v>
      </c>
      <c r="I82" s="3">
        <v>17469.53</v>
      </c>
      <c r="J82" s="3">
        <v>139756.26</v>
      </c>
      <c r="K82" s="3">
        <v>139756.26</v>
      </c>
      <c r="L82" s="3">
        <v>69878.14</v>
      </c>
    </row>
    <row r="83" spans="1:12" ht="12.9" thickBot="1">
      <c r="A83" s="18" t="s">
        <v>2613</v>
      </c>
      <c r="B83" s="29"/>
      <c r="C83" s="29"/>
      <c r="D83" s="29"/>
      <c r="E83" s="29"/>
      <c r="F83" s="30"/>
      <c r="G83" s="4"/>
      <c r="H83" s="5">
        <v>2503964.2799999998</v>
      </c>
      <c r="I83" s="5">
        <v>205955.24</v>
      </c>
      <c r="J83" s="5">
        <v>1680143.16</v>
      </c>
      <c r="K83" s="5">
        <v>1680143.16</v>
      </c>
      <c r="L83" s="5">
        <v>823821.12</v>
      </c>
    </row>
    <row r="84" spans="1:12" ht="12.9" thickBot="1">
      <c r="A84" s="2" t="s">
        <v>184</v>
      </c>
      <c r="B84" s="2" t="s">
        <v>193</v>
      </c>
      <c r="C84" s="27"/>
      <c r="D84" s="27"/>
      <c r="E84" s="27"/>
      <c r="F84" s="28"/>
      <c r="G84" s="2" t="s">
        <v>194</v>
      </c>
      <c r="H84" s="3">
        <v>21600</v>
      </c>
      <c r="I84" s="3">
        <v>0</v>
      </c>
      <c r="J84" s="3">
        <v>0</v>
      </c>
      <c r="K84" s="3">
        <v>21600</v>
      </c>
      <c r="L84" s="3">
        <v>0</v>
      </c>
    </row>
    <row r="85" spans="1:12" ht="12.9" thickBot="1">
      <c r="A85" s="31"/>
      <c r="B85" s="2" t="s">
        <v>197</v>
      </c>
      <c r="C85" s="27"/>
      <c r="D85" s="27"/>
      <c r="E85" s="27"/>
      <c r="F85" s="28"/>
      <c r="G85" s="2" t="s">
        <v>194</v>
      </c>
      <c r="H85" s="3">
        <v>27708.5</v>
      </c>
      <c r="I85" s="3">
        <v>0</v>
      </c>
      <c r="J85" s="3">
        <v>0</v>
      </c>
      <c r="K85" s="3">
        <v>27708.5</v>
      </c>
      <c r="L85" s="3">
        <v>0</v>
      </c>
    </row>
    <row r="86" spans="1:12" ht="12.9" thickBot="1">
      <c r="A86" s="31"/>
      <c r="B86" s="2" t="s">
        <v>213</v>
      </c>
      <c r="C86" s="27"/>
      <c r="D86" s="27"/>
      <c r="E86" s="27"/>
      <c r="F86" s="28"/>
      <c r="G86" s="2" t="s">
        <v>214</v>
      </c>
      <c r="H86" s="3">
        <v>68146.58</v>
      </c>
      <c r="I86" s="3">
        <v>0</v>
      </c>
      <c r="J86" s="3">
        <v>68146.58</v>
      </c>
      <c r="K86" s="3">
        <v>68146.58</v>
      </c>
      <c r="L86" s="3">
        <v>0</v>
      </c>
    </row>
    <row r="87" spans="1:12" ht="12.9" thickBot="1">
      <c r="A87" s="31"/>
      <c r="B87" s="2" t="s">
        <v>1787</v>
      </c>
      <c r="C87" s="27"/>
      <c r="D87" s="27"/>
      <c r="E87" s="27"/>
      <c r="F87" s="28"/>
      <c r="G87" s="2" t="s">
        <v>1788</v>
      </c>
      <c r="H87" s="3">
        <v>1437091</v>
      </c>
      <c r="I87" s="3">
        <v>119757.58</v>
      </c>
      <c r="J87" s="3">
        <v>958060.66</v>
      </c>
      <c r="K87" s="3">
        <v>958060.66</v>
      </c>
      <c r="L87" s="3">
        <v>479030.34</v>
      </c>
    </row>
    <row r="88" spans="1:12" ht="12.9" thickBot="1">
      <c r="A88" s="31"/>
      <c r="B88" s="2" t="s">
        <v>215</v>
      </c>
      <c r="C88" s="27"/>
      <c r="D88" s="27"/>
      <c r="E88" s="27"/>
      <c r="F88" s="28"/>
      <c r="G88" s="2" t="s">
        <v>216</v>
      </c>
      <c r="H88" s="3">
        <v>27438.95</v>
      </c>
      <c r="I88" s="3">
        <v>2330.06</v>
      </c>
      <c r="J88" s="3">
        <v>18640.419999999998</v>
      </c>
      <c r="K88" s="3">
        <v>18640.419999999998</v>
      </c>
      <c r="L88" s="3">
        <v>8798.5300000000007</v>
      </c>
    </row>
    <row r="89" spans="1:12" ht="12.9" thickBot="1">
      <c r="A89" s="31"/>
      <c r="B89" s="2" t="s">
        <v>217</v>
      </c>
      <c r="C89" s="27"/>
      <c r="D89" s="27"/>
      <c r="E89" s="27"/>
      <c r="F89" s="28"/>
      <c r="G89" s="2" t="s">
        <v>218</v>
      </c>
      <c r="H89" s="3">
        <v>217127.6</v>
      </c>
      <c r="I89" s="3">
        <v>18093.97</v>
      </c>
      <c r="J89" s="3">
        <v>144751.74</v>
      </c>
      <c r="K89" s="3">
        <v>144751.74</v>
      </c>
      <c r="L89" s="3">
        <v>72375.86</v>
      </c>
    </row>
    <row r="90" spans="1:12" ht="12.9" thickBot="1">
      <c r="A90" s="31"/>
      <c r="B90" s="2" t="s">
        <v>219</v>
      </c>
      <c r="C90" s="27"/>
      <c r="D90" s="27"/>
      <c r="E90" s="27"/>
      <c r="F90" s="28"/>
      <c r="G90" s="2" t="s">
        <v>220</v>
      </c>
      <c r="H90" s="3">
        <v>19500</v>
      </c>
      <c r="I90" s="3">
        <v>1625</v>
      </c>
      <c r="J90" s="3">
        <v>13000</v>
      </c>
      <c r="K90" s="3">
        <v>13000</v>
      </c>
      <c r="L90" s="3">
        <v>6500</v>
      </c>
    </row>
    <row r="91" spans="1:12" ht="12.9" thickBot="1">
      <c r="A91" s="31"/>
      <c r="B91" s="2" t="s">
        <v>221</v>
      </c>
      <c r="C91" s="27"/>
      <c r="D91" s="27"/>
      <c r="E91" s="27"/>
      <c r="F91" s="28"/>
      <c r="G91" s="2" t="s">
        <v>222</v>
      </c>
      <c r="H91" s="3">
        <v>1102.04</v>
      </c>
      <c r="I91" s="3">
        <v>91.78</v>
      </c>
      <c r="J91" s="3">
        <v>734.92</v>
      </c>
      <c r="K91" s="3">
        <v>734.92</v>
      </c>
      <c r="L91" s="3">
        <v>367.12</v>
      </c>
    </row>
    <row r="92" spans="1:12" ht="12.9" thickBot="1">
      <c r="A92" s="31"/>
      <c r="B92" s="2" t="s">
        <v>223</v>
      </c>
      <c r="C92" s="27"/>
      <c r="D92" s="27"/>
      <c r="E92" s="27"/>
      <c r="F92" s="28"/>
      <c r="G92" s="2" t="s">
        <v>224</v>
      </c>
      <c r="H92" s="3">
        <v>3196</v>
      </c>
      <c r="I92" s="3">
        <v>0</v>
      </c>
      <c r="J92" s="3">
        <v>3196</v>
      </c>
      <c r="K92" s="3">
        <v>3196</v>
      </c>
      <c r="L92" s="3">
        <v>0</v>
      </c>
    </row>
    <row r="93" spans="1:12" ht="12.9" thickBot="1">
      <c r="A93" s="31"/>
      <c r="B93" s="2" t="s">
        <v>225</v>
      </c>
      <c r="C93" s="27"/>
      <c r="D93" s="27"/>
      <c r="E93" s="27"/>
      <c r="F93" s="28"/>
      <c r="G93" s="2" t="s">
        <v>194</v>
      </c>
      <c r="H93" s="3">
        <v>31060.1</v>
      </c>
      <c r="I93" s="3">
        <v>2505.0100000000002</v>
      </c>
      <c r="J93" s="3">
        <v>20040.07</v>
      </c>
      <c r="K93" s="3">
        <v>20040.07</v>
      </c>
      <c r="L93" s="3">
        <v>11020.03</v>
      </c>
    </row>
    <row r="94" spans="1:12" ht="12.9" thickBot="1">
      <c r="A94" s="31"/>
      <c r="B94" s="2" t="s">
        <v>226</v>
      </c>
      <c r="C94" s="27"/>
      <c r="D94" s="27"/>
      <c r="E94" s="27"/>
      <c r="F94" s="28"/>
      <c r="G94" s="2" t="s">
        <v>227</v>
      </c>
      <c r="H94" s="3">
        <v>4045.23</v>
      </c>
      <c r="I94" s="3">
        <v>337.11</v>
      </c>
      <c r="J94" s="3">
        <v>2696.82</v>
      </c>
      <c r="K94" s="3">
        <v>2696.82</v>
      </c>
      <c r="L94" s="3">
        <v>1348.41</v>
      </c>
    </row>
    <row r="95" spans="1:12" ht="12.9" thickBot="1">
      <c r="A95" s="31"/>
      <c r="B95" s="2" t="s">
        <v>1789</v>
      </c>
      <c r="C95" s="27"/>
      <c r="D95" s="27"/>
      <c r="E95" s="27"/>
      <c r="F95" s="28"/>
      <c r="G95" s="2" t="s">
        <v>1790</v>
      </c>
      <c r="H95" s="3">
        <v>52900</v>
      </c>
      <c r="I95" s="3">
        <v>4408.33</v>
      </c>
      <c r="J95" s="3">
        <v>35266.660000000003</v>
      </c>
      <c r="K95" s="3">
        <v>35266.660000000003</v>
      </c>
      <c r="L95" s="3">
        <v>17633.34</v>
      </c>
    </row>
    <row r="96" spans="1:12" ht="12.9" thickBot="1">
      <c r="A96" s="31"/>
      <c r="B96" s="2" t="s">
        <v>233</v>
      </c>
      <c r="C96" s="27"/>
      <c r="D96" s="27"/>
      <c r="E96" s="27"/>
      <c r="F96" s="28"/>
      <c r="G96" s="2" t="s">
        <v>234</v>
      </c>
      <c r="H96" s="3">
        <v>50000</v>
      </c>
      <c r="I96" s="3">
        <v>0</v>
      </c>
      <c r="J96" s="3">
        <v>50000</v>
      </c>
      <c r="K96" s="3">
        <v>50000</v>
      </c>
      <c r="L96" s="3">
        <v>0</v>
      </c>
    </row>
    <row r="97" spans="1:12" ht="12.9" thickBot="1">
      <c r="A97" s="32"/>
      <c r="B97" s="2" t="s">
        <v>235</v>
      </c>
      <c r="C97" s="27"/>
      <c r="D97" s="27"/>
      <c r="E97" s="27"/>
      <c r="F97" s="28"/>
      <c r="G97" s="2" t="s">
        <v>236</v>
      </c>
      <c r="H97" s="3">
        <v>108564.87</v>
      </c>
      <c r="I97" s="3">
        <v>9047.08</v>
      </c>
      <c r="J97" s="3">
        <v>72376.58</v>
      </c>
      <c r="K97" s="3">
        <v>72376.58</v>
      </c>
      <c r="L97" s="3">
        <v>36188.29</v>
      </c>
    </row>
    <row r="98" spans="1:12" ht="12.9" thickBot="1">
      <c r="A98" s="18" t="s">
        <v>2614</v>
      </c>
      <c r="B98" s="29"/>
      <c r="C98" s="29"/>
      <c r="D98" s="29"/>
      <c r="E98" s="29"/>
      <c r="F98" s="30"/>
      <c r="G98" s="4"/>
      <c r="H98" s="5">
        <v>2069480.87</v>
      </c>
      <c r="I98" s="5">
        <v>158195.92000000001</v>
      </c>
      <c r="J98" s="5">
        <v>1386910.45</v>
      </c>
      <c r="K98" s="5">
        <v>1436218.95</v>
      </c>
      <c r="L98" s="5">
        <v>633261.92000000004</v>
      </c>
    </row>
    <row r="99" spans="1:12" ht="12.9" thickBot="1">
      <c r="A99" s="2" t="s">
        <v>239</v>
      </c>
      <c r="B99" s="2" t="s">
        <v>240</v>
      </c>
      <c r="C99" s="27"/>
      <c r="D99" s="27"/>
      <c r="E99" s="27"/>
      <c r="F99" s="28"/>
      <c r="G99" s="2" t="s">
        <v>241</v>
      </c>
      <c r="H99" s="3">
        <v>4054</v>
      </c>
      <c r="I99" s="3">
        <v>0</v>
      </c>
      <c r="J99" s="3">
        <v>2234</v>
      </c>
      <c r="K99" s="3">
        <v>2234</v>
      </c>
      <c r="L99" s="3">
        <v>1820</v>
      </c>
    </row>
    <row r="100" spans="1:12" ht="12.9" thickBot="1">
      <c r="A100" s="31"/>
      <c r="B100" s="2" t="s">
        <v>246</v>
      </c>
      <c r="C100" s="27"/>
      <c r="D100" s="27"/>
      <c r="E100" s="27"/>
      <c r="F100" s="28"/>
      <c r="G100" s="2" t="s">
        <v>247</v>
      </c>
      <c r="H100" s="3">
        <v>19087.96</v>
      </c>
      <c r="I100" s="3">
        <v>0</v>
      </c>
      <c r="J100" s="3">
        <v>0</v>
      </c>
      <c r="K100" s="3">
        <v>0</v>
      </c>
      <c r="L100" s="3">
        <v>19087.96</v>
      </c>
    </row>
    <row r="101" spans="1:12" ht="12.9" thickBot="1">
      <c r="A101" s="32"/>
      <c r="B101" s="2" t="s">
        <v>248</v>
      </c>
      <c r="C101" s="27"/>
      <c r="D101" s="27"/>
      <c r="E101" s="27"/>
      <c r="F101" s="28"/>
      <c r="G101" s="2" t="s">
        <v>249</v>
      </c>
      <c r="H101" s="3">
        <v>43408.76</v>
      </c>
      <c r="I101" s="3">
        <v>0</v>
      </c>
      <c r="J101" s="3">
        <v>43408.76</v>
      </c>
      <c r="K101" s="3">
        <v>43408.76</v>
      </c>
      <c r="L101" s="3">
        <v>0</v>
      </c>
    </row>
    <row r="102" spans="1:12" ht="12.9" thickBot="1">
      <c r="A102" s="18" t="s">
        <v>2615</v>
      </c>
      <c r="B102" s="29"/>
      <c r="C102" s="29"/>
      <c r="D102" s="29"/>
      <c r="E102" s="29"/>
      <c r="F102" s="30"/>
      <c r="G102" s="4"/>
      <c r="H102" s="5">
        <v>66550.720000000001</v>
      </c>
      <c r="I102" s="5">
        <v>0</v>
      </c>
      <c r="J102" s="5">
        <v>45642.76</v>
      </c>
      <c r="K102" s="5">
        <v>45642.76</v>
      </c>
      <c r="L102" s="5">
        <v>20907.96</v>
      </c>
    </row>
    <row r="103" spans="1:12" ht="12.9" thickBot="1">
      <c r="A103" s="2" t="s">
        <v>252</v>
      </c>
      <c r="B103" s="2" t="s">
        <v>1589</v>
      </c>
      <c r="C103" s="27"/>
      <c r="D103" s="27"/>
      <c r="E103" s="27"/>
      <c r="F103" s="28"/>
      <c r="G103" s="2" t="s">
        <v>268</v>
      </c>
      <c r="H103" s="3">
        <v>130000</v>
      </c>
      <c r="I103" s="3">
        <v>0</v>
      </c>
      <c r="J103" s="3">
        <v>0</v>
      </c>
      <c r="K103" s="3">
        <v>0</v>
      </c>
      <c r="L103" s="3">
        <v>130000</v>
      </c>
    </row>
    <row r="104" spans="1:12" ht="12.9" thickBot="1">
      <c r="A104" s="18" t="s">
        <v>2616</v>
      </c>
      <c r="B104" s="29"/>
      <c r="C104" s="29"/>
      <c r="D104" s="29"/>
      <c r="E104" s="29"/>
      <c r="F104" s="30"/>
      <c r="G104" s="4"/>
      <c r="H104" s="5">
        <v>130000</v>
      </c>
      <c r="I104" s="5">
        <v>0</v>
      </c>
      <c r="J104" s="5">
        <v>0</v>
      </c>
      <c r="K104" s="5">
        <v>0</v>
      </c>
      <c r="L104" s="5">
        <v>130000</v>
      </c>
    </row>
    <row r="105" spans="1:12" ht="12.9" thickBot="1">
      <c r="A105" s="2" t="s">
        <v>260</v>
      </c>
      <c r="B105" s="2" t="s">
        <v>263</v>
      </c>
      <c r="C105" s="27"/>
      <c r="D105" s="27"/>
      <c r="E105" s="27"/>
      <c r="F105" s="28"/>
      <c r="G105" s="2" t="s">
        <v>264</v>
      </c>
      <c r="H105" s="3">
        <v>4000</v>
      </c>
      <c r="I105" s="3">
        <v>0</v>
      </c>
      <c r="J105" s="3">
        <v>0</v>
      </c>
      <c r="K105" s="3">
        <v>4000</v>
      </c>
      <c r="L105" s="3">
        <v>0</v>
      </c>
    </row>
    <row r="106" spans="1:12" ht="12.9" thickBot="1">
      <c r="A106" s="31"/>
      <c r="B106" s="2" t="s">
        <v>265</v>
      </c>
      <c r="C106" s="27"/>
      <c r="D106" s="27"/>
      <c r="E106" s="27"/>
      <c r="F106" s="28"/>
      <c r="G106" s="2" t="s">
        <v>266</v>
      </c>
      <c r="H106" s="3">
        <v>26402.400000000001</v>
      </c>
      <c r="I106" s="3">
        <v>0</v>
      </c>
      <c r="J106" s="3">
        <v>0</v>
      </c>
      <c r="K106" s="3">
        <v>1000</v>
      </c>
      <c r="L106" s="3">
        <v>25402.400000000001</v>
      </c>
    </row>
    <row r="107" spans="1:12" ht="12.9" thickBot="1">
      <c r="A107" s="31"/>
      <c r="B107" s="2" t="s">
        <v>269</v>
      </c>
      <c r="C107" s="27"/>
      <c r="D107" s="27"/>
      <c r="E107" s="27"/>
      <c r="F107" s="28"/>
      <c r="G107" s="2" t="s">
        <v>266</v>
      </c>
      <c r="H107" s="3">
        <v>1000</v>
      </c>
      <c r="I107" s="3">
        <v>0</v>
      </c>
      <c r="J107" s="3">
        <v>0</v>
      </c>
      <c r="K107" s="3">
        <v>1000</v>
      </c>
      <c r="L107" s="3">
        <v>0</v>
      </c>
    </row>
    <row r="108" spans="1:12" ht="12.9" thickBot="1">
      <c r="A108" s="31"/>
      <c r="B108" s="2" t="s">
        <v>449</v>
      </c>
      <c r="C108" s="27"/>
      <c r="D108" s="27"/>
      <c r="E108" s="27"/>
      <c r="F108" s="28"/>
      <c r="G108" s="2" t="s">
        <v>450</v>
      </c>
      <c r="H108" s="3">
        <v>34684.129999999997</v>
      </c>
      <c r="I108" s="3">
        <v>0</v>
      </c>
      <c r="J108" s="3">
        <v>0</v>
      </c>
      <c r="K108" s="3">
        <v>0</v>
      </c>
      <c r="L108" s="3">
        <v>34684.129999999997</v>
      </c>
    </row>
    <row r="109" spans="1:12" ht="12.9" thickBot="1">
      <c r="A109" s="31"/>
      <c r="B109" s="2" t="s">
        <v>1553</v>
      </c>
      <c r="C109" s="27"/>
      <c r="D109" s="27"/>
      <c r="E109" s="27"/>
      <c r="F109" s="28"/>
      <c r="G109" s="2" t="s">
        <v>1554</v>
      </c>
      <c r="H109" s="3">
        <v>15000</v>
      </c>
      <c r="I109" s="3">
        <v>0</v>
      </c>
      <c r="J109" s="3">
        <v>0</v>
      </c>
      <c r="K109" s="3">
        <v>0</v>
      </c>
      <c r="L109" s="3">
        <v>15000</v>
      </c>
    </row>
    <row r="110" spans="1:12" ht="12.9" thickBot="1">
      <c r="A110" s="31"/>
      <c r="B110" s="2" t="s">
        <v>272</v>
      </c>
      <c r="C110" s="27"/>
      <c r="D110" s="27"/>
      <c r="E110" s="27"/>
      <c r="F110" s="28"/>
      <c r="G110" s="2" t="s">
        <v>273</v>
      </c>
      <c r="H110" s="3">
        <v>3000</v>
      </c>
      <c r="I110" s="3">
        <v>0</v>
      </c>
      <c r="J110" s="3">
        <v>0</v>
      </c>
      <c r="K110" s="3">
        <v>0</v>
      </c>
      <c r="L110" s="3">
        <v>3000</v>
      </c>
    </row>
    <row r="111" spans="1:12" ht="12.9" thickBot="1">
      <c r="A111" s="32"/>
      <c r="B111" s="2" t="s">
        <v>276</v>
      </c>
      <c r="C111" s="27"/>
      <c r="D111" s="27"/>
      <c r="E111" s="27"/>
      <c r="F111" s="28"/>
      <c r="G111" s="2" t="s">
        <v>266</v>
      </c>
      <c r="H111" s="3">
        <v>1000</v>
      </c>
      <c r="I111" s="3">
        <v>0</v>
      </c>
      <c r="J111" s="3">
        <v>1000</v>
      </c>
      <c r="K111" s="3">
        <v>1000</v>
      </c>
      <c r="L111" s="3">
        <v>0</v>
      </c>
    </row>
    <row r="112" spans="1:12" ht="12.9" thickBot="1">
      <c r="A112" s="18" t="s">
        <v>2617</v>
      </c>
      <c r="B112" s="29"/>
      <c r="C112" s="29"/>
      <c r="D112" s="29"/>
      <c r="E112" s="29"/>
      <c r="F112" s="30"/>
      <c r="G112" s="4"/>
      <c r="H112" s="5">
        <v>85086.53</v>
      </c>
      <c r="I112" s="5">
        <v>0</v>
      </c>
      <c r="J112" s="5">
        <v>1000</v>
      </c>
      <c r="K112" s="5">
        <v>7000</v>
      </c>
      <c r="L112" s="5">
        <v>78086.53</v>
      </c>
    </row>
    <row r="113" spans="1:12" ht="12.9" thickBot="1">
      <c r="A113" s="2" t="s">
        <v>278</v>
      </c>
      <c r="B113" s="2" t="s">
        <v>295</v>
      </c>
      <c r="C113" s="27"/>
      <c r="D113" s="27"/>
      <c r="E113" s="27"/>
      <c r="F113" s="28"/>
      <c r="G113" s="2" t="s">
        <v>275</v>
      </c>
      <c r="H113" s="3">
        <v>14286.98</v>
      </c>
      <c r="I113" s="3">
        <v>0</v>
      </c>
      <c r="J113" s="3">
        <v>0</v>
      </c>
      <c r="K113" s="3">
        <v>0</v>
      </c>
      <c r="L113" s="3">
        <v>14286.98</v>
      </c>
    </row>
    <row r="114" spans="1:12" ht="12.9" thickBot="1">
      <c r="A114" s="18" t="s">
        <v>2618</v>
      </c>
      <c r="B114" s="29"/>
      <c r="C114" s="29"/>
      <c r="D114" s="29"/>
      <c r="E114" s="29"/>
      <c r="F114" s="30"/>
      <c r="G114" s="4"/>
      <c r="H114" s="5">
        <v>14286.98</v>
      </c>
      <c r="I114" s="5">
        <v>0</v>
      </c>
      <c r="J114" s="5">
        <v>0</v>
      </c>
      <c r="K114" s="5">
        <v>0</v>
      </c>
      <c r="L114" s="5">
        <v>14286.98</v>
      </c>
    </row>
    <row r="115" spans="1:12" ht="12.9" thickBot="1">
      <c r="A115" s="18" t="s">
        <v>2619</v>
      </c>
      <c r="B115" s="29"/>
      <c r="C115" s="29"/>
      <c r="D115" s="29"/>
      <c r="E115" s="29"/>
      <c r="F115" s="30"/>
      <c r="G115" s="4"/>
      <c r="H115" s="5">
        <v>6966267.25</v>
      </c>
      <c r="I115" s="5">
        <v>419690.55</v>
      </c>
      <c r="J115" s="5">
        <v>4175076.57</v>
      </c>
      <c r="K115" s="5">
        <v>5656918.8300000001</v>
      </c>
      <c r="L115" s="5">
        <v>1309348.42</v>
      </c>
    </row>
    <row r="116" spans="1:12" ht="12.45">
      <c r="A116" s="19">
        <v>45351</v>
      </c>
      <c r="E116" s="20" t="s">
        <v>2620</v>
      </c>
      <c r="I116" s="21">
        <v>0.37623842000000002</v>
      </c>
    </row>
    <row r="117" spans="1:12" ht="12.75" customHeight="1" thickBot="1"/>
    <row r="118" spans="1:12" ht="12" customHeight="1">
      <c r="A118" s="37" t="s">
        <v>4706</v>
      </c>
      <c r="B118" s="38"/>
      <c r="C118" s="38"/>
      <c r="D118" s="38"/>
      <c r="E118" s="38"/>
      <c r="F118" s="38"/>
      <c r="G118" s="38"/>
      <c r="H118" s="38"/>
      <c r="I118" s="38"/>
      <c r="J118" s="38"/>
      <c r="K118" s="38"/>
      <c r="L118" s="39"/>
    </row>
    <row r="119" spans="1:12" ht="12.75" customHeight="1">
      <c r="A119" s="40" t="s">
        <v>4707</v>
      </c>
      <c r="B119" s="41"/>
      <c r="C119" s="41"/>
      <c r="D119" s="41"/>
      <c r="E119" s="41"/>
      <c r="F119" s="41"/>
      <c r="G119" s="41"/>
      <c r="H119" s="41"/>
      <c r="I119" s="41"/>
      <c r="J119" s="41"/>
      <c r="K119" s="41"/>
      <c r="L119" s="42"/>
    </row>
    <row r="120" spans="1:12" ht="12.75" customHeight="1">
      <c r="A120" s="40"/>
      <c r="B120" s="41"/>
      <c r="C120" s="41"/>
      <c r="D120" s="41"/>
      <c r="E120" s="41"/>
      <c r="F120" s="41"/>
      <c r="G120" s="41"/>
      <c r="H120" s="41"/>
      <c r="I120" s="41"/>
      <c r="J120" s="41"/>
      <c r="K120" s="41"/>
      <c r="L120" s="42"/>
    </row>
    <row r="121" spans="1:12" ht="12.75" customHeight="1" thickBot="1">
      <c r="A121" s="43"/>
      <c r="B121" s="44"/>
      <c r="C121" s="44"/>
      <c r="D121" s="44"/>
      <c r="E121" s="44"/>
      <c r="F121" s="44"/>
      <c r="G121" s="44"/>
      <c r="H121" s="44"/>
      <c r="I121" s="44"/>
      <c r="J121" s="44"/>
      <c r="K121" s="44"/>
      <c r="L121" s="45"/>
    </row>
    <row r="123" spans="1:12" ht="12.75" customHeight="1">
      <c r="A123" s="35" t="s">
        <v>4708</v>
      </c>
      <c r="B123" s="35" t="s">
        <v>1</v>
      </c>
      <c r="C123" s="35" t="s">
        <v>4709</v>
      </c>
    </row>
    <row r="124" spans="1:12" ht="12.75" customHeight="1">
      <c r="A124" s="36">
        <v>422042.87000000011</v>
      </c>
      <c r="B124" s="36">
        <v>419690.55</v>
      </c>
      <c r="C124" s="36">
        <v>2352.3200000001234</v>
      </c>
    </row>
  </sheetData>
  <mergeCells count="2">
    <mergeCell ref="A118:L118"/>
    <mergeCell ref="A119:L121"/>
  </mergeCells>
  <conditionalFormatting sqref="I118:I124">
    <cfRule type="cellIs" dxfId="0" priority="1" operator="lessThan">
      <formula>0</formula>
    </cfRule>
  </conditionalFormatting>
  <pageMargins left="0.7" right="0.7" top="0.75" bottom="0.75" header="0.3" footer="0.3"/>
  <pageSetup scale="47"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91"/>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2621</v>
      </c>
    </row>
    <row r="8" spans="1:12" ht="12.45">
      <c r="A8" s="24" t="s">
        <v>2622</v>
      </c>
    </row>
    <row r="9" spans="1:12" ht="12.45">
      <c r="A9" s="24" t="s">
        <v>2623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5694.22</v>
      </c>
      <c r="I11" s="3">
        <v>0</v>
      </c>
      <c r="J11" s="3">
        <v>0</v>
      </c>
      <c r="K11" s="3">
        <v>0</v>
      </c>
      <c r="L11" s="3">
        <v>5694.22</v>
      </c>
    </row>
    <row r="12" spans="1:12" ht="12.45">
      <c r="A12" s="18" t="s">
        <v>2624</v>
      </c>
      <c r="B12" s="29"/>
      <c r="C12" s="29"/>
      <c r="D12" s="29"/>
      <c r="E12" s="29"/>
      <c r="F12" s="30"/>
      <c r="G12" s="4"/>
      <c r="H12" s="5">
        <v>5694.22</v>
      </c>
      <c r="I12" s="5">
        <v>0</v>
      </c>
      <c r="J12" s="5">
        <v>0</v>
      </c>
      <c r="K12" s="5">
        <v>0</v>
      </c>
      <c r="L12" s="5">
        <v>5694.22</v>
      </c>
    </row>
    <row r="13" spans="1:12" ht="12.45">
      <c r="A13" s="2" t="s">
        <v>13</v>
      </c>
      <c r="B13" s="2" t="s">
        <v>14</v>
      </c>
      <c r="C13" s="27"/>
      <c r="D13" s="27"/>
      <c r="E13" s="27"/>
      <c r="F13" s="28"/>
      <c r="G13" s="2" t="s">
        <v>15</v>
      </c>
      <c r="H13" s="3">
        <v>0</v>
      </c>
      <c r="I13" s="3">
        <v>0</v>
      </c>
      <c r="J13" s="3">
        <v>653</v>
      </c>
      <c r="K13" s="3">
        <v>653</v>
      </c>
      <c r="L13" s="3">
        <v>-653</v>
      </c>
    </row>
    <row r="14" spans="1:12" ht="12.45">
      <c r="A14" s="18" t="s">
        <v>2625</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69487.63</v>
      </c>
      <c r="I15" s="3">
        <v>0</v>
      </c>
      <c r="J15" s="3">
        <v>0</v>
      </c>
      <c r="K15" s="3">
        <v>69487.63</v>
      </c>
      <c r="L15" s="3">
        <v>0</v>
      </c>
    </row>
    <row r="16" spans="1:12" ht="12.45">
      <c r="A16" s="31"/>
      <c r="B16" s="2" t="s">
        <v>29</v>
      </c>
      <c r="C16" s="27"/>
      <c r="D16" s="27"/>
      <c r="E16" s="27"/>
      <c r="F16" s="28"/>
      <c r="G16" s="2" t="s">
        <v>27</v>
      </c>
      <c r="H16" s="3">
        <v>63319.33</v>
      </c>
      <c r="I16" s="3">
        <v>0</v>
      </c>
      <c r="J16" s="3">
        <v>63319.33</v>
      </c>
      <c r="K16" s="3">
        <v>63319.33</v>
      </c>
      <c r="L16" s="3">
        <v>0</v>
      </c>
    </row>
    <row r="17" spans="1:12" ht="12.45">
      <c r="A17" s="32"/>
      <c r="B17" s="2" t="s">
        <v>320</v>
      </c>
      <c r="C17" s="27"/>
      <c r="D17" s="27"/>
      <c r="E17" s="27"/>
      <c r="F17" s="28"/>
      <c r="G17" s="2" t="s">
        <v>27</v>
      </c>
      <c r="H17" s="3">
        <v>57834.23</v>
      </c>
      <c r="I17" s="3">
        <v>0</v>
      </c>
      <c r="J17" s="3">
        <v>0</v>
      </c>
      <c r="K17" s="3">
        <v>0</v>
      </c>
      <c r="L17" s="3">
        <v>57834.23</v>
      </c>
    </row>
    <row r="18" spans="1:12" ht="12.45">
      <c r="A18" s="18" t="s">
        <v>2626</v>
      </c>
      <c r="B18" s="29"/>
      <c r="C18" s="29"/>
      <c r="D18" s="29"/>
      <c r="E18" s="29"/>
      <c r="F18" s="30"/>
      <c r="G18" s="4"/>
      <c r="H18" s="5">
        <v>190641.19</v>
      </c>
      <c r="I18" s="5">
        <v>0</v>
      </c>
      <c r="J18" s="5">
        <v>63319.33</v>
      </c>
      <c r="K18" s="5">
        <v>132806.96</v>
      </c>
      <c r="L18" s="5">
        <v>57834.23</v>
      </c>
    </row>
    <row r="19" spans="1:12" ht="12.45">
      <c r="A19" s="2" t="s">
        <v>33</v>
      </c>
      <c r="B19" s="2" t="s">
        <v>36</v>
      </c>
      <c r="C19" s="27"/>
      <c r="D19" s="27"/>
      <c r="E19" s="27"/>
      <c r="F19" s="28"/>
      <c r="G19" s="2" t="s">
        <v>35</v>
      </c>
      <c r="H19" s="3">
        <v>60640.54</v>
      </c>
      <c r="I19" s="3">
        <v>0</v>
      </c>
      <c r="J19" s="3">
        <v>0</v>
      </c>
      <c r="K19" s="3">
        <v>60640.54</v>
      </c>
      <c r="L19" s="3">
        <v>0</v>
      </c>
    </row>
    <row r="20" spans="1:12" ht="12.45">
      <c r="A20" s="31"/>
      <c r="B20" s="2" t="s">
        <v>37</v>
      </c>
      <c r="C20" s="27"/>
      <c r="D20" s="27"/>
      <c r="E20" s="27"/>
      <c r="F20" s="28"/>
      <c r="G20" s="2" t="s">
        <v>35</v>
      </c>
      <c r="H20" s="3">
        <v>58777.33</v>
      </c>
      <c r="I20" s="3">
        <v>0</v>
      </c>
      <c r="J20" s="3">
        <v>0</v>
      </c>
      <c r="K20" s="3">
        <v>0</v>
      </c>
      <c r="L20" s="3">
        <v>58777.33</v>
      </c>
    </row>
    <row r="21" spans="1:12" ht="12.45">
      <c r="A21" s="32"/>
      <c r="B21" s="2" t="s">
        <v>39</v>
      </c>
      <c r="C21" s="27"/>
      <c r="D21" s="27"/>
      <c r="E21" s="27"/>
      <c r="F21" s="28"/>
      <c r="G21" s="2" t="s">
        <v>35</v>
      </c>
      <c r="H21" s="3">
        <v>18213.21</v>
      </c>
      <c r="I21" s="3">
        <v>0</v>
      </c>
      <c r="J21" s="3">
        <v>0</v>
      </c>
      <c r="K21" s="3">
        <v>0</v>
      </c>
      <c r="L21" s="3">
        <v>18213.21</v>
      </c>
    </row>
    <row r="22" spans="1:12" ht="12.45">
      <c r="A22" s="18" t="s">
        <v>2627</v>
      </c>
      <c r="B22" s="29"/>
      <c r="C22" s="29"/>
      <c r="D22" s="29"/>
      <c r="E22" s="29"/>
      <c r="F22" s="30"/>
      <c r="G22" s="4"/>
      <c r="H22" s="5">
        <v>137631.07999999999</v>
      </c>
      <c r="I22" s="5">
        <v>0</v>
      </c>
      <c r="J22" s="5">
        <v>0</v>
      </c>
      <c r="K22" s="5">
        <v>60640.54</v>
      </c>
      <c r="L22" s="5">
        <v>76990.539999999994</v>
      </c>
    </row>
    <row r="23" spans="1:12" ht="12.45">
      <c r="A23" s="2" t="s">
        <v>41</v>
      </c>
      <c r="B23" s="2" t="s">
        <v>42</v>
      </c>
      <c r="C23" s="27"/>
      <c r="D23" s="27"/>
      <c r="E23" s="27"/>
      <c r="F23" s="28"/>
      <c r="G23" s="2" t="s">
        <v>43</v>
      </c>
      <c r="H23" s="3">
        <v>15241.27</v>
      </c>
      <c r="I23" s="3">
        <v>0</v>
      </c>
      <c r="J23" s="3">
        <v>0</v>
      </c>
      <c r="K23" s="3">
        <v>15241.27</v>
      </c>
      <c r="L23" s="3">
        <v>0</v>
      </c>
    </row>
    <row r="24" spans="1:12" ht="12.45">
      <c r="A24" s="18" t="s">
        <v>2628</v>
      </c>
      <c r="B24" s="29"/>
      <c r="C24" s="29"/>
      <c r="D24" s="29"/>
      <c r="E24" s="29"/>
      <c r="F24" s="30"/>
      <c r="G24" s="4"/>
      <c r="H24" s="5">
        <v>15241.27</v>
      </c>
      <c r="I24" s="5">
        <v>0</v>
      </c>
      <c r="J24" s="5">
        <v>0</v>
      </c>
      <c r="K24" s="5">
        <v>15241.27</v>
      </c>
      <c r="L24" s="5">
        <v>0</v>
      </c>
    </row>
    <row r="25" spans="1:12" ht="12.45">
      <c r="A25" s="2" t="s">
        <v>57</v>
      </c>
      <c r="B25" s="2" t="s">
        <v>63</v>
      </c>
      <c r="C25" s="27"/>
      <c r="D25" s="27"/>
      <c r="E25" s="27"/>
      <c r="F25" s="28"/>
      <c r="G25" s="2" t="s">
        <v>59</v>
      </c>
      <c r="H25" s="3">
        <v>11761.81</v>
      </c>
      <c r="I25" s="3">
        <v>0</v>
      </c>
      <c r="J25" s="3">
        <v>0</v>
      </c>
      <c r="K25" s="3">
        <v>0</v>
      </c>
      <c r="L25" s="3">
        <v>11761.81</v>
      </c>
    </row>
    <row r="26" spans="1:12" ht="12.45">
      <c r="A26" s="18" t="s">
        <v>2629</v>
      </c>
      <c r="B26" s="29"/>
      <c r="C26" s="29"/>
      <c r="D26" s="29"/>
      <c r="E26" s="29"/>
      <c r="F26" s="30"/>
      <c r="G26" s="4"/>
      <c r="H26" s="5">
        <v>11761.81</v>
      </c>
      <c r="I26" s="5">
        <v>0</v>
      </c>
      <c r="J26" s="5">
        <v>0</v>
      </c>
      <c r="K26" s="5">
        <v>0</v>
      </c>
      <c r="L26" s="5">
        <v>11761.81</v>
      </c>
    </row>
    <row r="27" spans="1:12" ht="12.45">
      <c r="A27" s="2" t="s">
        <v>66</v>
      </c>
      <c r="B27" s="2" t="s">
        <v>67</v>
      </c>
      <c r="C27" s="27"/>
      <c r="D27" s="27"/>
      <c r="E27" s="27"/>
      <c r="F27" s="28"/>
      <c r="G27" s="2" t="s">
        <v>68</v>
      </c>
      <c r="H27" s="3">
        <v>10773.07</v>
      </c>
      <c r="I27" s="3">
        <v>0</v>
      </c>
      <c r="J27" s="3">
        <v>0</v>
      </c>
      <c r="K27" s="3">
        <v>10773.07</v>
      </c>
      <c r="L27" s="3">
        <v>0</v>
      </c>
    </row>
    <row r="28" spans="1:12" ht="12.45">
      <c r="A28" s="31"/>
      <c r="B28" s="2" t="s">
        <v>71</v>
      </c>
      <c r="C28" s="27"/>
      <c r="D28" s="27"/>
      <c r="E28" s="27"/>
      <c r="F28" s="28"/>
      <c r="G28" s="2" t="s">
        <v>68</v>
      </c>
      <c r="H28" s="3">
        <v>8572</v>
      </c>
      <c r="I28" s="3">
        <v>0</v>
      </c>
      <c r="J28" s="3">
        <v>0</v>
      </c>
      <c r="K28" s="3">
        <v>0</v>
      </c>
      <c r="L28" s="3">
        <v>8572</v>
      </c>
    </row>
    <row r="29" spans="1:12" ht="12.45">
      <c r="A29" s="32"/>
      <c r="B29" s="2" t="s">
        <v>72</v>
      </c>
      <c r="C29" s="27"/>
      <c r="D29" s="27"/>
      <c r="E29" s="27"/>
      <c r="F29" s="28"/>
      <c r="G29" s="2" t="s">
        <v>68</v>
      </c>
      <c r="H29" s="3">
        <v>8169</v>
      </c>
      <c r="I29" s="3">
        <v>0</v>
      </c>
      <c r="J29" s="3">
        <v>0</v>
      </c>
      <c r="K29" s="3">
        <v>0</v>
      </c>
      <c r="L29" s="3">
        <v>8169</v>
      </c>
    </row>
    <row r="30" spans="1:12" ht="12.9" thickBot="1">
      <c r="A30" s="18" t="s">
        <v>2630</v>
      </c>
      <c r="B30" s="29"/>
      <c r="C30" s="29"/>
      <c r="D30" s="29"/>
      <c r="E30" s="29"/>
      <c r="F30" s="30"/>
      <c r="G30" s="4"/>
      <c r="H30" s="5">
        <v>27514.07</v>
      </c>
      <c r="I30" s="5">
        <v>0</v>
      </c>
      <c r="J30" s="5">
        <v>0</v>
      </c>
      <c r="K30" s="5">
        <v>10773.07</v>
      </c>
      <c r="L30" s="5">
        <v>16741</v>
      </c>
    </row>
    <row r="31" spans="1:12" ht="12.9" thickBot="1">
      <c r="A31" s="2" t="s">
        <v>75</v>
      </c>
      <c r="B31" s="2" t="s">
        <v>76</v>
      </c>
      <c r="C31" s="27"/>
      <c r="D31" s="27"/>
      <c r="E31" s="27"/>
      <c r="F31" s="28"/>
      <c r="G31" s="2" t="s">
        <v>77</v>
      </c>
      <c r="H31" s="3">
        <v>10000</v>
      </c>
      <c r="I31" s="3">
        <v>0</v>
      </c>
      <c r="J31" s="3">
        <v>0</v>
      </c>
      <c r="K31" s="3">
        <v>10000</v>
      </c>
      <c r="L31" s="3">
        <v>0</v>
      </c>
    </row>
    <row r="32" spans="1:12" ht="12.9" thickBot="1">
      <c r="A32" s="31"/>
      <c r="B32" s="2" t="s">
        <v>78</v>
      </c>
      <c r="C32" s="27"/>
      <c r="D32" s="27"/>
      <c r="E32" s="27"/>
      <c r="F32" s="28"/>
      <c r="G32" s="2" t="s">
        <v>77</v>
      </c>
      <c r="H32" s="3">
        <v>10000</v>
      </c>
      <c r="I32" s="3">
        <v>0</v>
      </c>
      <c r="J32" s="3">
        <v>0</v>
      </c>
      <c r="K32" s="3">
        <v>0</v>
      </c>
      <c r="L32" s="3">
        <v>10000</v>
      </c>
    </row>
    <row r="33" spans="1:12" ht="12.9" thickBot="1">
      <c r="A33" s="32"/>
      <c r="B33" s="2" t="s">
        <v>79</v>
      </c>
      <c r="C33" s="27"/>
      <c r="D33" s="27"/>
      <c r="E33" s="27"/>
      <c r="F33" s="28"/>
      <c r="G33" s="2" t="s">
        <v>77</v>
      </c>
      <c r="H33" s="3">
        <v>10000</v>
      </c>
      <c r="I33" s="3">
        <v>0</v>
      </c>
      <c r="J33" s="3">
        <v>0</v>
      </c>
      <c r="K33" s="3">
        <v>0</v>
      </c>
      <c r="L33" s="3">
        <v>10000</v>
      </c>
    </row>
    <row r="34" spans="1:12" ht="12.9" thickBot="1">
      <c r="A34" s="18" t="s">
        <v>2631</v>
      </c>
      <c r="B34" s="29"/>
      <c r="C34" s="29"/>
      <c r="D34" s="29"/>
      <c r="E34" s="29"/>
      <c r="F34" s="30"/>
      <c r="G34" s="4"/>
      <c r="H34" s="5">
        <v>30000</v>
      </c>
      <c r="I34" s="5">
        <v>0</v>
      </c>
      <c r="J34" s="5">
        <v>0</v>
      </c>
      <c r="K34" s="5">
        <v>10000</v>
      </c>
      <c r="L34" s="5">
        <v>20000</v>
      </c>
    </row>
    <row r="35" spans="1:12" ht="12.9" thickBot="1">
      <c r="A35" s="2" t="s">
        <v>87</v>
      </c>
      <c r="B35" s="2" t="s">
        <v>88</v>
      </c>
      <c r="C35" s="27"/>
      <c r="D35" s="27"/>
      <c r="E35" s="27"/>
      <c r="F35" s="28"/>
      <c r="G35" s="2" t="s">
        <v>89</v>
      </c>
      <c r="H35" s="3">
        <v>180989.02</v>
      </c>
      <c r="I35" s="3">
        <v>0</v>
      </c>
      <c r="J35" s="3">
        <v>0</v>
      </c>
      <c r="K35" s="3">
        <v>180989.02</v>
      </c>
      <c r="L35" s="3">
        <v>0</v>
      </c>
    </row>
    <row r="36" spans="1:12" ht="12.9" thickBot="1">
      <c r="A36" s="18" t="s">
        <v>2632</v>
      </c>
      <c r="B36" s="29"/>
      <c r="C36" s="29"/>
      <c r="D36" s="29"/>
      <c r="E36" s="29"/>
      <c r="F36" s="30"/>
      <c r="G36" s="4"/>
      <c r="H36" s="5">
        <v>180989.02</v>
      </c>
      <c r="I36" s="5">
        <v>0</v>
      </c>
      <c r="J36" s="5">
        <v>0</v>
      </c>
      <c r="K36" s="5">
        <v>180989.02</v>
      </c>
      <c r="L36" s="5">
        <v>0</v>
      </c>
    </row>
    <row r="37" spans="1:12" ht="12.9" thickBot="1">
      <c r="A37" s="2" t="s">
        <v>91</v>
      </c>
      <c r="B37" s="2" t="s">
        <v>92</v>
      </c>
      <c r="C37" s="27"/>
      <c r="D37" s="27"/>
      <c r="E37" s="27"/>
      <c r="F37" s="28"/>
      <c r="G37" s="2" t="s">
        <v>93</v>
      </c>
      <c r="H37" s="3">
        <v>406741.73</v>
      </c>
      <c r="I37" s="3">
        <v>0</v>
      </c>
      <c r="J37" s="3">
        <v>378462.92</v>
      </c>
      <c r="K37" s="3">
        <v>406741.73</v>
      </c>
      <c r="L37" s="3">
        <v>0</v>
      </c>
    </row>
    <row r="38" spans="1:12" ht="12.9" thickBot="1">
      <c r="A38" s="18" t="s">
        <v>2633</v>
      </c>
      <c r="B38" s="29"/>
      <c r="C38" s="29"/>
      <c r="D38" s="29"/>
      <c r="E38" s="29"/>
      <c r="F38" s="30"/>
      <c r="G38" s="4"/>
      <c r="H38" s="5">
        <v>406741.73</v>
      </c>
      <c r="I38" s="5">
        <v>0</v>
      </c>
      <c r="J38" s="5">
        <v>378462.92</v>
      </c>
      <c r="K38" s="5">
        <v>406741.73</v>
      </c>
      <c r="L38" s="5">
        <v>0</v>
      </c>
    </row>
    <row r="39" spans="1:12" ht="12.9" thickBot="1">
      <c r="A39" s="2" t="s">
        <v>104</v>
      </c>
      <c r="B39" s="2" t="s">
        <v>105</v>
      </c>
      <c r="C39" s="27"/>
      <c r="D39" s="27"/>
      <c r="E39" s="27"/>
      <c r="F39" s="28"/>
      <c r="G39" s="2" t="s">
        <v>106</v>
      </c>
      <c r="H39" s="3">
        <v>0</v>
      </c>
      <c r="I39" s="3">
        <v>0</v>
      </c>
      <c r="J39" s="3">
        <v>0</v>
      </c>
      <c r="K39" s="3">
        <v>126846.7</v>
      </c>
      <c r="L39" s="3">
        <v>-126846.7</v>
      </c>
    </row>
    <row r="40" spans="1:12" ht="12.9" thickBot="1">
      <c r="A40" s="31"/>
      <c r="B40" s="2" t="s">
        <v>107</v>
      </c>
      <c r="C40" s="27"/>
      <c r="D40" s="27"/>
      <c r="E40" s="27"/>
      <c r="F40" s="28"/>
      <c r="G40" s="2" t="s">
        <v>106</v>
      </c>
      <c r="H40" s="3">
        <v>0</v>
      </c>
      <c r="I40" s="3">
        <v>0</v>
      </c>
      <c r="J40" s="3">
        <v>0</v>
      </c>
      <c r="K40" s="3">
        <v>13333.55</v>
      </c>
      <c r="L40" s="3">
        <v>-13333.55</v>
      </c>
    </row>
    <row r="41" spans="1:12" ht="12.9" thickBot="1">
      <c r="A41" s="31"/>
      <c r="B41" s="2" t="s">
        <v>108</v>
      </c>
      <c r="C41" s="27"/>
      <c r="D41" s="27"/>
      <c r="E41" s="27"/>
      <c r="F41" s="28"/>
      <c r="G41" s="2" t="s">
        <v>106</v>
      </c>
      <c r="H41" s="3">
        <v>0</v>
      </c>
      <c r="I41" s="3">
        <v>0</v>
      </c>
      <c r="J41" s="3">
        <v>0</v>
      </c>
      <c r="K41" s="3">
        <v>27657.11</v>
      </c>
      <c r="L41" s="3">
        <v>-27657.11</v>
      </c>
    </row>
    <row r="42" spans="1:12" ht="12.9" thickBot="1">
      <c r="A42" s="31"/>
      <c r="B42" s="2" t="s">
        <v>109</v>
      </c>
      <c r="C42" s="27"/>
      <c r="D42" s="27"/>
      <c r="E42" s="27"/>
      <c r="F42" s="28"/>
      <c r="G42" s="2" t="s">
        <v>106</v>
      </c>
      <c r="H42" s="3">
        <v>0</v>
      </c>
      <c r="I42" s="3">
        <v>0</v>
      </c>
      <c r="J42" s="3">
        <v>0</v>
      </c>
      <c r="K42" s="3">
        <v>19803.7</v>
      </c>
      <c r="L42" s="3">
        <v>-19803.7</v>
      </c>
    </row>
    <row r="43" spans="1:12" ht="12.9" thickBot="1">
      <c r="A43" s="31"/>
      <c r="B43" s="2" t="s">
        <v>110</v>
      </c>
      <c r="C43" s="27"/>
      <c r="D43" s="27"/>
      <c r="E43" s="27"/>
      <c r="F43" s="28"/>
      <c r="G43" s="2" t="s">
        <v>106</v>
      </c>
      <c r="H43" s="3">
        <v>0</v>
      </c>
      <c r="I43" s="3">
        <v>0</v>
      </c>
      <c r="J43" s="3">
        <v>10183.4</v>
      </c>
      <c r="K43" s="3">
        <v>53234.559999999998</v>
      </c>
      <c r="L43" s="3">
        <v>-53234.559999999998</v>
      </c>
    </row>
    <row r="44" spans="1:12" ht="12.9" thickBot="1">
      <c r="A44" s="31"/>
      <c r="B44" s="2" t="s">
        <v>111</v>
      </c>
      <c r="C44" s="27"/>
      <c r="D44" s="27"/>
      <c r="E44" s="27"/>
      <c r="F44" s="28"/>
      <c r="G44" s="2" t="s">
        <v>106</v>
      </c>
      <c r="H44" s="3">
        <v>0</v>
      </c>
      <c r="I44" s="3">
        <v>0</v>
      </c>
      <c r="J44" s="3">
        <v>2377.44</v>
      </c>
      <c r="K44" s="3">
        <v>24746.89</v>
      </c>
      <c r="L44" s="3">
        <v>-24746.89</v>
      </c>
    </row>
    <row r="45" spans="1:12" ht="12.9" thickBot="1">
      <c r="A45" s="31"/>
      <c r="B45" s="2" t="s">
        <v>112</v>
      </c>
      <c r="C45" s="27"/>
      <c r="D45" s="27"/>
      <c r="E45" s="27"/>
      <c r="F45" s="28"/>
      <c r="G45" s="2" t="s">
        <v>106</v>
      </c>
      <c r="H45" s="3">
        <v>0</v>
      </c>
      <c r="I45" s="3">
        <v>0</v>
      </c>
      <c r="J45" s="3">
        <v>3282.78</v>
      </c>
      <c r="K45" s="3">
        <v>22083.66</v>
      </c>
      <c r="L45" s="3">
        <v>-22083.66</v>
      </c>
    </row>
    <row r="46" spans="1:12" ht="12.9" thickBot="1">
      <c r="A46" s="31"/>
      <c r="B46" s="2" t="s">
        <v>113</v>
      </c>
      <c r="C46" s="27"/>
      <c r="D46" s="27"/>
      <c r="E46" s="27"/>
      <c r="F46" s="28"/>
      <c r="G46" s="2" t="s">
        <v>106</v>
      </c>
      <c r="H46" s="3">
        <v>0</v>
      </c>
      <c r="I46" s="3">
        <v>67.36</v>
      </c>
      <c r="J46" s="3">
        <v>11082.73</v>
      </c>
      <c r="K46" s="3">
        <v>18150</v>
      </c>
      <c r="L46" s="3">
        <v>-18150</v>
      </c>
    </row>
    <row r="47" spans="1:12" ht="12.9" thickBot="1">
      <c r="A47" s="31"/>
      <c r="B47" s="2" t="s">
        <v>114</v>
      </c>
      <c r="C47" s="27"/>
      <c r="D47" s="27"/>
      <c r="E47" s="27"/>
      <c r="F47" s="28"/>
      <c r="G47" s="2" t="s">
        <v>106</v>
      </c>
      <c r="H47" s="3">
        <v>0</v>
      </c>
      <c r="I47" s="3">
        <v>0</v>
      </c>
      <c r="J47" s="3">
        <v>19493.75</v>
      </c>
      <c r="K47" s="3">
        <v>19493.75</v>
      </c>
      <c r="L47" s="3">
        <v>-19493.75</v>
      </c>
    </row>
    <row r="48" spans="1:12" ht="12.9" thickBot="1">
      <c r="A48" s="31"/>
      <c r="B48" s="2" t="s">
        <v>115</v>
      </c>
      <c r="C48" s="27"/>
      <c r="D48" s="27"/>
      <c r="E48" s="27"/>
      <c r="F48" s="28"/>
      <c r="G48" s="2" t="s">
        <v>106</v>
      </c>
      <c r="H48" s="3">
        <v>0</v>
      </c>
      <c r="I48" s="3">
        <v>0</v>
      </c>
      <c r="J48" s="3">
        <v>4841.76</v>
      </c>
      <c r="K48" s="3">
        <v>4841.76</v>
      </c>
      <c r="L48" s="3">
        <v>-4841.76</v>
      </c>
    </row>
    <row r="49" spans="1:12" ht="12.9" thickBot="1">
      <c r="A49" s="32"/>
      <c r="B49" s="2" t="s">
        <v>116</v>
      </c>
      <c r="C49" s="27"/>
      <c r="D49" s="27"/>
      <c r="E49" s="27"/>
      <c r="F49" s="28"/>
      <c r="G49" s="2" t="s">
        <v>106</v>
      </c>
      <c r="H49" s="3">
        <v>0</v>
      </c>
      <c r="I49" s="3">
        <v>0</v>
      </c>
      <c r="J49" s="3">
        <v>6845.63</v>
      </c>
      <c r="K49" s="3">
        <v>6845.63</v>
      </c>
      <c r="L49" s="3">
        <v>-6845.63</v>
      </c>
    </row>
    <row r="50" spans="1:12" ht="12.9" thickBot="1">
      <c r="A50" s="18" t="s">
        <v>2634</v>
      </c>
      <c r="B50" s="29"/>
      <c r="C50" s="29"/>
      <c r="D50" s="29"/>
      <c r="E50" s="29"/>
      <c r="F50" s="30"/>
      <c r="G50" s="4"/>
      <c r="H50" s="5">
        <v>0</v>
      </c>
      <c r="I50" s="5">
        <v>67.36</v>
      </c>
      <c r="J50" s="5">
        <v>58107.49</v>
      </c>
      <c r="K50" s="5">
        <v>337037.31</v>
      </c>
      <c r="L50" s="5">
        <v>-337037.31</v>
      </c>
    </row>
    <row r="51" spans="1:12" ht="12.9" thickBot="1">
      <c r="A51" s="2" t="s">
        <v>118</v>
      </c>
      <c r="B51" s="2" t="s">
        <v>119</v>
      </c>
      <c r="C51" s="27"/>
      <c r="D51" s="27"/>
      <c r="E51" s="27"/>
      <c r="F51" s="28"/>
      <c r="G51" s="2" t="s">
        <v>120</v>
      </c>
      <c r="H51" s="3">
        <v>0</v>
      </c>
      <c r="I51" s="3">
        <v>0</v>
      </c>
      <c r="J51" s="3">
        <v>6253.6</v>
      </c>
      <c r="K51" s="3">
        <v>6253.6</v>
      </c>
      <c r="L51" s="3">
        <v>-6253.6</v>
      </c>
    </row>
    <row r="52" spans="1:12" ht="12.9" thickBot="1">
      <c r="A52" s="18" t="s">
        <v>2635</v>
      </c>
      <c r="B52" s="29"/>
      <c r="C52" s="29"/>
      <c r="D52" s="29"/>
      <c r="E52" s="29"/>
      <c r="F52" s="30"/>
      <c r="G52" s="4"/>
      <c r="H52" s="5">
        <v>0</v>
      </c>
      <c r="I52" s="5">
        <v>0</v>
      </c>
      <c r="J52" s="5">
        <v>6253.6</v>
      </c>
      <c r="K52" s="5">
        <v>6253.6</v>
      </c>
      <c r="L52" s="5">
        <v>-6253.6</v>
      </c>
    </row>
    <row r="53" spans="1:12" ht="12.9" thickBot="1">
      <c r="A53" s="2" t="s">
        <v>144</v>
      </c>
      <c r="B53" s="2" t="s">
        <v>147</v>
      </c>
      <c r="C53" s="27"/>
      <c r="D53" s="27"/>
      <c r="E53" s="27"/>
      <c r="F53" s="28"/>
      <c r="G53" s="2" t="s">
        <v>148</v>
      </c>
      <c r="H53" s="3">
        <v>1724020.99</v>
      </c>
      <c r="I53" s="3">
        <v>145534.01</v>
      </c>
      <c r="J53" s="3">
        <v>1154632.93</v>
      </c>
      <c r="K53" s="3">
        <v>1154632.93</v>
      </c>
      <c r="L53" s="3">
        <v>569388.06000000006</v>
      </c>
    </row>
    <row r="54" spans="1:12" ht="12.9" thickBot="1">
      <c r="A54" s="31"/>
      <c r="B54" s="2" t="s">
        <v>149</v>
      </c>
      <c r="C54" s="27"/>
      <c r="D54" s="27"/>
      <c r="E54" s="27"/>
      <c r="F54" s="28"/>
      <c r="G54" s="2" t="s">
        <v>148</v>
      </c>
      <c r="H54" s="3">
        <v>-11395</v>
      </c>
      <c r="I54" s="3">
        <v>-3187</v>
      </c>
      <c r="J54" s="3">
        <v>-11395</v>
      </c>
      <c r="K54" s="3">
        <v>-11395</v>
      </c>
      <c r="L54" s="3">
        <v>0</v>
      </c>
    </row>
    <row r="55" spans="1:12" ht="12.9" thickBot="1">
      <c r="A55" s="31"/>
      <c r="B55" s="2" t="s">
        <v>150</v>
      </c>
      <c r="C55" s="27"/>
      <c r="D55" s="27"/>
      <c r="E55" s="27"/>
      <c r="F55" s="28"/>
      <c r="G55" s="2" t="s">
        <v>151</v>
      </c>
      <c r="H55" s="3">
        <v>168866.91</v>
      </c>
      <c r="I55" s="3">
        <v>13702.25</v>
      </c>
      <c r="J55" s="3">
        <v>114057.93</v>
      </c>
      <c r="K55" s="3">
        <v>114057.93</v>
      </c>
      <c r="L55" s="3">
        <v>54808.98</v>
      </c>
    </row>
    <row r="56" spans="1:12" ht="12.9" thickBot="1">
      <c r="A56" s="31"/>
      <c r="B56" s="2" t="s">
        <v>152</v>
      </c>
      <c r="C56" s="27"/>
      <c r="D56" s="27"/>
      <c r="E56" s="27"/>
      <c r="F56" s="28"/>
      <c r="G56" s="2" t="s">
        <v>153</v>
      </c>
      <c r="H56" s="3">
        <v>302555.33</v>
      </c>
      <c r="I56" s="3">
        <v>25212.94</v>
      </c>
      <c r="J56" s="3">
        <v>201703.55</v>
      </c>
      <c r="K56" s="3">
        <v>201703.55</v>
      </c>
      <c r="L56" s="3">
        <v>100851.78</v>
      </c>
    </row>
    <row r="57" spans="1:12" ht="12.9" thickBot="1">
      <c r="A57" s="31"/>
      <c r="B57" s="2" t="s">
        <v>156</v>
      </c>
      <c r="C57" s="27"/>
      <c r="D57" s="27"/>
      <c r="E57" s="27"/>
      <c r="F57" s="28"/>
      <c r="G57" s="2" t="s">
        <v>157</v>
      </c>
      <c r="H57" s="3">
        <v>24396</v>
      </c>
      <c r="I57" s="3">
        <v>2033</v>
      </c>
      <c r="J57" s="3">
        <v>16264</v>
      </c>
      <c r="K57" s="3">
        <v>16264</v>
      </c>
      <c r="L57" s="3">
        <v>8132</v>
      </c>
    </row>
    <row r="58" spans="1:12" ht="12.9" thickBot="1">
      <c r="A58" s="31"/>
      <c r="B58" s="2" t="s">
        <v>158</v>
      </c>
      <c r="C58" s="27"/>
      <c r="D58" s="27"/>
      <c r="E58" s="27"/>
      <c r="F58" s="28"/>
      <c r="G58" s="2" t="s">
        <v>159</v>
      </c>
      <c r="H58" s="3">
        <v>2259</v>
      </c>
      <c r="I58" s="3">
        <v>188.25</v>
      </c>
      <c r="J58" s="3">
        <v>1506</v>
      </c>
      <c r="K58" s="3">
        <v>1506</v>
      </c>
      <c r="L58" s="3">
        <v>753</v>
      </c>
    </row>
    <row r="59" spans="1:12" ht="12.9" thickBot="1">
      <c r="A59" s="31"/>
      <c r="B59" s="2" t="s">
        <v>164</v>
      </c>
      <c r="C59" s="27"/>
      <c r="D59" s="27"/>
      <c r="E59" s="27"/>
      <c r="F59" s="28"/>
      <c r="G59" s="2" t="s">
        <v>165</v>
      </c>
      <c r="H59" s="3">
        <v>20000</v>
      </c>
      <c r="I59" s="3">
        <v>1666.67</v>
      </c>
      <c r="J59" s="3">
        <v>13333.34</v>
      </c>
      <c r="K59" s="3">
        <v>13333.34</v>
      </c>
      <c r="L59" s="3">
        <v>6666.66</v>
      </c>
    </row>
    <row r="60" spans="1:12" ht="12.9" thickBot="1">
      <c r="A60" s="31"/>
      <c r="B60" s="2" t="s">
        <v>175</v>
      </c>
      <c r="C60" s="27"/>
      <c r="D60" s="27"/>
      <c r="E60" s="27"/>
      <c r="F60" s="28"/>
      <c r="G60" s="2" t="s">
        <v>176</v>
      </c>
      <c r="H60" s="3">
        <v>8560</v>
      </c>
      <c r="I60" s="3">
        <v>713.33</v>
      </c>
      <c r="J60" s="3">
        <v>5706.66</v>
      </c>
      <c r="K60" s="3">
        <v>5706.66</v>
      </c>
      <c r="L60" s="3">
        <v>2853.34</v>
      </c>
    </row>
    <row r="61" spans="1:12" ht="12.9" thickBot="1">
      <c r="A61" s="31"/>
      <c r="B61" s="2" t="s">
        <v>177</v>
      </c>
      <c r="C61" s="27"/>
      <c r="D61" s="27"/>
      <c r="E61" s="27"/>
      <c r="F61" s="28"/>
      <c r="G61" s="2" t="s">
        <v>178</v>
      </c>
      <c r="H61" s="3">
        <v>5662.83</v>
      </c>
      <c r="I61" s="3">
        <v>471.91</v>
      </c>
      <c r="J61" s="3">
        <v>3775.22</v>
      </c>
      <c r="K61" s="3">
        <v>3775.22</v>
      </c>
      <c r="L61" s="3">
        <v>1887.61</v>
      </c>
    </row>
    <row r="62" spans="1:12" ht="12.9" thickBot="1">
      <c r="A62" s="31"/>
      <c r="B62" s="2" t="s">
        <v>179</v>
      </c>
      <c r="C62" s="27"/>
      <c r="D62" s="27"/>
      <c r="E62" s="27"/>
      <c r="F62" s="28"/>
      <c r="G62" s="2" t="s">
        <v>180</v>
      </c>
      <c r="H62" s="3">
        <v>1452</v>
      </c>
      <c r="I62" s="3">
        <v>0</v>
      </c>
      <c r="J62" s="3">
        <v>1452</v>
      </c>
      <c r="K62" s="3">
        <v>1452</v>
      </c>
      <c r="L62" s="3">
        <v>0</v>
      </c>
    </row>
    <row r="63" spans="1:12" ht="12.9" thickBot="1">
      <c r="A63" s="32"/>
      <c r="B63" s="2" t="s">
        <v>181</v>
      </c>
      <c r="C63" s="27"/>
      <c r="D63" s="27"/>
      <c r="E63" s="27"/>
      <c r="F63" s="28"/>
      <c r="G63" s="2" t="s">
        <v>182</v>
      </c>
      <c r="H63" s="3">
        <v>102720</v>
      </c>
      <c r="I63" s="3">
        <v>8560</v>
      </c>
      <c r="J63" s="3">
        <v>68480</v>
      </c>
      <c r="K63" s="3">
        <v>68480</v>
      </c>
      <c r="L63" s="3">
        <v>34240</v>
      </c>
    </row>
    <row r="64" spans="1:12" ht="12.9" thickBot="1">
      <c r="A64" s="18" t="s">
        <v>2636</v>
      </c>
      <c r="B64" s="29"/>
      <c r="C64" s="29"/>
      <c r="D64" s="29"/>
      <c r="E64" s="29"/>
      <c r="F64" s="30"/>
      <c r="G64" s="4"/>
      <c r="H64" s="5">
        <v>2349098.06</v>
      </c>
      <c r="I64" s="5">
        <v>194895.35999999999</v>
      </c>
      <c r="J64" s="5">
        <v>1569516.63</v>
      </c>
      <c r="K64" s="5">
        <v>1569516.63</v>
      </c>
      <c r="L64" s="5">
        <v>779581.43</v>
      </c>
    </row>
    <row r="65" spans="1:12" ht="12.9" thickBot="1">
      <c r="A65" s="2" t="s">
        <v>184</v>
      </c>
      <c r="B65" s="2" t="s">
        <v>187</v>
      </c>
      <c r="C65" s="27"/>
      <c r="D65" s="27"/>
      <c r="E65" s="27"/>
      <c r="F65" s="28"/>
      <c r="G65" s="2" t="s">
        <v>188</v>
      </c>
      <c r="H65" s="3">
        <v>10550.97</v>
      </c>
      <c r="I65" s="3">
        <v>0</v>
      </c>
      <c r="J65" s="3">
        <v>0</v>
      </c>
      <c r="K65" s="3">
        <v>10550.97</v>
      </c>
      <c r="L65" s="3">
        <v>0</v>
      </c>
    </row>
    <row r="66" spans="1:12" ht="12.9" thickBot="1">
      <c r="A66" s="31"/>
      <c r="B66" s="2" t="s">
        <v>207</v>
      </c>
      <c r="C66" s="27"/>
      <c r="D66" s="27"/>
      <c r="E66" s="27"/>
      <c r="F66" s="28"/>
      <c r="G66" s="2" t="s">
        <v>208</v>
      </c>
      <c r="H66" s="3">
        <v>6434.99</v>
      </c>
      <c r="I66" s="3">
        <v>536.25</v>
      </c>
      <c r="J66" s="3">
        <v>4290</v>
      </c>
      <c r="K66" s="3">
        <v>4290</v>
      </c>
      <c r="L66" s="3">
        <v>2144.9899999999998</v>
      </c>
    </row>
    <row r="67" spans="1:12" ht="12.9" thickBot="1">
      <c r="A67" s="31"/>
      <c r="B67" s="2" t="s">
        <v>211</v>
      </c>
      <c r="C67" s="27"/>
      <c r="D67" s="27"/>
      <c r="E67" s="27"/>
      <c r="F67" s="28"/>
      <c r="G67" s="2" t="s">
        <v>212</v>
      </c>
      <c r="H67" s="3">
        <v>1977.99</v>
      </c>
      <c r="I67" s="3">
        <v>164.84</v>
      </c>
      <c r="J67" s="3">
        <v>1318.66</v>
      </c>
      <c r="K67" s="3">
        <v>1318.66</v>
      </c>
      <c r="L67" s="3">
        <v>659.33</v>
      </c>
    </row>
    <row r="68" spans="1:12" ht="12.9" thickBot="1">
      <c r="A68" s="31"/>
      <c r="B68" s="2" t="s">
        <v>213</v>
      </c>
      <c r="C68" s="27"/>
      <c r="D68" s="27"/>
      <c r="E68" s="27"/>
      <c r="F68" s="28"/>
      <c r="G68" s="2" t="s">
        <v>214</v>
      </c>
      <c r="H68" s="3">
        <v>49482.23</v>
      </c>
      <c r="I68" s="3">
        <v>0</v>
      </c>
      <c r="J68" s="3">
        <v>49482.23</v>
      </c>
      <c r="K68" s="3">
        <v>49482.23</v>
      </c>
      <c r="L68" s="3">
        <v>0</v>
      </c>
    </row>
    <row r="69" spans="1:12" ht="12.9" thickBot="1">
      <c r="A69" s="31"/>
      <c r="B69" s="2" t="s">
        <v>1787</v>
      </c>
      <c r="C69" s="27"/>
      <c r="D69" s="27"/>
      <c r="E69" s="27"/>
      <c r="F69" s="28"/>
      <c r="G69" s="2" t="s">
        <v>1788</v>
      </c>
      <c r="H69" s="3">
        <v>1127804</v>
      </c>
      <c r="I69" s="3">
        <v>93983.67</v>
      </c>
      <c r="J69" s="3">
        <v>751869.34</v>
      </c>
      <c r="K69" s="3">
        <v>751869.34</v>
      </c>
      <c r="L69" s="3">
        <v>375934.66</v>
      </c>
    </row>
    <row r="70" spans="1:12" ht="12.9" thickBot="1">
      <c r="A70" s="31"/>
      <c r="B70" s="2" t="s">
        <v>217</v>
      </c>
      <c r="C70" s="27"/>
      <c r="D70" s="27"/>
      <c r="E70" s="27"/>
      <c r="F70" s="28"/>
      <c r="G70" s="2" t="s">
        <v>218</v>
      </c>
      <c r="H70" s="3">
        <v>267316.14</v>
      </c>
      <c r="I70" s="3">
        <v>22276.34</v>
      </c>
      <c r="J70" s="3">
        <v>178210.75</v>
      </c>
      <c r="K70" s="3">
        <v>178210.75</v>
      </c>
      <c r="L70" s="3">
        <v>89105.39</v>
      </c>
    </row>
    <row r="71" spans="1:12" ht="12.9" thickBot="1">
      <c r="A71" s="31"/>
      <c r="B71" s="2" t="s">
        <v>221</v>
      </c>
      <c r="C71" s="27"/>
      <c r="D71" s="27"/>
      <c r="E71" s="27"/>
      <c r="F71" s="28"/>
      <c r="G71" s="2" t="s">
        <v>222</v>
      </c>
      <c r="H71" s="3">
        <v>1038.9000000000001</v>
      </c>
      <c r="I71" s="3">
        <v>86.52</v>
      </c>
      <c r="J71" s="3">
        <v>692.81</v>
      </c>
      <c r="K71" s="3">
        <v>692.81</v>
      </c>
      <c r="L71" s="3">
        <v>346.09</v>
      </c>
    </row>
    <row r="72" spans="1:12" ht="12.9" thickBot="1">
      <c r="A72" s="31"/>
      <c r="B72" s="2" t="s">
        <v>223</v>
      </c>
      <c r="C72" s="27"/>
      <c r="D72" s="27"/>
      <c r="E72" s="27"/>
      <c r="F72" s="28"/>
      <c r="G72" s="2" t="s">
        <v>224</v>
      </c>
      <c r="H72" s="3">
        <v>3945.46</v>
      </c>
      <c r="I72" s="3">
        <v>0</v>
      </c>
      <c r="J72" s="3">
        <v>3945.46</v>
      </c>
      <c r="K72" s="3">
        <v>3945.46</v>
      </c>
      <c r="L72" s="3">
        <v>0</v>
      </c>
    </row>
    <row r="73" spans="1:12" ht="12.9" thickBot="1">
      <c r="A73" s="31"/>
      <c r="B73" s="2" t="s">
        <v>1789</v>
      </c>
      <c r="C73" s="27"/>
      <c r="D73" s="27"/>
      <c r="E73" s="27"/>
      <c r="F73" s="28"/>
      <c r="G73" s="2" t="s">
        <v>1790</v>
      </c>
      <c r="H73" s="3">
        <v>41515</v>
      </c>
      <c r="I73" s="3">
        <v>3459.58</v>
      </c>
      <c r="J73" s="3">
        <v>27676.66</v>
      </c>
      <c r="K73" s="3">
        <v>27676.66</v>
      </c>
      <c r="L73" s="3">
        <v>13838.34</v>
      </c>
    </row>
    <row r="74" spans="1:12" ht="12.9" thickBot="1">
      <c r="A74" s="31"/>
      <c r="B74" s="2" t="s">
        <v>231</v>
      </c>
      <c r="C74" s="27"/>
      <c r="D74" s="27"/>
      <c r="E74" s="27"/>
      <c r="F74" s="28"/>
      <c r="G74" s="2" t="s">
        <v>232</v>
      </c>
      <c r="H74" s="3">
        <v>20047.3</v>
      </c>
      <c r="I74" s="3">
        <v>0</v>
      </c>
      <c r="J74" s="3">
        <v>0</v>
      </c>
      <c r="K74" s="3">
        <v>0</v>
      </c>
      <c r="L74" s="3">
        <v>20047.3</v>
      </c>
    </row>
    <row r="75" spans="1:12" ht="12.9" thickBot="1">
      <c r="A75" s="32"/>
      <c r="B75" s="2" t="s">
        <v>235</v>
      </c>
      <c r="C75" s="27"/>
      <c r="D75" s="27"/>
      <c r="E75" s="27"/>
      <c r="F75" s="28"/>
      <c r="G75" s="2" t="s">
        <v>236</v>
      </c>
      <c r="H75" s="3">
        <v>108221.92</v>
      </c>
      <c r="I75" s="3">
        <v>9018.49</v>
      </c>
      <c r="J75" s="3">
        <v>72147.94</v>
      </c>
      <c r="K75" s="3">
        <v>72147.94</v>
      </c>
      <c r="L75" s="3">
        <v>36073.980000000003</v>
      </c>
    </row>
    <row r="76" spans="1:12" ht="12.9" thickBot="1">
      <c r="A76" s="18" t="s">
        <v>2637</v>
      </c>
      <c r="B76" s="29"/>
      <c r="C76" s="29"/>
      <c r="D76" s="29"/>
      <c r="E76" s="29"/>
      <c r="F76" s="30"/>
      <c r="G76" s="4"/>
      <c r="H76" s="5">
        <v>1638334.9</v>
      </c>
      <c r="I76" s="5">
        <v>129525.69</v>
      </c>
      <c r="J76" s="5">
        <v>1089633.8500000001</v>
      </c>
      <c r="K76" s="5">
        <v>1100184.82</v>
      </c>
      <c r="L76" s="5">
        <v>538150.07999999996</v>
      </c>
    </row>
    <row r="77" spans="1:12" ht="12.9" thickBot="1">
      <c r="A77" s="2" t="s">
        <v>239</v>
      </c>
      <c r="B77" s="2" t="s">
        <v>246</v>
      </c>
      <c r="C77" s="27"/>
      <c r="D77" s="27"/>
      <c r="E77" s="27"/>
      <c r="F77" s="28"/>
      <c r="G77" s="2" t="s">
        <v>247</v>
      </c>
      <c r="H77" s="3">
        <v>3885.16</v>
      </c>
      <c r="I77" s="3">
        <v>0</v>
      </c>
      <c r="J77" s="3">
        <v>0</v>
      </c>
      <c r="K77" s="3">
        <v>0</v>
      </c>
      <c r="L77" s="3">
        <v>3885.16</v>
      </c>
    </row>
    <row r="78" spans="1:12" ht="12.9" thickBot="1">
      <c r="A78" s="31"/>
      <c r="B78" s="2" t="s">
        <v>248</v>
      </c>
      <c r="C78" s="27"/>
      <c r="D78" s="27"/>
      <c r="E78" s="27"/>
      <c r="F78" s="28"/>
      <c r="G78" s="2" t="s">
        <v>249</v>
      </c>
      <c r="H78" s="3">
        <v>42891.19</v>
      </c>
      <c r="I78" s="3">
        <v>0</v>
      </c>
      <c r="J78" s="3">
        <v>42891.19</v>
      </c>
      <c r="K78" s="3">
        <v>42891.19</v>
      </c>
      <c r="L78" s="3">
        <v>0</v>
      </c>
    </row>
    <row r="79" spans="1:12" ht="12.9" thickBot="1">
      <c r="A79" s="32"/>
      <c r="B79" s="2" t="s">
        <v>250</v>
      </c>
      <c r="C79" s="27"/>
      <c r="D79" s="27"/>
      <c r="E79" s="27"/>
      <c r="F79" s="28"/>
      <c r="G79" s="2" t="s">
        <v>148</v>
      </c>
      <c r="H79" s="3">
        <v>11208</v>
      </c>
      <c r="I79" s="3">
        <v>3187</v>
      </c>
      <c r="J79" s="3">
        <v>11208</v>
      </c>
      <c r="K79" s="3">
        <v>11208</v>
      </c>
      <c r="L79" s="3">
        <v>0</v>
      </c>
    </row>
    <row r="80" spans="1:12" ht="12.9" thickBot="1">
      <c r="A80" s="18" t="s">
        <v>2638</v>
      </c>
      <c r="B80" s="29"/>
      <c r="C80" s="29"/>
      <c r="D80" s="29"/>
      <c r="E80" s="29"/>
      <c r="F80" s="30"/>
      <c r="G80" s="4"/>
      <c r="H80" s="5">
        <v>57984.35</v>
      </c>
      <c r="I80" s="5">
        <v>3187</v>
      </c>
      <c r="J80" s="5">
        <v>54099.19</v>
      </c>
      <c r="K80" s="5">
        <v>54099.19</v>
      </c>
      <c r="L80" s="5">
        <v>3885.16</v>
      </c>
    </row>
    <row r="81" spans="1:12" ht="12.9" thickBot="1">
      <c r="A81" s="2" t="s">
        <v>260</v>
      </c>
      <c r="B81" s="2" t="s">
        <v>263</v>
      </c>
      <c r="C81" s="27"/>
      <c r="D81" s="27"/>
      <c r="E81" s="27"/>
      <c r="F81" s="28"/>
      <c r="G81" s="2" t="s">
        <v>264</v>
      </c>
      <c r="H81" s="3">
        <v>4000</v>
      </c>
      <c r="I81" s="3">
        <v>0</v>
      </c>
      <c r="J81" s="3">
        <v>0</v>
      </c>
      <c r="K81" s="3">
        <v>4000</v>
      </c>
      <c r="L81" s="3">
        <v>0</v>
      </c>
    </row>
    <row r="82" spans="1:12" ht="12.9" thickBot="1">
      <c r="A82" s="31"/>
      <c r="B82" s="2" t="s">
        <v>265</v>
      </c>
      <c r="C82" s="27"/>
      <c r="D82" s="27"/>
      <c r="E82" s="27"/>
      <c r="F82" s="28"/>
      <c r="G82" s="2" t="s">
        <v>266</v>
      </c>
      <c r="H82" s="3">
        <v>1000</v>
      </c>
      <c r="I82" s="3">
        <v>0</v>
      </c>
      <c r="J82" s="3">
        <v>0</v>
      </c>
      <c r="K82" s="3">
        <v>1000</v>
      </c>
      <c r="L82" s="3">
        <v>0</v>
      </c>
    </row>
    <row r="83" spans="1:12" ht="12.9" thickBot="1">
      <c r="A83" s="31"/>
      <c r="B83" s="2" t="s">
        <v>269</v>
      </c>
      <c r="C83" s="27"/>
      <c r="D83" s="27"/>
      <c r="E83" s="27"/>
      <c r="F83" s="28"/>
      <c r="G83" s="2" t="s">
        <v>266</v>
      </c>
      <c r="H83" s="3">
        <v>1000</v>
      </c>
      <c r="I83" s="3">
        <v>0</v>
      </c>
      <c r="J83" s="3">
        <v>0</v>
      </c>
      <c r="K83" s="3">
        <v>1000</v>
      </c>
      <c r="L83" s="3">
        <v>0</v>
      </c>
    </row>
    <row r="84" spans="1:12" ht="12.9" thickBot="1">
      <c r="A84" s="31"/>
      <c r="B84" s="2" t="s">
        <v>272</v>
      </c>
      <c r="C84" s="27"/>
      <c r="D84" s="27"/>
      <c r="E84" s="27"/>
      <c r="F84" s="28"/>
      <c r="G84" s="2" t="s">
        <v>273</v>
      </c>
      <c r="H84" s="3">
        <v>3000</v>
      </c>
      <c r="I84" s="3">
        <v>0</v>
      </c>
      <c r="J84" s="3">
        <v>0</v>
      </c>
      <c r="K84" s="3">
        <v>0</v>
      </c>
      <c r="L84" s="3">
        <v>3000</v>
      </c>
    </row>
    <row r="85" spans="1:12" ht="12.9" thickBot="1">
      <c r="A85" s="32"/>
      <c r="B85" s="2" t="s">
        <v>276</v>
      </c>
      <c r="C85" s="27"/>
      <c r="D85" s="27"/>
      <c r="E85" s="27"/>
      <c r="F85" s="28"/>
      <c r="G85" s="2" t="s">
        <v>266</v>
      </c>
      <c r="H85" s="3">
        <v>1000</v>
      </c>
      <c r="I85" s="3">
        <v>0</v>
      </c>
      <c r="J85" s="3">
        <v>1000</v>
      </c>
      <c r="K85" s="3">
        <v>1000</v>
      </c>
      <c r="L85" s="3">
        <v>0</v>
      </c>
    </row>
    <row r="86" spans="1:12" ht="12.9" thickBot="1">
      <c r="A86" s="18" t="s">
        <v>2639</v>
      </c>
      <c r="B86" s="29"/>
      <c r="C86" s="29"/>
      <c r="D86" s="29"/>
      <c r="E86" s="29"/>
      <c r="F86" s="30"/>
      <c r="G86" s="4"/>
      <c r="H86" s="5">
        <v>10000</v>
      </c>
      <c r="I86" s="5">
        <v>0</v>
      </c>
      <c r="J86" s="5">
        <v>1000</v>
      </c>
      <c r="K86" s="5">
        <v>7000</v>
      </c>
      <c r="L86" s="5">
        <v>3000</v>
      </c>
    </row>
    <row r="87" spans="1:12" ht="12.9" thickBot="1">
      <c r="A87" s="2" t="s">
        <v>278</v>
      </c>
      <c r="B87" s="2" t="s">
        <v>281</v>
      </c>
      <c r="C87" s="27"/>
      <c r="D87" s="27"/>
      <c r="E87" s="27"/>
      <c r="F87" s="28"/>
      <c r="G87" s="2" t="s">
        <v>282</v>
      </c>
      <c r="H87" s="3">
        <v>700</v>
      </c>
      <c r="I87" s="3">
        <v>0</v>
      </c>
      <c r="J87" s="3">
        <v>0</v>
      </c>
      <c r="K87" s="3">
        <v>700</v>
      </c>
      <c r="L87" s="3">
        <v>0</v>
      </c>
    </row>
    <row r="88" spans="1:12" ht="12.9" thickBot="1">
      <c r="A88" s="32"/>
      <c r="B88" s="2" t="s">
        <v>292</v>
      </c>
      <c r="C88" s="27"/>
      <c r="D88" s="27"/>
      <c r="E88" s="27"/>
      <c r="F88" s="28"/>
      <c r="G88" s="2" t="s">
        <v>293</v>
      </c>
      <c r="H88" s="3">
        <v>600</v>
      </c>
      <c r="I88" s="3">
        <v>0</v>
      </c>
      <c r="J88" s="3">
        <v>0</v>
      </c>
      <c r="K88" s="3">
        <v>0</v>
      </c>
      <c r="L88" s="3">
        <v>600</v>
      </c>
    </row>
    <row r="89" spans="1:12" ht="12.9" thickBot="1">
      <c r="A89" s="18" t="s">
        <v>2640</v>
      </c>
      <c r="B89" s="29"/>
      <c r="C89" s="29"/>
      <c r="D89" s="29"/>
      <c r="E89" s="29"/>
      <c r="F89" s="30"/>
      <c r="G89" s="4"/>
      <c r="H89" s="5">
        <v>1300</v>
      </c>
      <c r="I89" s="5">
        <v>0</v>
      </c>
      <c r="J89" s="5">
        <v>0</v>
      </c>
      <c r="K89" s="5">
        <v>700</v>
      </c>
      <c r="L89" s="5">
        <v>600</v>
      </c>
    </row>
    <row r="90" spans="1:12" ht="12.9" thickBot="1">
      <c r="A90" s="18" t="s">
        <v>2641</v>
      </c>
      <c r="B90" s="29"/>
      <c r="C90" s="29"/>
      <c r="D90" s="29"/>
      <c r="E90" s="29"/>
      <c r="F90" s="30"/>
      <c r="G90" s="4"/>
      <c r="H90" s="5">
        <v>5062931.7</v>
      </c>
      <c r="I90" s="5">
        <v>327675.40999999997</v>
      </c>
      <c r="J90" s="5">
        <v>3221046.01</v>
      </c>
      <c r="K90" s="5">
        <v>3892637.14</v>
      </c>
      <c r="L90" s="5">
        <v>1170294.56</v>
      </c>
    </row>
    <row r="91" spans="1:12" ht="12.45">
      <c r="A91" s="19">
        <v>45351</v>
      </c>
      <c r="E91" s="20" t="s">
        <v>2642</v>
      </c>
      <c r="I91" s="21">
        <v>0.37623842000000002</v>
      </c>
    </row>
  </sheetData>
  <pageMargins left="0.7" right="0.7" top="0.75" bottom="0.75" header="0.3" footer="0.3"/>
  <pageSetup scale="48"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75"/>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2643</v>
      </c>
    </row>
    <row r="8" spans="1:12" ht="12.45">
      <c r="A8" s="24" t="s">
        <v>2644</v>
      </c>
    </row>
    <row r="9" spans="1:12" ht="12.45">
      <c r="A9" s="24" t="s">
        <v>2645</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33039.949999999997</v>
      </c>
      <c r="I11" s="3">
        <v>0</v>
      </c>
      <c r="J11" s="3">
        <v>0</v>
      </c>
      <c r="K11" s="3">
        <v>33039.949999999997</v>
      </c>
      <c r="L11" s="3">
        <v>0</v>
      </c>
    </row>
    <row r="12" spans="1:12" ht="12.45">
      <c r="A12" s="31"/>
      <c r="B12" s="2" t="s">
        <v>29</v>
      </c>
      <c r="C12" s="27"/>
      <c r="D12" s="27"/>
      <c r="E12" s="27"/>
      <c r="F12" s="28"/>
      <c r="G12" s="2" t="s">
        <v>27</v>
      </c>
      <c r="H12" s="3">
        <v>32120.73</v>
      </c>
      <c r="I12" s="3">
        <v>0</v>
      </c>
      <c r="J12" s="3">
        <v>0</v>
      </c>
      <c r="K12" s="3">
        <v>32120.73</v>
      </c>
      <c r="L12" s="3">
        <v>0</v>
      </c>
    </row>
    <row r="13" spans="1:12" ht="12.45">
      <c r="A13" s="32"/>
      <c r="B13" s="2" t="s">
        <v>320</v>
      </c>
      <c r="C13" s="27"/>
      <c r="D13" s="27"/>
      <c r="E13" s="27"/>
      <c r="F13" s="28"/>
      <c r="G13" s="2" t="s">
        <v>27</v>
      </c>
      <c r="H13" s="3">
        <v>13999.36</v>
      </c>
      <c r="I13" s="3">
        <v>0</v>
      </c>
      <c r="J13" s="3">
        <v>0</v>
      </c>
      <c r="K13" s="3">
        <v>0</v>
      </c>
      <c r="L13" s="3">
        <v>13999.36</v>
      </c>
    </row>
    <row r="14" spans="1:12" ht="12.45">
      <c r="A14" s="18" t="s">
        <v>2646</v>
      </c>
      <c r="B14" s="29"/>
      <c r="C14" s="29"/>
      <c r="D14" s="29"/>
      <c r="E14" s="29"/>
      <c r="F14" s="30"/>
      <c r="G14" s="4"/>
      <c r="H14" s="5">
        <v>79160.039999999994</v>
      </c>
      <c r="I14" s="5">
        <v>0</v>
      </c>
      <c r="J14" s="5">
        <v>0</v>
      </c>
      <c r="K14" s="5">
        <v>65160.68</v>
      </c>
      <c r="L14" s="5">
        <v>13999.36</v>
      </c>
    </row>
    <row r="15" spans="1:12" ht="12.45">
      <c r="A15" s="2" t="s">
        <v>33</v>
      </c>
      <c r="B15" s="2" t="s">
        <v>36</v>
      </c>
      <c r="C15" s="27"/>
      <c r="D15" s="27"/>
      <c r="E15" s="27"/>
      <c r="F15" s="28"/>
      <c r="G15" s="2" t="s">
        <v>35</v>
      </c>
      <c r="H15" s="3">
        <v>60259.01</v>
      </c>
      <c r="I15" s="3">
        <v>0</v>
      </c>
      <c r="J15" s="3">
        <v>18462.169999999998</v>
      </c>
      <c r="K15" s="3">
        <v>60259.01</v>
      </c>
      <c r="L15" s="3">
        <v>0</v>
      </c>
    </row>
    <row r="16" spans="1:12" ht="12.45">
      <c r="A16" s="31"/>
      <c r="B16" s="2" t="s">
        <v>37</v>
      </c>
      <c r="C16" s="27"/>
      <c r="D16" s="27"/>
      <c r="E16" s="27"/>
      <c r="F16" s="28"/>
      <c r="G16" s="2" t="s">
        <v>35</v>
      </c>
      <c r="H16" s="3">
        <v>68288.88</v>
      </c>
      <c r="I16" s="3">
        <v>0</v>
      </c>
      <c r="J16" s="3">
        <v>0</v>
      </c>
      <c r="K16" s="3">
        <v>0</v>
      </c>
      <c r="L16" s="3">
        <v>68288.88</v>
      </c>
    </row>
    <row r="17" spans="1:12" ht="12.45">
      <c r="A17" s="32"/>
      <c r="B17" s="2" t="s">
        <v>39</v>
      </c>
      <c r="C17" s="27"/>
      <c r="D17" s="27"/>
      <c r="E17" s="27"/>
      <c r="F17" s="28"/>
      <c r="G17" s="2" t="s">
        <v>35</v>
      </c>
      <c r="H17" s="3">
        <v>21459.18</v>
      </c>
      <c r="I17" s="3">
        <v>0</v>
      </c>
      <c r="J17" s="3">
        <v>0</v>
      </c>
      <c r="K17" s="3">
        <v>0</v>
      </c>
      <c r="L17" s="3">
        <v>21459.18</v>
      </c>
    </row>
    <row r="18" spans="1:12" ht="12.45">
      <c r="A18" s="18" t="s">
        <v>2647</v>
      </c>
      <c r="B18" s="29"/>
      <c r="C18" s="29"/>
      <c r="D18" s="29"/>
      <c r="E18" s="29"/>
      <c r="F18" s="30"/>
      <c r="G18" s="4"/>
      <c r="H18" s="5">
        <v>150007.07</v>
      </c>
      <c r="I18" s="5">
        <v>0</v>
      </c>
      <c r="J18" s="5">
        <v>18462.169999999998</v>
      </c>
      <c r="K18" s="5">
        <v>60259.01</v>
      </c>
      <c r="L18" s="5">
        <v>89748.06</v>
      </c>
    </row>
    <row r="19" spans="1:12" ht="12.45">
      <c r="A19" s="2" t="s">
        <v>41</v>
      </c>
      <c r="B19" s="2" t="s">
        <v>42</v>
      </c>
      <c r="C19" s="27"/>
      <c r="D19" s="27"/>
      <c r="E19" s="27"/>
      <c r="F19" s="28"/>
      <c r="G19" s="2" t="s">
        <v>43</v>
      </c>
      <c r="H19" s="3">
        <v>7451.28</v>
      </c>
      <c r="I19" s="3">
        <v>0</v>
      </c>
      <c r="J19" s="3">
        <v>7451.28</v>
      </c>
      <c r="K19" s="3">
        <v>7451.28</v>
      </c>
      <c r="L19" s="3">
        <v>0</v>
      </c>
    </row>
    <row r="20" spans="1:12" ht="12.45">
      <c r="A20" s="18" t="s">
        <v>2648</v>
      </c>
      <c r="B20" s="29"/>
      <c r="C20" s="29"/>
      <c r="D20" s="29"/>
      <c r="E20" s="29"/>
      <c r="F20" s="30"/>
      <c r="G20" s="4"/>
      <c r="H20" s="5">
        <v>7451.28</v>
      </c>
      <c r="I20" s="5">
        <v>0</v>
      </c>
      <c r="J20" s="5">
        <v>7451.28</v>
      </c>
      <c r="K20" s="5">
        <v>7451.28</v>
      </c>
      <c r="L20" s="5">
        <v>0</v>
      </c>
    </row>
    <row r="21" spans="1:12" ht="12.45">
      <c r="A21" s="2" t="s">
        <v>48</v>
      </c>
      <c r="B21" s="2" t="s">
        <v>49</v>
      </c>
      <c r="C21" s="27"/>
      <c r="D21" s="27"/>
      <c r="E21" s="27"/>
      <c r="F21" s="28"/>
      <c r="G21" s="2" t="s">
        <v>50</v>
      </c>
      <c r="H21" s="3">
        <v>2628.11</v>
      </c>
      <c r="I21" s="3">
        <v>0</v>
      </c>
      <c r="J21" s="3">
        <v>0</v>
      </c>
      <c r="K21" s="3">
        <v>2628.11</v>
      </c>
      <c r="L21" s="3">
        <v>0</v>
      </c>
    </row>
    <row r="22" spans="1:12" ht="12.45">
      <c r="A22" s="32"/>
      <c r="B22" s="2" t="s">
        <v>51</v>
      </c>
      <c r="C22" s="27"/>
      <c r="D22" s="27"/>
      <c r="E22" s="27"/>
      <c r="F22" s="28"/>
      <c r="G22" s="2" t="s">
        <v>50</v>
      </c>
      <c r="H22" s="3">
        <v>2679.27</v>
      </c>
      <c r="I22" s="3">
        <v>0</v>
      </c>
      <c r="J22" s="3">
        <v>2679.27</v>
      </c>
      <c r="K22" s="3">
        <v>2679.27</v>
      </c>
      <c r="L22" s="3">
        <v>0</v>
      </c>
    </row>
    <row r="23" spans="1:12" ht="12.45">
      <c r="A23" s="18" t="s">
        <v>2649</v>
      </c>
      <c r="B23" s="29"/>
      <c r="C23" s="29"/>
      <c r="D23" s="29"/>
      <c r="E23" s="29"/>
      <c r="F23" s="30"/>
      <c r="G23" s="4"/>
      <c r="H23" s="5">
        <v>5307.38</v>
      </c>
      <c r="I23" s="5">
        <v>0</v>
      </c>
      <c r="J23" s="5">
        <v>2679.27</v>
      </c>
      <c r="K23" s="5">
        <v>5307.38</v>
      </c>
      <c r="L23" s="5">
        <v>0</v>
      </c>
    </row>
    <row r="24" spans="1:12" ht="12.45">
      <c r="A24" s="2" t="s">
        <v>66</v>
      </c>
      <c r="B24" s="2" t="s">
        <v>67</v>
      </c>
      <c r="C24" s="27"/>
      <c r="D24" s="27"/>
      <c r="E24" s="27"/>
      <c r="F24" s="28"/>
      <c r="G24" s="2" t="s">
        <v>68</v>
      </c>
      <c r="H24" s="3">
        <v>6248.86</v>
      </c>
      <c r="I24" s="3">
        <v>0</v>
      </c>
      <c r="J24" s="3">
        <v>0</v>
      </c>
      <c r="K24" s="3">
        <v>6248.86</v>
      </c>
      <c r="L24" s="3">
        <v>0</v>
      </c>
    </row>
    <row r="25" spans="1:12" ht="12.45">
      <c r="A25" s="31"/>
      <c r="B25" s="2" t="s">
        <v>71</v>
      </c>
      <c r="C25" s="27"/>
      <c r="D25" s="27"/>
      <c r="E25" s="27"/>
      <c r="F25" s="28"/>
      <c r="G25" s="2" t="s">
        <v>68</v>
      </c>
      <c r="H25" s="3">
        <v>5187</v>
      </c>
      <c r="I25" s="3">
        <v>0</v>
      </c>
      <c r="J25" s="3">
        <v>0</v>
      </c>
      <c r="K25" s="3">
        <v>5187</v>
      </c>
      <c r="L25" s="3">
        <v>0</v>
      </c>
    </row>
    <row r="26" spans="1:12" ht="12.45">
      <c r="A26" s="32"/>
      <c r="B26" s="2" t="s">
        <v>72</v>
      </c>
      <c r="C26" s="27"/>
      <c r="D26" s="27"/>
      <c r="E26" s="27"/>
      <c r="F26" s="28"/>
      <c r="G26" s="2" t="s">
        <v>68</v>
      </c>
      <c r="H26" s="3">
        <v>3588</v>
      </c>
      <c r="I26" s="3">
        <v>0</v>
      </c>
      <c r="J26" s="3">
        <v>0</v>
      </c>
      <c r="K26" s="3">
        <v>0</v>
      </c>
      <c r="L26" s="3">
        <v>3588</v>
      </c>
    </row>
    <row r="27" spans="1:12" ht="12.9" thickBot="1">
      <c r="A27" s="18" t="s">
        <v>2650</v>
      </c>
      <c r="B27" s="29"/>
      <c r="C27" s="29"/>
      <c r="D27" s="29"/>
      <c r="E27" s="29"/>
      <c r="F27" s="30"/>
      <c r="G27" s="4"/>
      <c r="H27" s="5">
        <v>15023.86</v>
      </c>
      <c r="I27" s="5">
        <v>0</v>
      </c>
      <c r="J27" s="5">
        <v>0</v>
      </c>
      <c r="K27" s="5">
        <v>11435.86</v>
      </c>
      <c r="L27" s="5">
        <v>3588</v>
      </c>
    </row>
    <row r="28" spans="1:12" ht="12.9" thickBot="1">
      <c r="A28" s="2" t="s">
        <v>75</v>
      </c>
      <c r="B28" s="2" t="s">
        <v>76</v>
      </c>
      <c r="C28" s="27"/>
      <c r="D28" s="27"/>
      <c r="E28" s="27"/>
      <c r="F28" s="28"/>
      <c r="G28" s="2" t="s">
        <v>77</v>
      </c>
      <c r="H28" s="3">
        <v>10000</v>
      </c>
      <c r="I28" s="3">
        <v>0</v>
      </c>
      <c r="J28" s="3">
        <v>0</v>
      </c>
      <c r="K28" s="3">
        <v>10000</v>
      </c>
      <c r="L28" s="3">
        <v>0</v>
      </c>
    </row>
    <row r="29" spans="1:12" ht="12.9" thickBot="1">
      <c r="A29" s="31"/>
      <c r="B29" s="2" t="s">
        <v>78</v>
      </c>
      <c r="C29" s="27"/>
      <c r="D29" s="27"/>
      <c r="E29" s="27"/>
      <c r="F29" s="28"/>
      <c r="G29" s="2" t="s">
        <v>77</v>
      </c>
      <c r="H29" s="3">
        <v>10000</v>
      </c>
      <c r="I29" s="3">
        <v>0</v>
      </c>
      <c r="J29" s="3">
        <v>0</v>
      </c>
      <c r="K29" s="3">
        <v>10000</v>
      </c>
      <c r="L29" s="3">
        <v>0</v>
      </c>
    </row>
    <row r="30" spans="1:12" ht="12.9" thickBot="1">
      <c r="A30" s="32"/>
      <c r="B30" s="2" t="s">
        <v>79</v>
      </c>
      <c r="C30" s="27"/>
      <c r="D30" s="27"/>
      <c r="E30" s="27"/>
      <c r="F30" s="28"/>
      <c r="G30" s="2" t="s">
        <v>77</v>
      </c>
      <c r="H30" s="3">
        <v>10000</v>
      </c>
      <c r="I30" s="3">
        <v>0</v>
      </c>
      <c r="J30" s="3">
        <v>0</v>
      </c>
      <c r="K30" s="3">
        <v>0</v>
      </c>
      <c r="L30" s="3">
        <v>10000</v>
      </c>
    </row>
    <row r="31" spans="1:12" ht="12.9" thickBot="1">
      <c r="A31" s="18" t="s">
        <v>2651</v>
      </c>
      <c r="B31" s="29"/>
      <c r="C31" s="29"/>
      <c r="D31" s="29"/>
      <c r="E31" s="29"/>
      <c r="F31" s="30"/>
      <c r="G31" s="4"/>
      <c r="H31" s="5">
        <v>30000</v>
      </c>
      <c r="I31" s="5">
        <v>0</v>
      </c>
      <c r="J31" s="5">
        <v>0</v>
      </c>
      <c r="K31" s="5">
        <v>20000</v>
      </c>
      <c r="L31" s="5">
        <v>10000</v>
      </c>
    </row>
    <row r="32" spans="1:12" ht="12.9" thickBot="1">
      <c r="A32" s="2" t="s">
        <v>87</v>
      </c>
      <c r="B32" s="2" t="s">
        <v>88</v>
      </c>
      <c r="C32" s="27"/>
      <c r="D32" s="27"/>
      <c r="E32" s="27"/>
      <c r="F32" s="28"/>
      <c r="G32" s="2" t="s">
        <v>89</v>
      </c>
      <c r="H32" s="3">
        <v>143015.37</v>
      </c>
      <c r="I32" s="3">
        <v>0</v>
      </c>
      <c r="J32" s="3">
        <v>60788.98</v>
      </c>
      <c r="K32" s="3">
        <v>143015.37</v>
      </c>
      <c r="L32" s="3">
        <v>0</v>
      </c>
    </row>
    <row r="33" spans="1:12" ht="12.9" thickBot="1">
      <c r="A33" s="18" t="s">
        <v>2652</v>
      </c>
      <c r="B33" s="29"/>
      <c r="C33" s="29"/>
      <c r="D33" s="29"/>
      <c r="E33" s="29"/>
      <c r="F33" s="30"/>
      <c r="G33" s="4"/>
      <c r="H33" s="5">
        <v>143015.37</v>
      </c>
      <c r="I33" s="5">
        <v>0</v>
      </c>
      <c r="J33" s="5">
        <v>60788.98</v>
      </c>
      <c r="K33" s="5">
        <v>143015.37</v>
      </c>
      <c r="L33" s="5">
        <v>0</v>
      </c>
    </row>
    <row r="34" spans="1:12" ht="12.9" thickBot="1">
      <c r="A34" s="2" t="s">
        <v>91</v>
      </c>
      <c r="B34" s="2" t="s">
        <v>92</v>
      </c>
      <c r="C34" s="27"/>
      <c r="D34" s="27"/>
      <c r="E34" s="27"/>
      <c r="F34" s="28"/>
      <c r="G34" s="2" t="s">
        <v>93</v>
      </c>
      <c r="H34" s="3">
        <v>329741.12</v>
      </c>
      <c r="I34" s="3">
        <v>0</v>
      </c>
      <c r="J34" s="3">
        <v>29784.55</v>
      </c>
      <c r="K34" s="3">
        <v>266331.56</v>
      </c>
      <c r="L34" s="3">
        <v>63409.56</v>
      </c>
    </row>
    <row r="35" spans="1:12" ht="12.9" thickBot="1">
      <c r="A35" s="32"/>
      <c r="B35" s="2" t="s">
        <v>573</v>
      </c>
      <c r="C35" s="27"/>
      <c r="D35" s="27"/>
      <c r="E35" s="27"/>
      <c r="F35" s="28"/>
      <c r="G35" s="2" t="s">
        <v>93</v>
      </c>
      <c r="H35" s="3">
        <v>26176</v>
      </c>
      <c r="I35" s="3">
        <v>0</v>
      </c>
      <c r="J35" s="3">
        <v>0</v>
      </c>
      <c r="K35" s="3">
        <v>0</v>
      </c>
      <c r="L35" s="3">
        <v>26176</v>
      </c>
    </row>
    <row r="36" spans="1:12" ht="12.9" thickBot="1">
      <c r="A36" s="18" t="s">
        <v>2653</v>
      </c>
      <c r="B36" s="29"/>
      <c r="C36" s="29"/>
      <c r="D36" s="29"/>
      <c r="E36" s="29"/>
      <c r="F36" s="30"/>
      <c r="G36" s="4"/>
      <c r="H36" s="5">
        <v>355917.12</v>
      </c>
      <c r="I36" s="5">
        <v>0</v>
      </c>
      <c r="J36" s="5">
        <v>29784.55</v>
      </c>
      <c r="K36" s="5">
        <v>266331.56</v>
      </c>
      <c r="L36" s="5">
        <v>89585.56</v>
      </c>
    </row>
    <row r="37" spans="1:12" ht="12.9" thickBot="1">
      <c r="A37" s="2" t="s">
        <v>144</v>
      </c>
      <c r="B37" s="2" t="s">
        <v>145</v>
      </c>
      <c r="C37" s="27"/>
      <c r="D37" s="27"/>
      <c r="E37" s="27"/>
      <c r="F37" s="28"/>
      <c r="G37" s="2" t="s">
        <v>146</v>
      </c>
      <c r="H37" s="3">
        <v>276081.40000000002</v>
      </c>
      <c r="I37" s="3">
        <v>23006.78</v>
      </c>
      <c r="J37" s="3">
        <v>184054.26</v>
      </c>
      <c r="K37" s="3">
        <v>184054.26</v>
      </c>
      <c r="L37" s="3">
        <v>92027.14</v>
      </c>
    </row>
    <row r="38" spans="1:12" ht="12.9" thickBot="1">
      <c r="A38" s="31"/>
      <c r="B38" s="2" t="s">
        <v>147</v>
      </c>
      <c r="C38" s="27"/>
      <c r="D38" s="27"/>
      <c r="E38" s="27"/>
      <c r="F38" s="28"/>
      <c r="G38" s="2" t="s">
        <v>148</v>
      </c>
      <c r="H38" s="3">
        <v>1336316.29</v>
      </c>
      <c r="I38" s="3">
        <v>111359.7</v>
      </c>
      <c r="J38" s="3">
        <v>890877.53</v>
      </c>
      <c r="K38" s="3">
        <v>890877.53</v>
      </c>
      <c r="L38" s="3">
        <v>445438.76</v>
      </c>
    </row>
    <row r="39" spans="1:12" ht="12.9" thickBot="1">
      <c r="A39" s="31"/>
      <c r="B39" s="2" t="s">
        <v>150</v>
      </c>
      <c r="C39" s="27"/>
      <c r="D39" s="27"/>
      <c r="E39" s="27"/>
      <c r="F39" s="28"/>
      <c r="G39" s="2" t="s">
        <v>151</v>
      </c>
      <c r="H39" s="3">
        <v>110753.64</v>
      </c>
      <c r="I39" s="3">
        <v>9229.4699999999993</v>
      </c>
      <c r="J39" s="3">
        <v>73835.759999999995</v>
      </c>
      <c r="K39" s="3">
        <v>73835.759999999995</v>
      </c>
      <c r="L39" s="3">
        <v>36917.879999999997</v>
      </c>
    </row>
    <row r="40" spans="1:12" ht="12.9" thickBot="1">
      <c r="A40" s="31"/>
      <c r="B40" s="2" t="s">
        <v>152</v>
      </c>
      <c r="C40" s="27"/>
      <c r="D40" s="27"/>
      <c r="E40" s="27"/>
      <c r="F40" s="28"/>
      <c r="G40" s="2" t="s">
        <v>153</v>
      </c>
      <c r="H40" s="3">
        <v>612692.28</v>
      </c>
      <c r="I40" s="3">
        <v>51057.69</v>
      </c>
      <c r="J40" s="3">
        <v>408461.52</v>
      </c>
      <c r="K40" s="3">
        <v>408461.52</v>
      </c>
      <c r="L40" s="3">
        <v>204230.76</v>
      </c>
    </row>
    <row r="41" spans="1:12" ht="12.9" thickBot="1">
      <c r="A41" s="31"/>
      <c r="B41" s="2" t="s">
        <v>156</v>
      </c>
      <c r="C41" s="27"/>
      <c r="D41" s="27"/>
      <c r="E41" s="27"/>
      <c r="F41" s="28"/>
      <c r="G41" s="2" t="s">
        <v>157</v>
      </c>
      <c r="H41" s="3">
        <v>14789.78</v>
      </c>
      <c r="I41" s="3">
        <v>1232.48</v>
      </c>
      <c r="J41" s="3">
        <v>9859.85</v>
      </c>
      <c r="K41" s="3">
        <v>9859.85</v>
      </c>
      <c r="L41" s="3">
        <v>4929.93</v>
      </c>
    </row>
    <row r="42" spans="1:12" ht="12.9" thickBot="1">
      <c r="A42" s="31"/>
      <c r="B42" s="2" t="s">
        <v>158</v>
      </c>
      <c r="C42" s="27"/>
      <c r="D42" s="27"/>
      <c r="E42" s="27"/>
      <c r="F42" s="28"/>
      <c r="G42" s="2" t="s">
        <v>159</v>
      </c>
      <c r="H42" s="3">
        <v>3777.42</v>
      </c>
      <c r="I42" s="3">
        <v>314.77999999999997</v>
      </c>
      <c r="J42" s="3">
        <v>2518.27</v>
      </c>
      <c r="K42" s="3">
        <v>2518.27</v>
      </c>
      <c r="L42" s="3">
        <v>1259.1500000000001</v>
      </c>
    </row>
    <row r="43" spans="1:12" ht="12.9" thickBot="1">
      <c r="A43" s="31"/>
      <c r="B43" s="2" t="s">
        <v>173</v>
      </c>
      <c r="C43" s="27"/>
      <c r="D43" s="27"/>
      <c r="E43" s="27"/>
      <c r="F43" s="28"/>
      <c r="G43" s="2" t="s">
        <v>174</v>
      </c>
      <c r="H43" s="3">
        <v>155233.32</v>
      </c>
      <c r="I43" s="3">
        <v>12936.11</v>
      </c>
      <c r="J43" s="3">
        <v>103488.88</v>
      </c>
      <c r="K43" s="3">
        <v>103488.88</v>
      </c>
      <c r="L43" s="3">
        <v>51744.44</v>
      </c>
    </row>
    <row r="44" spans="1:12" ht="12.9" thickBot="1">
      <c r="A44" s="31"/>
      <c r="B44" s="2" t="s">
        <v>177</v>
      </c>
      <c r="C44" s="27"/>
      <c r="D44" s="27"/>
      <c r="E44" s="27"/>
      <c r="F44" s="28"/>
      <c r="G44" s="2" t="s">
        <v>178</v>
      </c>
      <c r="H44" s="3">
        <v>7612.33</v>
      </c>
      <c r="I44" s="3">
        <v>634.37</v>
      </c>
      <c r="J44" s="3">
        <v>5074.8900000000003</v>
      </c>
      <c r="K44" s="3">
        <v>5074.8900000000003</v>
      </c>
      <c r="L44" s="3">
        <v>2537.44</v>
      </c>
    </row>
    <row r="45" spans="1:12" ht="12.9" thickBot="1">
      <c r="A45" s="31"/>
      <c r="B45" s="2" t="s">
        <v>179</v>
      </c>
      <c r="C45" s="27"/>
      <c r="D45" s="27"/>
      <c r="E45" s="27"/>
      <c r="F45" s="28"/>
      <c r="G45" s="2" t="s">
        <v>180</v>
      </c>
      <c r="H45" s="3">
        <v>1751.26</v>
      </c>
      <c r="I45" s="3">
        <v>0</v>
      </c>
      <c r="J45" s="3">
        <v>1751.26</v>
      </c>
      <c r="K45" s="3">
        <v>1751.26</v>
      </c>
      <c r="L45" s="3">
        <v>0</v>
      </c>
    </row>
    <row r="46" spans="1:12" ht="12.9" thickBot="1">
      <c r="A46" s="32"/>
      <c r="B46" s="2" t="s">
        <v>181</v>
      </c>
      <c r="C46" s="27"/>
      <c r="D46" s="27"/>
      <c r="E46" s="27"/>
      <c r="F46" s="28"/>
      <c r="G46" s="2" t="s">
        <v>182</v>
      </c>
      <c r="H46" s="3">
        <v>52112.75</v>
      </c>
      <c r="I46" s="3">
        <v>4320.59</v>
      </c>
      <c r="J46" s="3">
        <v>34830.370000000003</v>
      </c>
      <c r="K46" s="3">
        <v>34830.370000000003</v>
      </c>
      <c r="L46" s="3">
        <v>17282.38</v>
      </c>
    </row>
    <row r="47" spans="1:12" ht="12.9" thickBot="1">
      <c r="A47" s="18" t="s">
        <v>2654</v>
      </c>
      <c r="B47" s="29"/>
      <c r="C47" s="29"/>
      <c r="D47" s="29"/>
      <c r="E47" s="29"/>
      <c r="F47" s="30"/>
      <c r="G47" s="4"/>
      <c r="H47" s="5">
        <v>2571120.4700000002</v>
      </c>
      <c r="I47" s="5">
        <v>214091.97</v>
      </c>
      <c r="J47" s="5">
        <v>1714752.59</v>
      </c>
      <c r="K47" s="5">
        <v>1714752.59</v>
      </c>
      <c r="L47" s="5">
        <v>856367.88</v>
      </c>
    </row>
    <row r="48" spans="1:12" ht="12.9" thickBot="1">
      <c r="A48" s="2" t="s">
        <v>184</v>
      </c>
      <c r="B48" s="2" t="s">
        <v>198</v>
      </c>
      <c r="C48" s="27"/>
      <c r="D48" s="27"/>
      <c r="E48" s="27"/>
      <c r="F48" s="28"/>
      <c r="G48" s="2" t="s">
        <v>199</v>
      </c>
      <c r="H48" s="3">
        <v>60000</v>
      </c>
      <c r="I48" s="3">
        <v>0</v>
      </c>
      <c r="J48" s="3">
        <v>0</v>
      </c>
      <c r="K48" s="3">
        <v>60000</v>
      </c>
      <c r="L48" s="3">
        <v>0</v>
      </c>
    </row>
    <row r="49" spans="1:12" ht="12.9" thickBot="1">
      <c r="A49" s="31"/>
      <c r="B49" s="2" t="s">
        <v>213</v>
      </c>
      <c r="C49" s="27"/>
      <c r="D49" s="27"/>
      <c r="E49" s="27"/>
      <c r="F49" s="28"/>
      <c r="G49" s="2" t="s">
        <v>214</v>
      </c>
      <c r="H49" s="3">
        <v>54835.57</v>
      </c>
      <c r="I49" s="3">
        <v>0</v>
      </c>
      <c r="J49" s="3">
        <v>54835.57</v>
      </c>
      <c r="K49" s="3">
        <v>54835.57</v>
      </c>
      <c r="L49" s="3">
        <v>0</v>
      </c>
    </row>
    <row r="50" spans="1:12" ht="12.9" thickBot="1">
      <c r="A50" s="31"/>
      <c r="B50" s="2" t="s">
        <v>1787</v>
      </c>
      <c r="C50" s="27"/>
      <c r="D50" s="27"/>
      <c r="E50" s="27"/>
      <c r="F50" s="28"/>
      <c r="G50" s="2" t="s">
        <v>1788</v>
      </c>
      <c r="H50" s="3">
        <v>1271513</v>
      </c>
      <c r="I50" s="3">
        <v>105959.41</v>
      </c>
      <c r="J50" s="3">
        <v>847675.34</v>
      </c>
      <c r="K50" s="3">
        <v>847675.34</v>
      </c>
      <c r="L50" s="3">
        <v>423837.66</v>
      </c>
    </row>
    <row r="51" spans="1:12" ht="12.9" thickBot="1">
      <c r="A51" s="31"/>
      <c r="B51" s="2" t="s">
        <v>215</v>
      </c>
      <c r="C51" s="27"/>
      <c r="D51" s="27"/>
      <c r="E51" s="27"/>
      <c r="F51" s="28"/>
      <c r="G51" s="2" t="s">
        <v>216</v>
      </c>
      <c r="H51" s="3">
        <v>19065.23</v>
      </c>
      <c r="I51" s="3">
        <v>1545.63</v>
      </c>
      <c r="J51" s="3">
        <v>12882.69</v>
      </c>
      <c r="K51" s="3">
        <v>12882.69</v>
      </c>
      <c r="L51" s="3">
        <v>6182.54</v>
      </c>
    </row>
    <row r="52" spans="1:12" ht="12.9" thickBot="1">
      <c r="A52" s="31"/>
      <c r="B52" s="2" t="s">
        <v>217</v>
      </c>
      <c r="C52" s="27"/>
      <c r="D52" s="27"/>
      <c r="E52" s="27"/>
      <c r="F52" s="28"/>
      <c r="G52" s="2" t="s">
        <v>218</v>
      </c>
      <c r="H52" s="3">
        <v>272880.09000000003</v>
      </c>
      <c r="I52" s="3">
        <v>22740.01</v>
      </c>
      <c r="J52" s="3">
        <v>181920.07</v>
      </c>
      <c r="K52" s="3">
        <v>181920.07</v>
      </c>
      <c r="L52" s="3">
        <v>90960.02</v>
      </c>
    </row>
    <row r="53" spans="1:12" ht="12.9" thickBot="1">
      <c r="A53" s="31"/>
      <c r="B53" s="2" t="s">
        <v>221</v>
      </c>
      <c r="C53" s="27"/>
      <c r="D53" s="27"/>
      <c r="E53" s="27"/>
      <c r="F53" s="28"/>
      <c r="G53" s="2" t="s">
        <v>222</v>
      </c>
      <c r="H53" s="3">
        <v>1120.02</v>
      </c>
      <c r="I53" s="3">
        <v>93.28</v>
      </c>
      <c r="J53" s="3">
        <v>746.92</v>
      </c>
      <c r="K53" s="3">
        <v>746.92</v>
      </c>
      <c r="L53" s="3">
        <v>373.1</v>
      </c>
    </row>
    <row r="54" spans="1:12" ht="12.9" thickBot="1">
      <c r="A54" s="31"/>
      <c r="B54" s="2" t="s">
        <v>223</v>
      </c>
      <c r="C54" s="27"/>
      <c r="D54" s="27"/>
      <c r="E54" s="27"/>
      <c r="F54" s="28"/>
      <c r="G54" s="2" t="s">
        <v>224</v>
      </c>
      <c r="H54" s="3">
        <v>4074.9</v>
      </c>
      <c r="I54" s="3">
        <v>0</v>
      </c>
      <c r="J54" s="3">
        <v>4074.9</v>
      </c>
      <c r="K54" s="3">
        <v>4074.9</v>
      </c>
      <c r="L54" s="3">
        <v>0</v>
      </c>
    </row>
    <row r="55" spans="1:12" ht="12.9" thickBot="1">
      <c r="A55" s="31"/>
      <c r="B55" s="2" t="s">
        <v>225</v>
      </c>
      <c r="C55" s="27"/>
      <c r="D55" s="27"/>
      <c r="E55" s="27"/>
      <c r="F55" s="28"/>
      <c r="G55" s="2" t="s">
        <v>194</v>
      </c>
      <c r="H55" s="3">
        <v>24280</v>
      </c>
      <c r="I55" s="3">
        <v>2023.33</v>
      </c>
      <c r="J55" s="3">
        <v>16186.66</v>
      </c>
      <c r="K55" s="3">
        <v>16186.66</v>
      </c>
      <c r="L55" s="3">
        <v>8093.34</v>
      </c>
    </row>
    <row r="56" spans="1:12" ht="12.9" thickBot="1">
      <c r="A56" s="31"/>
      <c r="B56" s="2" t="s">
        <v>226</v>
      </c>
      <c r="C56" s="27"/>
      <c r="D56" s="27"/>
      <c r="E56" s="27"/>
      <c r="F56" s="28"/>
      <c r="G56" s="2" t="s">
        <v>227</v>
      </c>
      <c r="H56" s="3">
        <v>4045.23</v>
      </c>
      <c r="I56" s="3">
        <v>337.11</v>
      </c>
      <c r="J56" s="3">
        <v>2696.82</v>
      </c>
      <c r="K56" s="3">
        <v>2696.82</v>
      </c>
      <c r="L56" s="3">
        <v>1348.41</v>
      </c>
    </row>
    <row r="57" spans="1:12" ht="12.9" thickBot="1">
      <c r="A57" s="31"/>
      <c r="B57" s="2" t="s">
        <v>1789</v>
      </c>
      <c r="C57" s="27"/>
      <c r="D57" s="27"/>
      <c r="E57" s="27"/>
      <c r="F57" s="28"/>
      <c r="G57" s="2" t="s">
        <v>1790</v>
      </c>
      <c r="H57" s="3">
        <v>46805</v>
      </c>
      <c r="I57" s="3">
        <v>3900.41</v>
      </c>
      <c r="J57" s="3">
        <v>31203.34</v>
      </c>
      <c r="K57" s="3">
        <v>31203.34</v>
      </c>
      <c r="L57" s="3">
        <v>15601.66</v>
      </c>
    </row>
    <row r="58" spans="1:12" ht="12.9" thickBot="1">
      <c r="A58" s="32"/>
      <c r="B58" s="2" t="s">
        <v>235</v>
      </c>
      <c r="C58" s="27"/>
      <c r="D58" s="27"/>
      <c r="E58" s="27"/>
      <c r="F58" s="28"/>
      <c r="G58" s="2" t="s">
        <v>236</v>
      </c>
      <c r="H58" s="3">
        <v>105204.76</v>
      </c>
      <c r="I58" s="3">
        <v>8767.06</v>
      </c>
      <c r="J58" s="3">
        <v>70136.5</v>
      </c>
      <c r="K58" s="3">
        <v>70136.5</v>
      </c>
      <c r="L58" s="3">
        <v>35068.26</v>
      </c>
    </row>
    <row r="59" spans="1:12" ht="12.9" thickBot="1">
      <c r="A59" s="18" t="s">
        <v>2655</v>
      </c>
      <c r="B59" s="29"/>
      <c r="C59" s="29"/>
      <c r="D59" s="29"/>
      <c r="E59" s="29"/>
      <c r="F59" s="30"/>
      <c r="G59" s="4"/>
      <c r="H59" s="5">
        <v>1863823.8</v>
      </c>
      <c r="I59" s="5">
        <v>145366.24</v>
      </c>
      <c r="J59" s="5">
        <v>1222358.81</v>
      </c>
      <c r="K59" s="5">
        <v>1282358.81</v>
      </c>
      <c r="L59" s="5">
        <v>581464.99</v>
      </c>
    </row>
    <row r="60" spans="1:12" ht="12.9" thickBot="1">
      <c r="A60" s="2" t="s">
        <v>239</v>
      </c>
      <c r="B60" s="2" t="s">
        <v>240</v>
      </c>
      <c r="C60" s="27"/>
      <c r="D60" s="27"/>
      <c r="E60" s="27"/>
      <c r="F60" s="28"/>
      <c r="G60" s="2" t="s">
        <v>241</v>
      </c>
      <c r="H60" s="3">
        <v>5062</v>
      </c>
      <c r="I60" s="3">
        <v>0</v>
      </c>
      <c r="J60" s="3">
        <v>667</v>
      </c>
      <c r="K60" s="3">
        <v>667</v>
      </c>
      <c r="L60" s="3">
        <v>4395</v>
      </c>
    </row>
    <row r="61" spans="1:12" ht="12.9" thickBot="1">
      <c r="A61" s="31"/>
      <c r="B61" s="2" t="s">
        <v>514</v>
      </c>
      <c r="C61" s="27"/>
      <c r="D61" s="27"/>
      <c r="E61" s="27"/>
      <c r="F61" s="28"/>
      <c r="G61" s="2" t="s">
        <v>273</v>
      </c>
      <c r="H61" s="3">
        <v>184000</v>
      </c>
      <c r="I61" s="3">
        <v>0</v>
      </c>
      <c r="J61" s="3">
        <v>0</v>
      </c>
      <c r="K61" s="3">
        <v>0</v>
      </c>
      <c r="L61" s="3">
        <v>184000</v>
      </c>
    </row>
    <row r="62" spans="1:12" ht="12.9" thickBot="1">
      <c r="A62" s="31"/>
      <c r="B62" s="2" t="s">
        <v>246</v>
      </c>
      <c r="C62" s="27"/>
      <c r="D62" s="27"/>
      <c r="E62" s="27"/>
      <c r="F62" s="28"/>
      <c r="G62" s="2" t="s">
        <v>247</v>
      </c>
      <c r="H62" s="3">
        <v>844.6</v>
      </c>
      <c r="I62" s="3">
        <v>0</v>
      </c>
      <c r="J62" s="3">
        <v>0</v>
      </c>
      <c r="K62" s="3">
        <v>0</v>
      </c>
      <c r="L62" s="3">
        <v>844.6</v>
      </c>
    </row>
    <row r="63" spans="1:12" ht="12.9" thickBot="1">
      <c r="A63" s="32"/>
      <c r="B63" s="2" t="s">
        <v>248</v>
      </c>
      <c r="C63" s="27"/>
      <c r="D63" s="27"/>
      <c r="E63" s="27"/>
      <c r="F63" s="28"/>
      <c r="G63" s="2" t="s">
        <v>249</v>
      </c>
      <c r="H63" s="3">
        <v>42573.97</v>
      </c>
      <c r="I63" s="3">
        <v>0</v>
      </c>
      <c r="J63" s="3">
        <v>42573.97</v>
      </c>
      <c r="K63" s="3">
        <v>42573.97</v>
      </c>
      <c r="L63" s="3">
        <v>0</v>
      </c>
    </row>
    <row r="64" spans="1:12" ht="12.9" thickBot="1">
      <c r="A64" s="18" t="s">
        <v>2656</v>
      </c>
      <c r="B64" s="29"/>
      <c r="C64" s="29"/>
      <c r="D64" s="29"/>
      <c r="E64" s="29"/>
      <c r="F64" s="30"/>
      <c r="G64" s="4"/>
      <c r="H64" s="5">
        <v>232480.57</v>
      </c>
      <c r="I64" s="5">
        <v>0</v>
      </c>
      <c r="J64" s="5">
        <v>43240.97</v>
      </c>
      <c r="K64" s="5">
        <v>43240.97</v>
      </c>
      <c r="L64" s="5">
        <v>189239.6</v>
      </c>
    </row>
    <row r="65" spans="1:12" ht="12.9" thickBot="1">
      <c r="A65" s="2" t="s">
        <v>260</v>
      </c>
      <c r="B65" s="2" t="s">
        <v>263</v>
      </c>
      <c r="C65" s="27"/>
      <c r="D65" s="27"/>
      <c r="E65" s="27"/>
      <c r="F65" s="28"/>
      <c r="G65" s="2" t="s">
        <v>264</v>
      </c>
      <c r="H65" s="3">
        <v>4000</v>
      </c>
      <c r="I65" s="3">
        <v>0</v>
      </c>
      <c r="J65" s="3">
        <v>0</v>
      </c>
      <c r="K65" s="3">
        <v>4000</v>
      </c>
      <c r="L65" s="3">
        <v>0</v>
      </c>
    </row>
    <row r="66" spans="1:12" ht="12.9" thickBot="1">
      <c r="A66" s="31"/>
      <c r="B66" s="2" t="s">
        <v>265</v>
      </c>
      <c r="C66" s="27"/>
      <c r="D66" s="27"/>
      <c r="E66" s="27"/>
      <c r="F66" s="28"/>
      <c r="G66" s="2" t="s">
        <v>266</v>
      </c>
      <c r="H66" s="3">
        <v>1000</v>
      </c>
      <c r="I66" s="3">
        <v>0</v>
      </c>
      <c r="J66" s="3">
        <v>0</v>
      </c>
      <c r="K66" s="3">
        <v>1000</v>
      </c>
      <c r="L66" s="3">
        <v>0</v>
      </c>
    </row>
    <row r="67" spans="1:12" ht="12.9" thickBot="1">
      <c r="A67" s="31"/>
      <c r="B67" s="2" t="s">
        <v>269</v>
      </c>
      <c r="C67" s="27"/>
      <c r="D67" s="27"/>
      <c r="E67" s="27"/>
      <c r="F67" s="28"/>
      <c r="G67" s="2" t="s">
        <v>266</v>
      </c>
      <c r="H67" s="3">
        <v>1000</v>
      </c>
      <c r="I67" s="3">
        <v>0</v>
      </c>
      <c r="J67" s="3">
        <v>0</v>
      </c>
      <c r="K67" s="3">
        <v>1000</v>
      </c>
      <c r="L67" s="3">
        <v>0</v>
      </c>
    </row>
    <row r="68" spans="1:12" ht="12.9" thickBot="1">
      <c r="A68" s="31"/>
      <c r="B68" s="2" t="s">
        <v>272</v>
      </c>
      <c r="C68" s="27"/>
      <c r="D68" s="27"/>
      <c r="E68" s="27"/>
      <c r="F68" s="28"/>
      <c r="G68" s="2" t="s">
        <v>273</v>
      </c>
      <c r="H68" s="3">
        <v>3000</v>
      </c>
      <c r="I68" s="3">
        <v>0</v>
      </c>
      <c r="J68" s="3">
        <v>0</v>
      </c>
      <c r="K68" s="3">
        <v>0</v>
      </c>
      <c r="L68" s="3">
        <v>3000</v>
      </c>
    </row>
    <row r="69" spans="1:12" ht="12.9" thickBot="1">
      <c r="A69" s="32"/>
      <c r="B69" s="2" t="s">
        <v>276</v>
      </c>
      <c r="C69" s="27"/>
      <c r="D69" s="27"/>
      <c r="E69" s="27"/>
      <c r="F69" s="28"/>
      <c r="G69" s="2" t="s">
        <v>266</v>
      </c>
      <c r="H69" s="3">
        <v>1000</v>
      </c>
      <c r="I69" s="3">
        <v>0</v>
      </c>
      <c r="J69" s="3">
        <v>1000</v>
      </c>
      <c r="K69" s="3">
        <v>1000</v>
      </c>
      <c r="L69" s="3">
        <v>0</v>
      </c>
    </row>
    <row r="70" spans="1:12" ht="12.9" thickBot="1">
      <c r="A70" s="18" t="s">
        <v>2657</v>
      </c>
      <c r="B70" s="29"/>
      <c r="C70" s="29"/>
      <c r="D70" s="29"/>
      <c r="E70" s="29"/>
      <c r="F70" s="30"/>
      <c r="G70" s="4"/>
      <c r="H70" s="5">
        <v>10000</v>
      </c>
      <c r="I70" s="5">
        <v>0</v>
      </c>
      <c r="J70" s="5">
        <v>1000</v>
      </c>
      <c r="K70" s="5">
        <v>7000</v>
      </c>
      <c r="L70" s="5">
        <v>3000</v>
      </c>
    </row>
    <row r="71" spans="1:12" ht="12.9" thickBot="1">
      <c r="A71" s="2" t="s">
        <v>278</v>
      </c>
      <c r="B71" s="2" t="s">
        <v>280</v>
      </c>
      <c r="C71" s="27"/>
      <c r="D71" s="27"/>
      <c r="E71" s="27"/>
      <c r="F71" s="28"/>
      <c r="G71" s="2" t="s">
        <v>23</v>
      </c>
      <c r="H71" s="3">
        <v>212</v>
      </c>
      <c r="I71" s="3">
        <v>0</v>
      </c>
      <c r="J71" s="3">
        <v>0</v>
      </c>
      <c r="K71" s="3">
        <v>212</v>
      </c>
      <c r="L71" s="3">
        <v>0</v>
      </c>
    </row>
    <row r="72" spans="1:12" ht="12.9" thickBot="1">
      <c r="A72" s="32"/>
      <c r="B72" s="2" t="s">
        <v>295</v>
      </c>
      <c r="C72" s="27"/>
      <c r="D72" s="27"/>
      <c r="E72" s="27"/>
      <c r="F72" s="28"/>
      <c r="G72" s="2" t="s">
        <v>275</v>
      </c>
      <c r="H72" s="3">
        <v>11665.27</v>
      </c>
      <c r="I72" s="3">
        <v>0</v>
      </c>
      <c r="J72" s="3">
        <v>0</v>
      </c>
      <c r="K72" s="3">
        <v>0</v>
      </c>
      <c r="L72" s="3">
        <v>11665.27</v>
      </c>
    </row>
    <row r="73" spans="1:12" ht="12.9" thickBot="1">
      <c r="A73" s="18" t="s">
        <v>2658</v>
      </c>
      <c r="B73" s="29"/>
      <c r="C73" s="29"/>
      <c r="D73" s="29"/>
      <c r="E73" s="29"/>
      <c r="F73" s="30"/>
      <c r="G73" s="4"/>
      <c r="H73" s="5">
        <v>11877.27</v>
      </c>
      <c r="I73" s="5">
        <v>0</v>
      </c>
      <c r="J73" s="5">
        <v>0</v>
      </c>
      <c r="K73" s="5">
        <v>212</v>
      </c>
      <c r="L73" s="5">
        <v>11665.27</v>
      </c>
    </row>
    <row r="74" spans="1:12" ht="12.9" thickBot="1">
      <c r="A74" s="18" t="s">
        <v>2659</v>
      </c>
      <c r="B74" s="29"/>
      <c r="C74" s="29"/>
      <c r="D74" s="29"/>
      <c r="E74" s="29"/>
      <c r="F74" s="30"/>
      <c r="G74" s="4"/>
      <c r="H74" s="5">
        <v>5475184.2300000004</v>
      </c>
      <c r="I74" s="5">
        <v>359458.21</v>
      </c>
      <c r="J74" s="5">
        <v>3100518.62</v>
      </c>
      <c r="K74" s="5">
        <v>3626525.51</v>
      </c>
      <c r="L74" s="5">
        <v>1848658.72</v>
      </c>
    </row>
    <row r="75" spans="1:12" ht="12.45">
      <c r="A75" s="19">
        <v>45351</v>
      </c>
      <c r="E75" s="20" t="s">
        <v>2660</v>
      </c>
      <c r="I75" s="21">
        <v>0.37623842000000002</v>
      </c>
    </row>
  </sheetData>
  <pageMargins left="0.7" right="0.7" top="0.75" bottom="0.75" header="0.3" footer="0.3"/>
  <pageSetup scale="50"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95"/>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2661</v>
      </c>
    </row>
    <row r="8" spans="1:12" ht="12.45">
      <c r="A8" s="24" t="s">
        <v>2662</v>
      </c>
    </row>
    <row r="9" spans="1:12" ht="12.45">
      <c r="A9" s="24" t="s">
        <v>2663</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5568.36</v>
      </c>
      <c r="I11" s="3">
        <v>0</v>
      </c>
      <c r="J11" s="3">
        <v>0</v>
      </c>
      <c r="K11" s="3">
        <v>0</v>
      </c>
      <c r="L11" s="3">
        <v>5568.36</v>
      </c>
    </row>
    <row r="12" spans="1:12" ht="12.45">
      <c r="A12" s="18" t="s">
        <v>2664</v>
      </c>
      <c r="B12" s="29"/>
      <c r="C12" s="29"/>
      <c r="D12" s="29"/>
      <c r="E12" s="29"/>
      <c r="F12" s="30"/>
      <c r="G12" s="4"/>
      <c r="H12" s="5">
        <v>5568.36</v>
      </c>
      <c r="I12" s="5">
        <v>0</v>
      </c>
      <c r="J12" s="5">
        <v>0</v>
      </c>
      <c r="K12" s="5">
        <v>0</v>
      </c>
      <c r="L12" s="5">
        <v>5568.36</v>
      </c>
    </row>
    <row r="13" spans="1:12" ht="12.45">
      <c r="A13" s="2" t="s">
        <v>13</v>
      </c>
      <c r="B13" s="2" t="s">
        <v>14</v>
      </c>
      <c r="C13" s="27"/>
      <c r="D13" s="27"/>
      <c r="E13" s="27"/>
      <c r="F13" s="28"/>
      <c r="G13" s="2" t="s">
        <v>15</v>
      </c>
      <c r="H13" s="3">
        <v>0</v>
      </c>
      <c r="I13" s="3">
        <v>0</v>
      </c>
      <c r="J13" s="3">
        <v>653</v>
      </c>
      <c r="K13" s="3">
        <v>653</v>
      </c>
      <c r="L13" s="3">
        <v>-653</v>
      </c>
    </row>
    <row r="14" spans="1:12" ht="12.45">
      <c r="A14" s="18" t="s">
        <v>2665</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107283.04</v>
      </c>
      <c r="I15" s="3">
        <v>0</v>
      </c>
      <c r="J15" s="3">
        <v>0</v>
      </c>
      <c r="K15" s="3">
        <v>107283.04</v>
      </c>
      <c r="L15" s="3">
        <v>0</v>
      </c>
    </row>
    <row r="16" spans="1:12" ht="12.45">
      <c r="A16" s="31"/>
      <c r="B16" s="2" t="s">
        <v>29</v>
      </c>
      <c r="C16" s="27"/>
      <c r="D16" s="27"/>
      <c r="E16" s="27"/>
      <c r="F16" s="28"/>
      <c r="G16" s="2" t="s">
        <v>27</v>
      </c>
      <c r="H16" s="3">
        <v>113792.04</v>
      </c>
      <c r="I16" s="3">
        <v>0</v>
      </c>
      <c r="J16" s="3">
        <v>0</v>
      </c>
      <c r="K16" s="3">
        <v>0</v>
      </c>
      <c r="L16" s="3">
        <v>113792.04</v>
      </c>
    </row>
    <row r="17" spans="1:12" ht="12.45">
      <c r="A17" s="32"/>
      <c r="B17" s="2" t="s">
        <v>320</v>
      </c>
      <c r="C17" s="27"/>
      <c r="D17" s="27"/>
      <c r="E17" s="27"/>
      <c r="F17" s="28"/>
      <c r="G17" s="2" t="s">
        <v>27</v>
      </c>
      <c r="H17" s="3">
        <v>113159.22</v>
      </c>
      <c r="I17" s="3">
        <v>0</v>
      </c>
      <c r="J17" s="3">
        <v>0</v>
      </c>
      <c r="K17" s="3">
        <v>0</v>
      </c>
      <c r="L17" s="3">
        <v>113159.22</v>
      </c>
    </row>
    <row r="18" spans="1:12" ht="12.45">
      <c r="A18" s="18" t="s">
        <v>2666</v>
      </c>
      <c r="B18" s="29"/>
      <c r="C18" s="29"/>
      <c r="D18" s="29"/>
      <c r="E18" s="29"/>
      <c r="F18" s="30"/>
      <c r="G18" s="4"/>
      <c r="H18" s="5">
        <v>334234.3</v>
      </c>
      <c r="I18" s="5">
        <v>0</v>
      </c>
      <c r="J18" s="5">
        <v>0</v>
      </c>
      <c r="K18" s="5">
        <v>107283.04</v>
      </c>
      <c r="L18" s="5">
        <v>226951.26</v>
      </c>
    </row>
    <row r="19" spans="1:12" ht="12.45">
      <c r="A19" s="2" t="s">
        <v>33</v>
      </c>
      <c r="B19" s="2" t="s">
        <v>36</v>
      </c>
      <c r="C19" s="27"/>
      <c r="D19" s="27"/>
      <c r="E19" s="27"/>
      <c r="F19" s="28"/>
      <c r="G19" s="2" t="s">
        <v>35</v>
      </c>
      <c r="H19" s="3">
        <v>63795.16</v>
      </c>
      <c r="I19" s="3">
        <v>0</v>
      </c>
      <c r="J19" s="3">
        <v>0</v>
      </c>
      <c r="K19" s="3">
        <v>63795.16</v>
      </c>
      <c r="L19" s="3">
        <v>0</v>
      </c>
    </row>
    <row r="20" spans="1:12" ht="12.45">
      <c r="A20" s="31"/>
      <c r="B20" s="2" t="s">
        <v>37</v>
      </c>
      <c r="C20" s="27"/>
      <c r="D20" s="27"/>
      <c r="E20" s="27"/>
      <c r="F20" s="28"/>
      <c r="G20" s="2" t="s">
        <v>35</v>
      </c>
      <c r="H20" s="3">
        <v>64772.74</v>
      </c>
      <c r="I20" s="3">
        <v>0</v>
      </c>
      <c r="J20" s="3">
        <v>0</v>
      </c>
      <c r="K20" s="3">
        <v>0</v>
      </c>
      <c r="L20" s="3">
        <v>64772.74</v>
      </c>
    </row>
    <row r="21" spans="1:12" ht="12.45">
      <c r="A21" s="32"/>
      <c r="B21" s="2" t="s">
        <v>39</v>
      </c>
      <c r="C21" s="27"/>
      <c r="D21" s="27"/>
      <c r="E21" s="27"/>
      <c r="F21" s="28"/>
      <c r="G21" s="2" t="s">
        <v>35</v>
      </c>
      <c r="H21" s="3">
        <v>20743.21</v>
      </c>
      <c r="I21" s="3">
        <v>0</v>
      </c>
      <c r="J21" s="3">
        <v>0</v>
      </c>
      <c r="K21" s="3">
        <v>0</v>
      </c>
      <c r="L21" s="3">
        <v>20743.21</v>
      </c>
    </row>
    <row r="22" spans="1:12" ht="12.45">
      <c r="A22" s="18" t="s">
        <v>2667</v>
      </c>
      <c r="B22" s="29"/>
      <c r="C22" s="29"/>
      <c r="D22" s="29"/>
      <c r="E22" s="29"/>
      <c r="F22" s="30"/>
      <c r="G22" s="4"/>
      <c r="H22" s="5">
        <v>149311.10999999999</v>
      </c>
      <c r="I22" s="5">
        <v>0</v>
      </c>
      <c r="J22" s="5">
        <v>0</v>
      </c>
      <c r="K22" s="5">
        <v>63795.16</v>
      </c>
      <c r="L22" s="5">
        <v>85515.95</v>
      </c>
    </row>
    <row r="23" spans="1:12" ht="12.45">
      <c r="A23" s="2" t="s">
        <v>41</v>
      </c>
      <c r="B23" s="2" t="s">
        <v>42</v>
      </c>
      <c r="C23" s="27"/>
      <c r="D23" s="27"/>
      <c r="E23" s="27"/>
      <c r="F23" s="28"/>
      <c r="G23" s="2" t="s">
        <v>43</v>
      </c>
      <c r="H23" s="3">
        <v>15064.96</v>
      </c>
      <c r="I23" s="3">
        <v>0</v>
      </c>
      <c r="J23" s="3">
        <v>15064.96</v>
      </c>
      <c r="K23" s="3">
        <v>15064.96</v>
      </c>
      <c r="L23" s="3">
        <v>0</v>
      </c>
    </row>
    <row r="24" spans="1:12" ht="12.45">
      <c r="A24" s="18" t="s">
        <v>2668</v>
      </c>
      <c r="B24" s="29"/>
      <c r="C24" s="29"/>
      <c r="D24" s="29"/>
      <c r="E24" s="29"/>
      <c r="F24" s="30"/>
      <c r="G24" s="4"/>
      <c r="H24" s="5">
        <v>15064.96</v>
      </c>
      <c r="I24" s="5">
        <v>0</v>
      </c>
      <c r="J24" s="5">
        <v>15064.96</v>
      </c>
      <c r="K24" s="5">
        <v>15064.96</v>
      </c>
      <c r="L24" s="5">
        <v>0</v>
      </c>
    </row>
    <row r="25" spans="1:12" ht="12.45">
      <c r="A25" s="2" t="s">
        <v>48</v>
      </c>
      <c r="B25" s="2" t="s">
        <v>49</v>
      </c>
      <c r="C25" s="27"/>
      <c r="D25" s="27"/>
      <c r="E25" s="27"/>
      <c r="F25" s="28"/>
      <c r="G25" s="2" t="s">
        <v>50</v>
      </c>
      <c r="H25" s="3">
        <v>1363.97</v>
      </c>
      <c r="I25" s="3">
        <v>0</v>
      </c>
      <c r="J25" s="3">
        <v>0</v>
      </c>
      <c r="K25" s="3">
        <v>1363.97</v>
      </c>
      <c r="L25" s="3">
        <v>0</v>
      </c>
    </row>
    <row r="26" spans="1:12" ht="12.45">
      <c r="A26" s="32"/>
      <c r="B26" s="2" t="s">
        <v>51</v>
      </c>
      <c r="C26" s="27"/>
      <c r="D26" s="27"/>
      <c r="E26" s="27"/>
      <c r="F26" s="28"/>
      <c r="G26" s="2" t="s">
        <v>50</v>
      </c>
      <c r="H26" s="3">
        <v>1286.22</v>
      </c>
      <c r="I26" s="3">
        <v>0</v>
      </c>
      <c r="J26" s="3">
        <v>1286.22</v>
      </c>
      <c r="K26" s="3">
        <v>1286.22</v>
      </c>
      <c r="L26" s="3">
        <v>0</v>
      </c>
    </row>
    <row r="27" spans="1:12" ht="12.45">
      <c r="A27" s="18" t="s">
        <v>2669</v>
      </c>
      <c r="B27" s="29"/>
      <c r="C27" s="29"/>
      <c r="D27" s="29"/>
      <c r="E27" s="29"/>
      <c r="F27" s="30"/>
      <c r="G27" s="4"/>
      <c r="H27" s="5">
        <v>2650.19</v>
      </c>
      <c r="I27" s="5">
        <v>0</v>
      </c>
      <c r="J27" s="5">
        <v>1286.22</v>
      </c>
      <c r="K27" s="5">
        <v>2650.19</v>
      </c>
      <c r="L27" s="5">
        <v>0</v>
      </c>
    </row>
    <row r="28" spans="1:12" ht="12.45">
      <c r="A28" s="2" t="s">
        <v>53</v>
      </c>
      <c r="B28" s="2" t="s">
        <v>54</v>
      </c>
      <c r="C28" s="27"/>
      <c r="D28" s="27"/>
      <c r="E28" s="27"/>
      <c r="F28" s="28"/>
      <c r="G28" s="2" t="s">
        <v>55</v>
      </c>
      <c r="H28" s="3">
        <v>1157.4000000000001</v>
      </c>
      <c r="I28" s="3">
        <v>0</v>
      </c>
      <c r="J28" s="3">
        <v>1157.4000000000001</v>
      </c>
      <c r="K28" s="3">
        <v>1157.4000000000001</v>
      </c>
      <c r="L28" s="3">
        <v>0</v>
      </c>
    </row>
    <row r="29" spans="1:12" ht="12.9" thickBot="1">
      <c r="A29" s="18" t="s">
        <v>2670</v>
      </c>
      <c r="B29" s="29"/>
      <c r="C29" s="29"/>
      <c r="D29" s="29"/>
      <c r="E29" s="29"/>
      <c r="F29" s="30"/>
      <c r="G29" s="4"/>
      <c r="H29" s="5">
        <v>1157.4000000000001</v>
      </c>
      <c r="I29" s="5">
        <v>0</v>
      </c>
      <c r="J29" s="5">
        <v>1157.4000000000001</v>
      </c>
      <c r="K29" s="5">
        <v>1157.4000000000001</v>
      </c>
      <c r="L29" s="5">
        <v>0</v>
      </c>
    </row>
    <row r="30" spans="1:12" ht="12.9" thickBot="1">
      <c r="A30" s="2" t="s">
        <v>66</v>
      </c>
      <c r="B30" s="2" t="s">
        <v>71</v>
      </c>
      <c r="C30" s="27"/>
      <c r="D30" s="27"/>
      <c r="E30" s="27"/>
      <c r="F30" s="28"/>
      <c r="G30" s="2" t="s">
        <v>68</v>
      </c>
      <c r="H30" s="3">
        <v>15505</v>
      </c>
      <c r="I30" s="3">
        <v>0</v>
      </c>
      <c r="J30" s="3">
        <v>0</v>
      </c>
      <c r="K30" s="3">
        <v>0</v>
      </c>
      <c r="L30" s="3">
        <v>15505</v>
      </c>
    </row>
    <row r="31" spans="1:12" ht="12.9" thickBot="1">
      <c r="A31" s="32"/>
      <c r="B31" s="2" t="s">
        <v>72</v>
      </c>
      <c r="C31" s="27"/>
      <c r="D31" s="27"/>
      <c r="E31" s="27"/>
      <c r="F31" s="28"/>
      <c r="G31" s="2" t="s">
        <v>68</v>
      </c>
      <c r="H31" s="3">
        <v>15400</v>
      </c>
      <c r="I31" s="3">
        <v>0</v>
      </c>
      <c r="J31" s="3">
        <v>0</v>
      </c>
      <c r="K31" s="3">
        <v>0</v>
      </c>
      <c r="L31" s="3">
        <v>15400</v>
      </c>
    </row>
    <row r="32" spans="1:12" ht="12.9" thickBot="1">
      <c r="A32" s="18" t="s">
        <v>2671</v>
      </c>
      <c r="B32" s="29"/>
      <c r="C32" s="29"/>
      <c r="D32" s="29"/>
      <c r="E32" s="29"/>
      <c r="F32" s="30"/>
      <c r="G32" s="4"/>
      <c r="H32" s="5">
        <v>30905</v>
      </c>
      <c r="I32" s="5">
        <v>0</v>
      </c>
      <c r="J32" s="5">
        <v>0</v>
      </c>
      <c r="K32" s="5">
        <v>0</v>
      </c>
      <c r="L32" s="5">
        <v>30905</v>
      </c>
    </row>
    <row r="33" spans="1:12" ht="12.9" thickBot="1">
      <c r="A33" s="2" t="s">
        <v>75</v>
      </c>
      <c r="B33" s="2" t="s">
        <v>76</v>
      </c>
      <c r="C33" s="27"/>
      <c r="D33" s="27"/>
      <c r="E33" s="27"/>
      <c r="F33" s="28"/>
      <c r="G33" s="2" t="s">
        <v>77</v>
      </c>
      <c r="H33" s="3">
        <v>10000</v>
      </c>
      <c r="I33" s="3">
        <v>0</v>
      </c>
      <c r="J33" s="3">
        <v>10000</v>
      </c>
      <c r="K33" s="3">
        <v>10000</v>
      </c>
      <c r="L33" s="3">
        <v>0</v>
      </c>
    </row>
    <row r="34" spans="1:12" ht="12.9" thickBot="1">
      <c r="A34" s="31"/>
      <c r="B34" s="2" t="s">
        <v>78</v>
      </c>
      <c r="C34" s="27"/>
      <c r="D34" s="27"/>
      <c r="E34" s="27"/>
      <c r="F34" s="28"/>
      <c r="G34" s="2" t="s">
        <v>77</v>
      </c>
      <c r="H34" s="3">
        <v>10000</v>
      </c>
      <c r="I34" s="3">
        <v>0</v>
      </c>
      <c r="J34" s="3">
        <v>0</v>
      </c>
      <c r="K34" s="3">
        <v>0</v>
      </c>
      <c r="L34" s="3">
        <v>10000</v>
      </c>
    </row>
    <row r="35" spans="1:12" ht="12.9" thickBot="1">
      <c r="A35" s="31"/>
      <c r="B35" s="2" t="s">
        <v>79</v>
      </c>
      <c r="C35" s="27"/>
      <c r="D35" s="27"/>
      <c r="E35" s="27"/>
      <c r="F35" s="28"/>
      <c r="G35" s="2" t="s">
        <v>77</v>
      </c>
      <c r="H35" s="3">
        <v>10000</v>
      </c>
      <c r="I35" s="3">
        <v>0</v>
      </c>
      <c r="J35" s="3">
        <v>0</v>
      </c>
      <c r="K35" s="3">
        <v>0</v>
      </c>
      <c r="L35" s="3">
        <v>10000</v>
      </c>
    </row>
    <row r="36" spans="1:12" ht="12.9" thickBot="1">
      <c r="A36" s="32"/>
      <c r="B36" s="2" t="s">
        <v>80</v>
      </c>
      <c r="C36" s="27"/>
      <c r="D36" s="27"/>
      <c r="E36" s="27"/>
      <c r="F36" s="28"/>
      <c r="G36" s="2" t="s">
        <v>23</v>
      </c>
      <c r="H36" s="3">
        <v>0</v>
      </c>
      <c r="I36" s="3">
        <v>0</v>
      </c>
      <c r="J36" s="3">
        <v>0</v>
      </c>
      <c r="K36" s="3">
        <v>240</v>
      </c>
      <c r="L36" s="3">
        <v>-240</v>
      </c>
    </row>
    <row r="37" spans="1:12" ht="12.9" thickBot="1">
      <c r="A37" s="18" t="s">
        <v>2672</v>
      </c>
      <c r="B37" s="29"/>
      <c r="C37" s="29"/>
      <c r="D37" s="29"/>
      <c r="E37" s="29"/>
      <c r="F37" s="30"/>
      <c r="G37" s="4"/>
      <c r="H37" s="5">
        <v>30000</v>
      </c>
      <c r="I37" s="5">
        <v>0</v>
      </c>
      <c r="J37" s="5">
        <v>10000</v>
      </c>
      <c r="K37" s="5">
        <v>10240</v>
      </c>
      <c r="L37" s="5">
        <v>19760</v>
      </c>
    </row>
    <row r="38" spans="1:12" ht="12.9" thickBot="1">
      <c r="A38" s="2" t="s">
        <v>87</v>
      </c>
      <c r="B38" s="2" t="s">
        <v>88</v>
      </c>
      <c r="C38" s="27"/>
      <c r="D38" s="27"/>
      <c r="E38" s="27"/>
      <c r="F38" s="28"/>
      <c r="G38" s="2" t="s">
        <v>89</v>
      </c>
      <c r="H38" s="3">
        <v>327845.55</v>
      </c>
      <c r="I38" s="3">
        <v>0</v>
      </c>
      <c r="J38" s="3">
        <v>281786.39</v>
      </c>
      <c r="K38" s="3">
        <v>327845.55</v>
      </c>
      <c r="L38" s="3">
        <v>0</v>
      </c>
    </row>
    <row r="39" spans="1:12" ht="12.9" thickBot="1">
      <c r="A39" s="18" t="s">
        <v>2673</v>
      </c>
      <c r="B39" s="29"/>
      <c r="C39" s="29"/>
      <c r="D39" s="29"/>
      <c r="E39" s="29"/>
      <c r="F39" s="30"/>
      <c r="G39" s="4"/>
      <c r="H39" s="5">
        <v>327845.55</v>
      </c>
      <c r="I39" s="5">
        <v>0</v>
      </c>
      <c r="J39" s="5">
        <v>281786.39</v>
      </c>
      <c r="K39" s="5">
        <v>327845.55</v>
      </c>
      <c r="L39" s="5">
        <v>0</v>
      </c>
    </row>
    <row r="40" spans="1:12" ht="12.9" thickBot="1">
      <c r="A40" s="2" t="s">
        <v>91</v>
      </c>
      <c r="B40" s="2" t="s">
        <v>92</v>
      </c>
      <c r="C40" s="27"/>
      <c r="D40" s="27"/>
      <c r="E40" s="27"/>
      <c r="F40" s="28"/>
      <c r="G40" s="2" t="s">
        <v>93</v>
      </c>
      <c r="H40" s="3">
        <v>747374.67</v>
      </c>
      <c r="I40" s="3">
        <v>0</v>
      </c>
      <c r="J40" s="3">
        <v>0</v>
      </c>
      <c r="K40" s="3">
        <v>0</v>
      </c>
      <c r="L40" s="3">
        <v>747374.67</v>
      </c>
    </row>
    <row r="41" spans="1:12" ht="12.9" thickBot="1">
      <c r="A41" s="32"/>
      <c r="B41" s="2" t="s">
        <v>573</v>
      </c>
      <c r="C41" s="27"/>
      <c r="D41" s="27"/>
      <c r="E41" s="27"/>
      <c r="F41" s="28"/>
      <c r="G41" s="2" t="s">
        <v>93</v>
      </c>
      <c r="H41" s="3">
        <v>20513</v>
      </c>
      <c r="I41" s="3">
        <v>0</v>
      </c>
      <c r="J41" s="3">
        <v>0</v>
      </c>
      <c r="K41" s="3">
        <v>0</v>
      </c>
      <c r="L41" s="3">
        <v>20513</v>
      </c>
    </row>
    <row r="42" spans="1:12" ht="12.9" thickBot="1">
      <c r="A42" s="18" t="s">
        <v>2674</v>
      </c>
      <c r="B42" s="29"/>
      <c r="C42" s="29"/>
      <c r="D42" s="29"/>
      <c r="E42" s="29"/>
      <c r="F42" s="30"/>
      <c r="G42" s="4"/>
      <c r="H42" s="5">
        <v>767887.67</v>
      </c>
      <c r="I42" s="5">
        <v>0</v>
      </c>
      <c r="J42" s="5">
        <v>0</v>
      </c>
      <c r="K42" s="5">
        <v>0</v>
      </c>
      <c r="L42" s="5">
        <v>767887.67</v>
      </c>
    </row>
    <row r="43" spans="1:12" ht="12.9" thickBot="1">
      <c r="A43" s="2" t="s">
        <v>104</v>
      </c>
      <c r="B43" s="2" t="s">
        <v>105</v>
      </c>
      <c r="C43" s="27"/>
      <c r="D43" s="27"/>
      <c r="E43" s="27"/>
      <c r="F43" s="28"/>
      <c r="G43" s="2" t="s">
        <v>106</v>
      </c>
      <c r="H43" s="3">
        <v>0</v>
      </c>
      <c r="I43" s="3">
        <v>0</v>
      </c>
      <c r="J43" s="3">
        <v>0</v>
      </c>
      <c r="K43" s="3">
        <v>160294.12</v>
      </c>
      <c r="L43" s="3">
        <v>-160294.12</v>
      </c>
    </row>
    <row r="44" spans="1:12" ht="12.9" thickBot="1">
      <c r="A44" s="31"/>
      <c r="B44" s="2" t="s">
        <v>107</v>
      </c>
      <c r="C44" s="27"/>
      <c r="D44" s="27"/>
      <c r="E44" s="27"/>
      <c r="F44" s="28"/>
      <c r="G44" s="2" t="s">
        <v>106</v>
      </c>
      <c r="H44" s="3">
        <v>0</v>
      </c>
      <c r="I44" s="3">
        <v>0</v>
      </c>
      <c r="J44" s="3">
        <v>0</v>
      </c>
      <c r="K44" s="3">
        <v>18851.21</v>
      </c>
      <c r="L44" s="3">
        <v>-18851.21</v>
      </c>
    </row>
    <row r="45" spans="1:12" ht="12.9" thickBot="1">
      <c r="A45" s="31"/>
      <c r="B45" s="2" t="s">
        <v>108</v>
      </c>
      <c r="C45" s="27"/>
      <c r="D45" s="27"/>
      <c r="E45" s="27"/>
      <c r="F45" s="28"/>
      <c r="G45" s="2" t="s">
        <v>106</v>
      </c>
      <c r="H45" s="3">
        <v>0</v>
      </c>
      <c r="I45" s="3">
        <v>0</v>
      </c>
      <c r="J45" s="3">
        <v>0</v>
      </c>
      <c r="K45" s="3">
        <v>79848.81</v>
      </c>
      <c r="L45" s="3">
        <v>-79848.81</v>
      </c>
    </row>
    <row r="46" spans="1:12" ht="12.9" thickBot="1">
      <c r="A46" s="31"/>
      <c r="B46" s="2" t="s">
        <v>109</v>
      </c>
      <c r="C46" s="27"/>
      <c r="D46" s="27"/>
      <c r="E46" s="27"/>
      <c r="F46" s="28"/>
      <c r="G46" s="2" t="s">
        <v>106</v>
      </c>
      <c r="H46" s="3">
        <v>0</v>
      </c>
      <c r="I46" s="3">
        <v>0</v>
      </c>
      <c r="J46" s="3">
        <v>0</v>
      </c>
      <c r="K46" s="3">
        <v>18259.580000000002</v>
      </c>
      <c r="L46" s="3">
        <v>-18259.580000000002</v>
      </c>
    </row>
    <row r="47" spans="1:12" ht="12.9" thickBot="1">
      <c r="A47" s="31"/>
      <c r="B47" s="2" t="s">
        <v>110</v>
      </c>
      <c r="C47" s="27"/>
      <c r="D47" s="27"/>
      <c r="E47" s="27"/>
      <c r="F47" s="28"/>
      <c r="G47" s="2" t="s">
        <v>106</v>
      </c>
      <c r="H47" s="3">
        <v>0</v>
      </c>
      <c r="I47" s="3">
        <v>0</v>
      </c>
      <c r="J47" s="3">
        <v>22735.15</v>
      </c>
      <c r="K47" s="3">
        <v>132131.19</v>
      </c>
      <c r="L47" s="3">
        <v>-132131.19</v>
      </c>
    </row>
    <row r="48" spans="1:12" ht="12.9" thickBot="1">
      <c r="A48" s="31"/>
      <c r="B48" s="2" t="s">
        <v>111</v>
      </c>
      <c r="C48" s="27"/>
      <c r="D48" s="27"/>
      <c r="E48" s="27"/>
      <c r="F48" s="28"/>
      <c r="G48" s="2" t="s">
        <v>106</v>
      </c>
      <c r="H48" s="3">
        <v>0</v>
      </c>
      <c r="I48" s="3">
        <v>0</v>
      </c>
      <c r="J48" s="3">
        <v>3486.5</v>
      </c>
      <c r="K48" s="3">
        <v>35051.839999999997</v>
      </c>
      <c r="L48" s="3">
        <v>-35051.839999999997</v>
      </c>
    </row>
    <row r="49" spans="1:12" ht="12.9" thickBot="1">
      <c r="A49" s="31"/>
      <c r="B49" s="2" t="s">
        <v>112</v>
      </c>
      <c r="C49" s="27"/>
      <c r="D49" s="27"/>
      <c r="E49" s="27"/>
      <c r="F49" s="28"/>
      <c r="G49" s="2" t="s">
        <v>106</v>
      </c>
      <c r="H49" s="3">
        <v>0</v>
      </c>
      <c r="I49" s="3">
        <v>0</v>
      </c>
      <c r="J49" s="3">
        <v>9289.7199999999993</v>
      </c>
      <c r="K49" s="3">
        <v>47476.13</v>
      </c>
      <c r="L49" s="3">
        <v>-47476.13</v>
      </c>
    </row>
    <row r="50" spans="1:12" ht="12.9" thickBot="1">
      <c r="A50" s="31"/>
      <c r="B50" s="2" t="s">
        <v>113</v>
      </c>
      <c r="C50" s="27"/>
      <c r="D50" s="27"/>
      <c r="E50" s="27"/>
      <c r="F50" s="28"/>
      <c r="G50" s="2" t="s">
        <v>106</v>
      </c>
      <c r="H50" s="3">
        <v>0</v>
      </c>
      <c r="I50" s="3">
        <v>67.36</v>
      </c>
      <c r="J50" s="3">
        <v>10299.66</v>
      </c>
      <c r="K50" s="3">
        <v>17097.82</v>
      </c>
      <c r="L50" s="3">
        <v>-17097.82</v>
      </c>
    </row>
    <row r="51" spans="1:12" ht="12.9" thickBot="1">
      <c r="A51" s="31"/>
      <c r="B51" s="2" t="s">
        <v>114</v>
      </c>
      <c r="C51" s="27"/>
      <c r="D51" s="27"/>
      <c r="E51" s="27"/>
      <c r="F51" s="28"/>
      <c r="G51" s="2" t="s">
        <v>106</v>
      </c>
      <c r="H51" s="3">
        <v>0</v>
      </c>
      <c r="I51" s="3">
        <v>15248.3</v>
      </c>
      <c r="J51" s="3">
        <v>58807.75</v>
      </c>
      <c r="K51" s="3">
        <v>58807.75</v>
      </c>
      <c r="L51" s="3">
        <v>-58807.75</v>
      </c>
    </row>
    <row r="52" spans="1:12" ht="12.9" thickBot="1">
      <c r="A52" s="31"/>
      <c r="B52" s="2" t="s">
        <v>115</v>
      </c>
      <c r="C52" s="27"/>
      <c r="D52" s="27"/>
      <c r="E52" s="27"/>
      <c r="F52" s="28"/>
      <c r="G52" s="2" t="s">
        <v>106</v>
      </c>
      <c r="H52" s="3">
        <v>0</v>
      </c>
      <c r="I52" s="3">
        <v>2334.5</v>
      </c>
      <c r="J52" s="3">
        <v>9011</v>
      </c>
      <c r="K52" s="3">
        <v>9011</v>
      </c>
      <c r="L52" s="3">
        <v>-9011</v>
      </c>
    </row>
    <row r="53" spans="1:12" ht="12.9" thickBot="1">
      <c r="A53" s="32"/>
      <c r="B53" s="2" t="s">
        <v>116</v>
      </c>
      <c r="C53" s="27"/>
      <c r="D53" s="27"/>
      <c r="E53" s="27"/>
      <c r="F53" s="28"/>
      <c r="G53" s="2" t="s">
        <v>106</v>
      </c>
      <c r="H53" s="3">
        <v>0</v>
      </c>
      <c r="I53" s="3">
        <v>5093.8599999999997</v>
      </c>
      <c r="J53" s="3">
        <v>19402.11</v>
      </c>
      <c r="K53" s="3">
        <v>19402.11</v>
      </c>
      <c r="L53" s="3">
        <v>-19402.11</v>
      </c>
    </row>
    <row r="54" spans="1:12" ht="12.9" thickBot="1">
      <c r="A54" s="18" t="s">
        <v>2675</v>
      </c>
      <c r="B54" s="29"/>
      <c r="C54" s="29"/>
      <c r="D54" s="29"/>
      <c r="E54" s="29"/>
      <c r="F54" s="30"/>
      <c r="G54" s="4"/>
      <c r="H54" s="5">
        <v>0</v>
      </c>
      <c r="I54" s="5">
        <v>22744.02</v>
      </c>
      <c r="J54" s="5">
        <v>133031.89000000001</v>
      </c>
      <c r="K54" s="5">
        <v>596231.56000000006</v>
      </c>
      <c r="L54" s="5">
        <v>-596231.56000000006</v>
      </c>
    </row>
    <row r="55" spans="1:12" ht="12.9" thickBot="1">
      <c r="A55" s="2" t="s">
        <v>118</v>
      </c>
      <c r="B55" s="2" t="s">
        <v>119</v>
      </c>
      <c r="C55" s="27"/>
      <c r="D55" s="27"/>
      <c r="E55" s="27"/>
      <c r="F55" s="28"/>
      <c r="G55" s="2" t="s">
        <v>120</v>
      </c>
      <c r="H55" s="3">
        <v>0</v>
      </c>
      <c r="I55" s="3">
        <v>5602.8</v>
      </c>
      <c r="J55" s="3">
        <v>17895.599999999999</v>
      </c>
      <c r="K55" s="3">
        <v>17895.599999999999</v>
      </c>
      <c r="L55" s="3">
        <v>-17895.599999999999</v>
      </c>
    </row>
    <row r="56" spans="1:12" ht="12.9" thickBot="1">
      <c r="A56" s="18" t="s">
        <v>2676</v>
      </c>
      <c r="B56" s="29"/>
      <c r="C56" s="29"/>
      <c r="D56" s="29"/>
      <c r="E56" s="29"/>
      <c r="F56" s="30"/>
      <c r="G56" s="4"/>
      <c r="H56" s="5">
        <v>0</v>
      </c>
      <c r="I56" s="5">
        <v>5602.8</v>
      </c>
      <c r="J56" s="5">
        <v>17895.599999999999</v>
      </c>
      <c r="K56" s="5">
        <v>17895.599999999999</v>
      </c>
      <c r="L56" s="5">
        <v>-17895.599999999999</v>
      </c>
    </row>
    <row r="57" spans="1:12" ht="12.9" thickBot="1">
      <c r="A57" s="2" t="s">
        <v>339</v>
      </c>
      <c r="B57" s="2" t="s">
        <v>340</v>
      </c>
      <c r="C57" s="27"/>
      <c r="D57" s="27"/>
      <c r="E57" s="27"/>
      <c r="F57" s="28"/>
      <c r="G57" s="2" t="s">
        <v>341</v>
      </c>
      <c r="H57" s="3">
        <v>2700</v>
      </c>
      <c r="I57" s="3">
        <v>0</v>
      </c>
      <c r="J57" s="3">
        <v>0</v>
      </c>
      <c r="K57" s="3">
        <v>0</v>
      </c>
      <c r="L57" s="3">
        <v>2700</v>
      </c>
    </row>
    <row r="58" spans="1:12" ht="12.9" thickBot="1">
      <c r="A58" s="18" t="s">
        <v>2677</v>
      </c>
      <c r="B58" s="29"/>
      <c r="C58" s="29"/>
      <c r="D58" s="29"/>
      <c r="E58" s="29"/>
      <c r="F58" s="30"/>
      <c r="G58" s="4"/>
      <c r="H58" s="5">
        <v>2700</v>
      </c>
      <c r="I58" s="5">
        <v>0</v>
      </c>
      <c r="J58" s="5">
        <v>0</v>
      </c>
      <c r="K58" s="5">
        <v>0</v>
      </c>
      <c r="L58" s="5">
        <v>2700</v>
      </c>
    </row>
    <row r="59" spans="1:12" ht="12.9" thickBot="1">
      <c r="A59" s="2" t="s">
        <v>144</v>
      </c>
      <c r="B59" s="2" t="s">
        <v>145</v>
      </c>
      <c r="C59" s="27"/>
      <c r="D59" s="27"/>
      <c r="E59" s="27"/>
      <c r="F59" s="28"/>
      <c r="G59" s="2" t="s">
        <v>146</v>
      </c>
      <c r="H59" s="3">
        <v>95787.59</v>
      </c>
      <c r="I59" s="3">
        <v>7982.3</v>
      </c>
      <c r="J59" s="3">
        <v>63858.400000000001</v>
      </c>
      <c r="K59" s="3">
        <v>63858.400000000001</v>
      </c>
      <c r="L59" s="3">
        <v>31929.19</v>
      </c>
    </row>
    <row r="60" spans="1:12" ht="12.9" thickBot="1">
      <c r="A60" s="31"/>
      <c r="B60" s="2" t="s">
        <v>147</v>
      </c>
      <c r="C60" s="27"/>
      <c r="D60" s="27"/>
      <c r="E60" s="27"/>
      <c r="F60" s="28"/>
      <c r="G60" s="2" t="s">
        <v>148</v>
      </c>
      <c r="H60" s="3">
        <v>1096211.79</v>
      </c>
      <c r="I60" s="3">
        <v>91113.29</v>
      </c>
      <c r="J60" s="3">
        <v>731758.65</v>
      </c>
      <c r="K60" s="3">
        <v>731758.65</v>
      </c>
      <c r="L60" s="3">
        <v>364453.14</v>
      </c>
    </row>
    <row r="61" spans="1:12" ht="12.9" thickBot="1">
      <c r="A61" s="31"/>
      <c r="B61" s="2" t="s">
        <v>150</v>
      </c>
      <c r="C61" s="27"/>
      <c r="D61" s="27"/>
      <c r="E61" s="27"/>
      <c r="F61" s="28"/>
      <c r="G61" s="2" t="s">
        <v>151</v>
      </c>
      <c r="H61" s="3">
        <v>59411.19</v>
      </c>
      <c r="I61" s="3">
        <v>4850.67</v>
      </c>
      <c r="J61" s="3">
        <v>40008.49</v>
      </c>
      <c r="K61" s="3">
        <v>40008.49</v>
      </c>
      <c r="L61" s="3">
        <v>19402.7</v>
      </c>
    </row>
    <row r="62" spans="1:12" ht="12.9" thickBot="1">
      <c r="A62" s="31"/>
      <c r="B62" s="2" t="s">
        <v>152</v>
      </c>
      <c r="C62" s="27"/>
      <c r="D62" s="27"/>
      <c r="E62" s="27"/>
      <c r="F62" s="28"/>
      <c r="G62" s="2" t="s">
        <v>153</v>
      </c>
      <c r="H62" s="3">
        <v>126616.64</v>
      </c>
      <c r="I62" s="3">
        <v>10551.39</v>
      </c>
      <c r="J62" s="3">
        <v>84411.1</v>
      </c>
      <c r="K62" s="3">
        <v>84411.1</v>
      </c>
      <c r="L62" s="3">
        <v>42205.54</v>
      </c>
    </row>
    <row r="63" spans="1:12" ht="12.9" thickBot="1">
      <c r="A63" s="31"/>
      <c r="B63" s="2" t="s">
        <v>158</v>
      </c>
      <c r="C63" s="27"/>
      <c r="D63" s="27"/>
      <c r="E63" s="27"/>
      <c r="F63" s="28"/>
      <c r="G63" s="2" t="s">
        <v>159</v>
      </c>
      <c r="H63" s="3">
        <v>2259</v>
      </c>
      <c r="I63" s="3">
        <v>188.25</v>
      </c>
      <c r="J63" s="3">
        <v>1506</v>
      </c>
      <c r="K63" s="3">
        <v>1506</v>
      </c>
      <c r="L63" s="3">
        <v>753</v>
      </c>
    </row>
    <row r="64" spans="1:12" ht="12.9" thickBot="1">
      <c r="A64" s="31"/>
      <c r="B64" s="2" t="s">
        <v>173</v>
      </c>
      <c r="C64" s="27"/>
      <c r="D64" s="27"/>
      <c r="E64" s="27"/>
      <c r="F64" s="28"/>
      <c r="G64" s="2" t="s">
        <v>174</v>
      </c>
      <c r="H64" s="3">
        <v>93715.64</v>
      </c>
      <c r="I64" s="3">
        <v>7776.94</v>
      </c>
      <c r="J64" s="3">
        <v>62607.9</v>
      </c>
      <c r="K64" s="3">
        <v>62607.9</v>
      </c>
      <c r="L64" s="3">
        <v>31107.74</v>
      </c>
    </row>
    <row r="65" spans="1:12" ht="12.9" thickBot="1">
      <c r="A65" s="31"/>
      <c r="B65" s="2" t="s">
        <v>177</v>
      </c>
      <c r="C65" s="27"/>
      <c r="D65" s="27"/>
      <c r="E65" s="27"/>
      <c r="F65" s="28"/>
      <c r="G65" s="2" t="s">
        <v>178</v>
      </c>
      <c r="H65" s="3">
        <v>1485.33</v>
      </c>
      <c r="I65" s="3">
        <v>123.77</v>
      </c>
      <c r="J65" s="3">
        <v>990.23</v>
      </c>
      <c r="K65" s="3">
        <v>990.23</v>
      </c>
      <c r="L65" s="3">
        <v>495.1</v>
      </c>
    </row>
    <row r="66" spans="1:12" ht="12.9" thickBot="1">
      <c r="A66" s="32"/>
      <c r="B66" s="2" t="s">
        <v>181</v>
      </c>
      <c r="C66" s="27"/>
      <c r="D66" s="27"/>
      <c r="E66" s="27"/>
      <c r="F66" s="28"/>
      <c r="G66" s="2" t="s">
        <v>182</v>
      </c>
      <c r="H66" s="3">
        <v>144272.71</v>
      </c>
      <c r="I66" s="3">
        <v>11692.55</v>
      </c>
      <c r="J66" s="3">
        <v>97502.49</v>
      </c>
      <c r="K66" s="3">
        <v>97502.49</v>
      </c>
      <c r="L66" s="3">
        <v>46770.22</v>
      </c>
    </row>
    <row r="67" spans="1:12" ht="12.9" thickBot="1">
      <c r="A67" s="18" t="s">
        <v>2678</v>
      </c>
      <c r="B67" s="29"/>
      <c r="C67" s="29"/>
      <c r="D67" s="29"/>
      <c r="E67" s="29"/>
      <c r="F67" s="30"/>
      <c r="G67" s="4"/>
      <c r="H67" s="5">
        <v>1619759.89</v>
      </c>
      <c r="I67" s="5">
        <v>134279.16</v>
      </c>
      <c r="J67" s="5">
        <v>1082643.26</v>
      </c>
      <c r="K67" s="5">
        <v>1082643.26</v>
      </c>
      <c r="L67" s="5">
        <v>537116.63</v>
      </c>
    </row>
    <row r="68" spans="1:12" ht="12.9" thickBot="1">
      <c r="A68" s="2" t="s">
        <v>184</v>
      </c>
      <c r="B68" s="2" t="s">
        <v>189</v>
      </c>
      <c r="C68" s="27"/>
      <c r="D68" s="27"/>
      <c r="E68" s="27"/>
      <c r="F68" s="28"/>
      <c r="G68" s="2" t="s">
        <v>190</v>
      </c>
      <c r="H68" s="3">
        <v>5000</v>
      </c>
      <c r="I68" s="3">
        <v>0</v>
      </c>
      <c r="J68" s="3">
        <v>0</v>
      </c>
      <c r="K68" s="3">
        <v>5000</v>
      </c>
      <c r="L68" s="3">
        <v>0</v>
      </c>
    </row>
    <row r="69" spans="1:12" ht="12.9" thickBot="1">
      <c r="A69" s="31"/>
      <c r="B69" s="2" t="s">
        <v>213</v>
      </c>
      <c r="C69" s="27"/>
      <c r="D69" s="27"/>
      <c r="E69" s="27"/>
      <c r="F69" s="28"/>
      <c r="G69" s="2" t="s">
        <v>214</v>
      </c>
      <c r="H69" s="3">
        <v>47448.56</v>
      </c>
      <c r="I69" s="3">
        <v>0</v>
      </c>
      <c r="J69" s="3">
        <v>47448.56</v>
      </c>
      <c r="K69" s="3">
        <v>47448.56</v>
      </c>
      <c r="L69" s="3">
        <v>0</v>
      </c>
    </row>
    <row r="70" spans="1:12" ht="12.9" thickBot="1">
      <c r="A70" s="31"/>
      <c r="B70" s="2" t="s">
        <v>1787</v>
      </c>
      <c r="C70" s="27"/>
      <c r="D70" s="27"/>
      <c r="E70" s="27"/>
      <c r="F70" s="28"/>
      <c r="G70" s="2" t="s">
        <v>1788</v>
      </c>
      <c r="H70" s="3">
        <v>921613</v>
      </c>
      <c r="I70" s="3">
        <v>76801.08</v>
      </c>
      <c r="J70" s="3">
        <v>614408.66</v>
      </c>
      <c r="K70" s="3">
        <v>614408.66</v>
      </c>
      <c r="L70" s="3">
        <v>307204.34000000003</v>
      </c>
    </row>
    <row r="71" spans="1:12" ht="12.9" thickBot="1">
      <c r="A71" s="31"/>
      <c r="B71" s="2" t="s">
        <v>215</v>
      </c>
      <c r="C71" s="27"/>
      <c r="D71" s="27"/>
      <c r="E71" s="27"/>
      <c r="F71" s="28"/>
      <c r="G71" s="2" t="s">
        <v>216</v>
      </c>
      <c r="H71" s="3">
        <v>20589.189999999999</v>
      </c>
      <c r="I71" s="3">
        <v>1636.48</v>
      </c>
      <c r="J71" s="3">
        <v>14365.74</v>
      </c>
      <c r="K71" s="3">
        <v>14365.74</v>
      </c>
      <c r="L71" s="3">
        <v>6223.45</v>
      </c>
    </row>
    <row r="72" spans="1:12" ht="12.9" thickBot="1">
      <c r="A72" s="31"/>
      <c r="B72" s="2" t="s">
        <v>217</v>
      </c>
      <c r="C72" s="27"/>
      <c r="D72" s="27"/>
      <c r="E72" s="27"/>
      <c r="F72" s="28"/>
      <c r="G72" s="2" t="s">
        <v>218</v>
      </c>
      <c r="H72" s="3">
        <v>100449.14</v>
      </c>
      <c r="I72" s="3">
        <v>7525.58</v>
      </c>
      <c r="J72" s="3">
        <v>70346.81</v>
      </c>
      <c r="K72" s="3">
        <v>70346.81</v>
      </c>
      <c r="L72" s="3">
        <v>30102.33</v>
      </c>
    </row>
    <row r="73" spans="1:12" ht="12.9" thickBot="1">
      <c r="A73" s="31"/>
      <c r="B73" s="2" t="s">
        <v>221</v>
      </c>
      <c r="C73" s="27"/>
      <c r="D73" s="27"/>
      <c r="E73" s="27"/>
      <c r="F73" s="28"/>
      <c r="G73" s="2" t="s">
        <v>222</v>
      </c>
      <c r="H73" s="3">
        <v>685.47</v>
      </c>
      <c r="I73" s="3">
        <v>55.63</v>
      </c>
      <c r="J73" s="3">
        <v>462.97</v>
      </c>
      <c r="K73" s="3">
        <v>462.97</v>
      </c>
      <c r="L73" s="3">
        <v>222.5</v>
      </c>
    </row>
    <row r="74" spans="1:12" ht="12.9" thickBot="1">
      <c r="A74" s="31"/>
      <c r="B74" s="2" t="s">
        <v>223</v>
      </c>
      <c r="C74" s="27"/>
      <c r="D74" s="27"/>
      <c r="E74" s="27"/>
      <c r="F74" s="28"/>
      <c r="G74" s="2" t="s">
        <v>224</v>
      </c>
      <c r="H74" s="3">
        <v>1435.8</v>
      </c>
      <c r="I74" s="3">
        <v>0</v>
      </c>
      <c r="J74" s="3">
        <v>1435.8</v>
      </c>
      <c r="K74" s="3">
        <v>1435.8</v>
      </c>
      <c r="L74" s="3">
        <v>0</v>
      </c>
    </row>
    <row r="75" spans="1:12" ht="12.9" thickBot="1">
      <c r="A75" s="31"/>
      <c r="B75" s="2" t="s">
        <v>226</v>
      </c>
      <c r="C75" s="27"/>
      <c r="D75" s="27"/>
      <c r="E75" s="27"/>
      <c r="F75" s="28"/>
      <c r="G75" s="2" t="s">
        <v>227</v>
      </c>
      <c r="H75" s="3">
        <v>1348.41</v>
      </c>
      <c r="I75" s="3">
        <v>112.37</v>
      </c>
      <c r="J75" s="3">
        <v>898.95</v>
      </c>
      <c r="K75" s="3">
        <v>898.95</v>
      </c>
      <c r="L75" s="3">
        <v>449.46</v>
      </c>
    </row>
    <row r="76" spans="1:12" ht="12.9" thickBot="1">
      <c r="A76" s="31"/>
      <c r="B76" s="2" t="s">
        <v>1789</v>
      </c>
      <c r="C76" s="27"/>
      <c r="D76" s="27"/>
      <c r="E76" s="27"/>
      <c r="F76" s="28"/>
      <c r="G76" s="2" t="s">
        <v>1790</v>
      </c>
      <c r="H76" s="3">
        <v>40000</v>
      </c>
      <c r="I76" s="3">
        <v>3333.33</v>
      </c>
      <c r="J76" s="3">
        <v>26666.66</v>
      </c>
      <c r="K76" s="3">
        <v>26666.66</v>
      </c>
      <c r="L76" s="3">
        <v>13333.34</v>
      </c>
    </row>
    <row r="77" spans="1:12" ht="12.9" thickBot="1">
      <c r="A77" s="32"/>
      <c r="B77" s="2" t="s">
        <v>235</v>
      </c>
      <c r="C77" s="27"/>
      <c r="D77" s="27"/>
      <c r="E77" s="27"/>
      <c r="F77" s="28"/>
      <c r="G77" s="2" t="s">
        <v>236</v>
      </c>
      <c r="H77" s="3">
        <v>74933</v>
      </c>
      <c r="I77" s="3">
        <v>6244.42</v>
      </c>
      <c r="J77" s="3">
        <v>49955.34</v>
      </c>
      <c r="K77" s="3">
        <v>49955.34</v>
      </c>
      <c r="L77" s="3">
        <v>24977.66</v>
      </c>
    </row>
    <row r="78" spans="1:12" ht="12.9" thickBot="1">
      <c r="A78" s="18" t="s">
        <v>2679</v>
      </c>
      <c r="B78" s="29"/>
      <c r="C78" s="29"/>
      <c r="D78" s="29"/>
      <c r="E78" s="29"/>
      <c r="F78" s="30"/>
      <c r="G78" s="4"/>
      <c r="H78" s="5">
        <v>1213502.57</v>
      </c>
      <c r="I78" s="5">
        <v>95708.89</v>
      </c>
      <c r="J78" s="5">
        <v>825989.49</v>
      </c>
      <c r="K78" s="5">
        <v>830989.49</v>
      </c>
      <c r="L78" s="5">
        <v>382513.08</v>
      </c>
    </row>
    <row r="79" spans="1:12" ht="12.9" thickBot="1">
      <c r="A79" s="2" t="s">
        <v>239</v>
      </c>
      <c r="B79" s="2" t="s">
        <v>240</v>
      </c>
      <c r="C79" s="27"/>
      <c r="D79" s="27"/>
      <c r="E79" s="27"/>
      <c r="F79" s="28"/>
      <c r="G79" s="2" t="s">
        <v>241</v>
      </c>
      <c r="H79" s="3">
        <v>24817</v>
      </c>
      <c r="I79" s="3">
        <v>0</v>
      </c>
      <c r="J79" s="3">
        <v>12579.35</v>
      </c>
      <c r="K79" s="3">
        <v>12579.35</v>
      </c>
      <c r="L79" s="3">
        <v>12237.65</v>
      </c>
    </row>
    <row r="80" spans="1:12" ht="12.9" thickBot="1">
      <c r="A80" s="31"/>
      <c r="B80" s="2" t="s">
        <v>246</v>
      </c>
      <c r="C80" s="27"/>
      <c r="D80" s="27"/>
      <c r="E80" s="27"/>
      <c r="F80" s="28"/>
      <c r="G80" s="2" t="s">
        <v>247</v>
      </c>
      <c r="H80" s="3">
        <v>2027.04</v>
      </c>
      <c r="I80" s="3">
        <v>0</v>
      </c>
      <c r="J80" s="3">
        <v>0</v>
      </c>
      <c r="K80" s="3">
        <v>0</v>
      </c>
      <c r="L80" s="3">
        <v>2027.04</v>
      </c>
    </row>
    <row r="81" spans="1:12" ht="12.9" thickBot="1">
      <c r="A81" s="32"/>
      <c r="B81" s="2" t="s">
        <v>248</v>
      </c>
      <c r="C81" s="27"/>
      <c r="D81" s="27"/>
      <c r="E81" s="27"/>
      <c r="F81" s="28"/>
      <c r="G81" s="2" t="s">
        <v>249</v>
      </c>
      <c r="H81" s="3">
        <v>19817.77</v>
      </c>
      <c r="I81" s="3">
        <v>0</v>
      </c>
      <c r="J81" s="3">
        <v>19817.77</v>
      </c>
      <c r="K81" s="3">
        <v>19817.77</v>
      </c>
      <c r="L81" s="3">
        <v>0</v>
      </c>
    </row>
    <row r="82" spans="1:12" ht="12.9" thickBot="1">
      <c r="A82" s="18" t="s">
        <v>2680</v>
      </c>
      <c r="B82" s="29"/>
      <c r="C82" s="29"/>
      <c r="D82" s="29"/>
      <c r="E82" s="29"/>
      <c r="F82" s="30"/>
      <c r="G82" s="4"/>
      <c r="H82" s="5">
        <v>46661.81</v>
      </c>
      <c r="I82" s="5">
        <v>0</v>
      </c>
      <c r="J82" s="5">
        <v>32397.119999999999</v>
      </c>
      <c r="K82" s="5">
        <v>32397.119999999999</v>
      </c>
      <c r="L82" s="5">
        <v>14264.69</v>
      </c>
    </row>
    <row r="83" spans="1:12" ht="12.9" thickBot="1">
      <c r="A83" s="2" t="s">
        <v>252</v>
      </c>
      <c r="B83" s="2" t="s">
        <v>487</v>
      </c>
      <c r="C83" s="27"/>
      <c r="D83" s="27"/>
      <c r="E83" s="27"/>
      <c r="F83" s="28"/>
      <c r="G83" s="2" t="s">
        <v>268</v>
      </c>
      <c r="H83" s="3">
        <v>101618.4</v>
      </c>
      <c r="I83" s="3">
        <v>0</v>
      </c>
      <c r="J83" s="3">
        <v>0</v>
      </c>
      <c r="K83" s="3">
        <v>101618.4</v>
      </c>
      <c r="L83" s="3">
        <v>0</v>
      </c>
    </row>
    <row r="84" spans="1:12" ht="12.9" thickBot="1">
      <c r="A84" s="18" t="s">
        <v>2681</v>
      </c>
      <c r="B84" s="29"/>
      <c r="C84" s="29"/>
      <c r="D84" s="29"/>
      <c r="E84" s="29"/>
      <c r="F84" s="30"/>
      <c r="G84" s="4"/>
      <c r="H84" s="5">
        <v>101618.4</v>
      </c>
      <c r="I84" s="5">
        <v>0</v>
      </c>
      <c r="J84" s="5">
        <v>0</v>
      </c>
      <c r="K84" s="5">
        <v>101618.4</v>
      </c>
      <c r="L84" s="5">
        <v>0</v>
      </c>
    </row>
    <row r="85" spans="1:12" ht="12.9" thickBot="1">
      <c r="A85" s="2" t="s">
        <v>260</v>
      </c>
      <c r="B85" s="2" t="s">
        <v>263</v>
      </c>
      <c r="C85" s="27"/>
      <c r="D85" s="27"/>
      <c r="E85" s="27"/>
      <c r="F85" s="28"/>
      <c r="G85" s="2" t="s">
        <v>264</v>
      </c>
      <c r="H85" s="3">
        <v>4000</v>
      </c>
      <c r="I85" s="3">
        <v>0</v>
      </c>
      <c r="J85" s="3">
        <v>0</v>
      </c>
      <c r="K85" s="3">
        <v>4000</v>
      </c>
      <c r="L85" s="3">
        <v>0</v>
      </c>
    </row>
    <row r="86" spans="1:12" ht="12.9" thickBot="1">
      <c r="A86" s="31"/>
      <c r="B86" s="2" t="s">
        <v>265</v>
      </c>
      <c r="C86" s="27"/>
      <c r="D86" s="27"/>
      <c r="E86" s="27"/>
      <c r="F86" s="28"/>
      <c r="G86" s="2" t="s">
        <v>266</v>
      </c>
      <c r="H86" s="3">
        <v>1000</v>
      </c>
      <c r="I86" s="3">
        <v>0</v>
      </c>
      <c r="J86" s="3">
        <v>0</v>
      </c>
      <c r="K86" s="3">
        <v>1000</v>
      </c>
      <c r="L86" s="3">
        <v>0</v>
      </c>
    </row>
    <row r="87" spans="1:12" ht="12.9" thickBot="1">
      <c r="A87" s="31"/>
      <c r="B87" s="2" t="s">
        <v>269</v>
      </c>
      <c r="C87" s="27"/>
      <c r="D87" s="27"/>
      <c r="E87" s="27"/>
      <c r="F87" s="28"/>
      <c r="G87" s="2" t="s">
        <v>266</v>
      </c>
      <c r="H87" s="3">
        <v>1000</v>
      </c>
      <c r="I87" s="3">
        <v>0</v>
      </c>
      <c r="J87" s="3">
        <v>0</v>
      </c>
      <c r="K87" s="3">
        <v>1000</v>
      </c>
      <c r="L87" s="3">
        <v>0</v>
      </c>
    </row>
    <row r="88" spans="1:12" ht="12.9" thickBot="1">
      <c r="A88" s="31"/>
      <c r="B88" s="2" t="s">
        <v>272</v>
      </c>
      <c r="C88" s="27"/>
      <c r="D88" s="27"/>
      <c r="E88" s="27"/>
      <c r="F88" s="28"/>
      <c r="G88" s="2" t="s">
        <v>273</v>
      </c>
      <c r="H88" s="3">
        <v>3000</v>
      </c>
      <c r="I88" s="3">
        <v>0</v>
      </c>
      <c r="J88" s="3">
        <v>0</v>
      </c>
      <c r="K88" s="3">
        <v>0</v>
      </c>
      <c r="L88" s="3">
        <v>3000</v>
      </c>
    </row>
    <row r="89" spans="1:12" ht="12.9" thickBot="1">
      <c r="A89" s="32"/>
      <c r="B89" s="2" t="s">
        <v>276</v>
      </c>
      <c r="C89" s="27"/>
      <c r="D89" s="27"/>
      <c r="E89" s="27"/>
      <c r="F89" s="28"/>
      <c r="G89" s="2" t="s">
        <v>266</v>
      </c>
      <c r="H89" s="3">
        <v>1000</v>
      </c>
      <c r="I89" s="3">
        <v>0</v>
      </c>
      <c r="J89" s="3">
        <v>1000</v>
      </c>
      <c r="K89" s="3">
        <v>1000</v>
      </c>
      <c r="L89" s="3">
        <v>0</v>
      </c>
    </row>
    <row r="90" spans="1:12" ht="12.9" thickBot="1">
      <c r="A90" s="18" t="s">
        <v>2682</v>
      </c>
      <c r="B90" s="29"/>
      <c r="C90" s="29"/>
      <c r="D90" s="29"/>
      <c r="E90" s="29"/>
      <c r="F90" s="30"/>
      <c r="G90" s="4"/>
      <c r="H90" s="5">
        <v>10000</v>
      </c>
      <c r="I90" s="5">
        <v>0</v>
      </c>
      <c r="J90" s="5">
        <v>1000</v>
      </c>
      <c r="K90" s="5">
        <v>7000</v>
      </c>
      <c r="L90" s="5">
        <v>3000</v>
      </c>
    </row>
    <row r="91" spans="1:12" ht="12.9" thickBot="1">
      <c r="A91" s="2" t="s">
        <v>278</v>
      </c>
      <c r="B91" s="2" t="s">
        <v>281</v>
      </c>
      <c r="C91" s="27"/>
      <c r="D91" s="27"/>
      <c r="E91" s="27"/>
      <c r="F91" s="28"/>
      <c r="G91" s="2" t="s">
        <v>282</v>
      </c>
      <c r="H91" s="3">
        <v>700</v>
      </c>
      <c r="I91" s="3">
        <v>0</v>
      </c>
      <c r="J91" s="3">
        <v>0</v>
      </c>
      <c r="K91" s="3">
        <v>700</v>
      </c>
      <c r="L91" s="3">
        <v>0</v>
      </c>
    </row>
    <row r="92" spans="1:12" ht="12.9" thickBot="1">
      <c r="A92" s="32"/>
      <c r="B92" s="2" t="s">
        <v>295</v>
      </c>
      <c r="C92" s="27"/>
      <c r="D92" s="27"/>
      <c r="E92" s="27"/>
      <c r="F92" s="28"/>
      <c r="G92" s="2" t="s">
        <v>275</v>
      </c>
      <c r="H92" s="3">
        <v>6421.85</v>
      </c>
      <c r="I92" s="3">
        <v>0</v>
      </c>
      <c r="J92" s="3">
        <v>0</v>
      </c>
      <c r="K92" s="3">
        <v>0</v>
      </c>
      <c r="L92" s="3">
        <v>6421.85</v>
      </c>
    </row>
    <row r="93" spans="1:12" ht="12.9" thickBot="1">
      <c r="A93" s="18" t="s">
        <v>2683</v>
      </c>
      <c r="B93" s="29"/>
      <c r="C93" s="29"/>
      <c r="D93" s="29"/>
      <c r="E93" s="29"/>
      <c r="F93" s="30"/>
      <c r="G93" s="4"/>
      <c r="H93" s="5">
        <v>7121.85</v>
      </c>
      <c r="I93" s="5">
        <v>0</v>
      </c>
      <c r="J93" s="5">
        <v>0</v>
      </c>
      <c r="K93" s="5">
        <v>700</v>
      </c>
      <c r="L93" s="5">
        <v>6421.85</v>
      </c>
    </row>
    <row r="94" spans="1:12" ht="12.9" thickBot="1">
      <c r="A94" s="18" t="s">
        <v>2684</v>
      </c>
      <c r="B94" s="29"/>
      <c r="C94" s="29"/>
      <c r="D94" s="29"/>
      <c r="E94" s="29"/>
      <c r="F94" s="30"/>
      <c r="G94" s="4"/>
      <c r="H94" s="5">
        <v>4665989.0599999996</v>
      </c>
      <c r="I94" s="5">
        <v>258334.87</v>
      </c>
      <c r="J94" s="5">
        <v>2402905.33</v>
      </c>
      <c r="K94" s="5">
        <v>3198164.73</v>
      </c>
      <c r="L94" s="5">
        <v>1467824.33</v>
      </c>
    </row>
    <row r="95" spans="1:12" ht="12.45">
      <c r="A95" s="19">
        <v>45351</v>
      </c>
      <c r="E95" s="20" t="s">
        <v>2685</v>
      </c>
      <c r="I95" s="21">
        <v>0.37623842000000002</v>
      </c>
    </row>
  </sheetData>
  <pageMargins left="0.7" right="0.7" top="0.75" bottom="0.75" header="0.3" footer="0.3"/>
  <pageSetup scale="4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76"/>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2686</v>
      </c>
    </row>
    <row r="8" spans="1:12" ht="12.45">
      <c r="A8" s="24" t="s">
        <v>2687</v>
      </c>
    </row>
    <row r="9" spans="1:12" ht="12.45">
      <c r="A9" s="24" t="s">
        <v>2688</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127435.72</v>
      </c>
      <c r="I11" s="3">
        <v>0</v>
      </c>
      <c r="J11" s="3">
        <v>0</v>
      </c>
      <c r="K11" s="3">
        <v>127435.72</v>
      </c>
      <c r="L11" s="3">
        <v>0</v>
      </c>
    </row>
    <row r="12" spans="1:12" ht="12.45">
      <c r="A12" s="31"/>
      <c r="B12" s="2" t="s">
        <v>37</v>
      </c>
      <c r="C12" s="27"/>
      <c r="D12" s="27"/>
      <c r="E12" s="27"/>
      <c r="F12" s="28"/>
      <c r="G12" s="2" t="s">
        <v>35</v>
      </c>
      <c r="H12" s="3">
        <v>128052.69</v>
      </c>
      <c r="I12" s="3">
        <v>0</v>
      </c>
      <c r="J12" s="3">
        <v>0</v>
      </c>
      <c r="K12" s="3">
        <v>128052.69</v>
      </c>
      <c r="L12" s="3">
        <v>0</v>
      </c>
    </row>
    <row r="13" spans="1:12" ht="12.45">
      <c r="A13" s="32"/>
      <c r="B13" s="2" t="s">
        <v>39</v>
      </c>
      <c r="C13" s="27"/>
      <c r="D13" s="27"/>
      <c r="E13" s="27"/>
      <c r="F13" s="28"/>
      <c r="G13" s="2" t="s">
        <v>35</v>
      </c>
      <c r="H13" s="3">
        <v>41483.269999999997</v>
      </c>
      <c r="I13" s="3">
        <v>0</v>
      </c>
      <c r="J13" s="3">
        <v>0</v>
      </c>
      <c r="K13" s="3">
        <v>0</v>
      </c>
      <c r="L13" s="3">
        <v>41483.269999999997</v>
      </c>
    </row>
    <row r="14" spans="1:12" ht="12.45">
      <c r="A14" s="18" t="s">
        <v>2689</v>
      </c>
      <c r="B14" s="29"/>
      <c r="C14" s="29"/>
      <c r="D14" s="29"/>
      <c r="E14" s="29"/>
      <c r="F14" s="30"/>
      <c r="G14" s="4"/>
      <c r="H14" s="5">
        <v>296971.68</v>
      </c>
      <c r="I14" s="5">
        <v>0</v>
      </c>
      <c r="J14" s="5">
        <v>0</v>
      </c>
      <c r="K14" s="5">
        <v>255488.41</v>
      </c>
      <c r="L14" s="5">
        <v>41483.269999999997</v>
      </c>
    </row>
    <row r="15" spans="1:12" ht="12.45">
      <c r="A15" s="2" t="s">
        <v>48</v>
      </c>
      <c r="B15" s="2" t="s">
        <v>49</v>
      </c>
      <c r="C15" s="27"/>
      <c r="D15" s="27"/>
      <c r="E15" s="27"/>
      <c r="F15" s="28"/>
      <c r="G15" s="2" t="s">
        <v>50</v>
      </c>
      <c r="H15" s="3">
        <v>1581.18</v>
      </c>
      <c r="I15" s="3">
        <v>0</v>
      </c>
      <c r="J15" s="3">
        <v>0</v>
      </c>
      <c r="K15" s="3">
        <v>1581.18</v>
      </c>
      <c r="L15" s="3">
        <v>0</v>
      </c>
    </row>
    <row r="16" spans="1:12" ht="12.45">
      <c r="A16" s="18" t="s">
        <v>2690</v>
      </c>
      <c r="B16" s="29"/>
      <c r="C16" s="29"/>
      <c r="D16" s="29"/>
      <c r="E16" s="29"/>
      <c r="F16" s="30"/>
      <c r="G16" s="4"/>
      <c r="H16" s="5">
        <v>1581.18</v>
      </c>
      <c r="I16" s="5">
        <v>0</v>
      </c>
      <c r="J16" s="5">
        <v>0</v>
      </c>
      <c r="K16" s="5">
        <v>1581.18</v>
      </c>
      <c r="L16" s="5">
        <v>0</v>
      </c>
    </row>
    <row r="17" spans="1:12" ht="12.45">
      <c r="A17" s="2" t="s">
        <v>53</v>
      </c>
      <c r="B17" s="2" t="s">
        <v>54</v>
      </c>
      <c r="C17" s="27"/>
      <c r="D17" s="27"/>
      <c r="E17" s="27"/>
      <c r="F17" s="28"/>
      <c r="G17" s="2" t="s">
        <v>55</v>
      </c>
      <c r="H17" s="3">
        <v>1466.7</v>
      </c>
      <c r="I17" s="3">
        <v>0</v>
      </c>
      <c r="J17" s="3">
        <v>0</v>
      </c>
      <c r="K17" s="3">
        <v>1466.7</v>
      </c>
      <c r="L17" s="3">
        <v>0</v>
      </c>
    </row>
    <row r="18" spans="1:12" ht="12.45">
      <c r="A18" s="18" t="s">
        <v>2691</v>
      </c>
      <c r="B18" s="29"/>
      <c r="C18" s="29"/>
      <c r="D18" s="29"/>
      <c r="E18" s="29"/>
      <c r="F18" s="30"/>
      <c r="G18" s="4"/>
      <c r="H18" s="5">
        <v>1466.7</v>
      </c>
      <c r="I18" s="5">
        <v>0</v>
      </c>
      <c r="J18" s="5">
        <v>0</v>
      </c>
      <c r="K18" s="5">
        <v>1466.7</v>
      </c>
      <c r="L18" s="5">
        <v>0</v>
      </c>
    </row>
    <row r="19" spans="1:12" ht="12.45">
      <c r="A19" s="2" t="s">
        <v>66</v>
      </c>
      <c r="B19" s="2" t="s">
        <v>67</v>
      </c>
      <c r="C19" s="27"/>
      <c r="D19" s="27"/>
      <c r="E19" s="27"/>
      <c r="F19" s="28"/>
      <c r="G19" s="2" t="s">
        <v>68</v>
      </c>
      <c r="H19" s="3">
        <v>6053.87</v>
      </c>
      <c r="I19" s="3">
        <v>0</v>
      </c>
      <c r="J19" s="3">
        <v>0</v>
      </c>
      <c r="K19" s="3">
        <v>6053.87</v>
      </c>
      <c r="L19" s="3">
        <v>0</v>
      </c>
    </row>
    <row r="20" spans="1:12" ht="12.45">
      <c r="A20" s="31"/>
      <c r="B20" s="2" t="s">
        <v>71</v>
      </c>
      <c r="C20" s="27"/>
      <c r="D20" s="27"/>
      <c r="E20" s="27"/>
      <c r="F20" s="28"/>
      <c r="G20" s="2" t="s">
        <v>68</v>
      </c>
      <c r="H20" s="3">
        <v>3281</v>
      </c>
      <c r="I20" s="3">
        <v>0</v>
      </c>
      <c r="J20" s="3">
        <v>0</v>
      </c>
      <c r="K20" s="3">
        <v>3281</v>
      </c>
      <c r="L20" s="3">
        <v>0</v>
      </c>
    </row>
    <row r="21" spans="1:12" ht="12.45">
      <c r="A21" s="32"/>
      <c r="B21" s="2" t="s">
        <v>72</v>
      </c>
      <c r="C21" s="27"/>
      <c r="D21" s="27"/>
      <c r="E21" s="27"/>
      <c r="F21" s="28"/>
      <c r="G21" s="2" t="s">
        <v>68</v>
      </c>
      <c r="H21" s="3">
        <v>11134</v>
      </c>
      <c r="I21" s="3">
        <v>0</v>
      </c>
      <c r="J21" s="3">
        <v>0</v>
      </c>
      <c r="K21" s="3">
        <v>0</v>
      </c>
      <c r="L21" s="3">
        <v>11134</v>
      </c>
    </row>
    <row r="22" spans="1:12" ht="12.45">
      <c r="A22" s="18" t="s">
        <v>2692</v>
      </c>
      <c r="B22" s="29"/>
      <c r="C22" s="29"/>
      <c r="D22" s="29"/>
      <c r="E22" s="29"/>
      <c r="F22" s="30"/>
      <c r="G22" s="4"/>
      <c r="H22" s="5">
        <v>20468.87</v>
      </c>
      <c r="I22" s="5">
        <v>0</v>
      </c>
      <c r="J22" s="5">
        <v>0</v>
      </c>
      <c r="K22" s="5">
        <v>9334.8700000000008</v>
      </c>
      <c r="L22" s="5">
        <v>11134</v>
      </c>
    </row>
    <row r="23" spans="1:12" ht="12.45">
      <c r="A23" s="2" t="s">
        <v>87</v>
      </c>
      <c r="B23" s="2" t="s">
        <v>88</v>
      </c>
      <c r="C23" s="27"/>
      <c r="D23" s="27"/>
      <c r="E23" s="27"/>
      <c r="F23" s="28"/>
      <c r="G23" s="2" t="s">
        <v>89</v>
      </c>
      <c r="H23" s="3">
        <v>158202.84</v>
      </c>
      <c r="I23" s="3">
        <v>0</v>
      </c>
      <c r="J23" s="3">
        <v>0</v>
      </c>
      <c r="K23" s="3">
        <v>158202.84</v>
      </c>
      <c r="L23" s="3">
        <v>0</v>
      </c>
    </row>
    <row r="24" spans="1:12" ht="12.45">
      <c r="A24" s="18" t="s">
        <v>2693</v>
      </c>
      <c r="B24" s="29"/>
      <c r="C24" s="29"/>
      <c r="D24" s="29"/>
      <c r="E24" s="29"/>
      <c r="F24" s="30"/>
      <c r="G24" s="4"/>
      <c r="H24" s="5">
        <v>158202.84</v>
      </c>
      <c r="I24" s="5">
        <v>0</v>
      </c>
      <c r="J24" s="5">
        <v>0</v>
      </c>
      <c r="K24" s="5">
        <v>158202.84</v>
      </c>
      <c r="L24" s="5">
        <v>0</v>
      </c>
    </row>
    <row r="25" spans="1:12" ht="12.45">
      <c r="A25" s="2" t="s">
        <v>91</v>
      </c>
      <c r="B25" s="2" t="s">
        <v>92</v>
      </c>
      <c r="C25" s="27"/>
      <c r="D25" s="27"/>
      <c r="E25" s="27"/>
      <c r="F25" s="28"/>
      <c r="G25" s="2" t="s">
        <v>93</v>
      </c>
      <c r="H25" s="3">
        <v>355533.71</v>
      </c>
      <c r="I25" s="3">
        <v>0</v>
      </c>
      <c r="J25" s="3">
        <v>0</v>
      </c>
      <c r="K25" s="3">
        <v>184557.89</v>
      </c>
      <c r="L25" s="3">
        <v>170975.82</v>
      </c>
    </row>
    <row r="26" spans="1:12" ht="12.45">
      <c r="A26" s="32"/>
      <c r="B26" s="2" t="s">
        <v>573</v>
      </c>
      <c r="C26" s="27"/>
      <c r="D26" s="27"/>
      <c r="E26" s="27"/>
      <c r="F26" s="28"/>
      <c r="G26" s="2" t="s">
        <v>93</v>
      </c>
      <c r="H26" s="3">
        <v>35017</v>
      </c>
      <c r="I26" s="3">
        <v>0</v>
      </c>
      <c r="J26" s="3">
        <v>0</v>
      </c>
      <c r="K26" s="3">
        <v>0</v>
      </c>
      <c r="L26" s="3">
        <v>35017</v>
      </c>
    </row>
    <row r="27" spans="1:12" ht="12.9" thickBot="1">
      <c r="A27" s="18" t="s">
        <v>2694</v>
      </c>
      <c r="B27" s="29"/>
      <c r="C27" s="29"/>
      <c r="D27" s="29"/>
      <c r="E27" s="29"/>
      <c r="F27" s="30"/>
      <c r="G27" s="4"/>
      <c r="H27" s="5">
        <v>390550.71</v>
      </c>
      <c r="I27" s="5">
        <v>0</v>
      </c>
      <c r="J27" s="5">
        <v>0</v>
      </c>
      <c r="K27" s="5">
        <v>184557.89</v>
      </c>
      <c r="L27" s="5">
        <v>205992.82</v>
      </c>
    </row>
    <row r="28" spans="1:12" ht="12.9" thickBot="1">
      <c r="A28" s="2" t="s">
        <v>104</v>
      </c>
      <c r="B28" s="2" t="s">
        <v>110</v>
      </c>
      <c r="C28" s="27"/>
      <c r="D28" s="27"/>
      <c r="E28" s="27"/>
      <c r="F28" s="28"/>
      <c r="G28" s="2" t="s">
        <v>106</v>
      </c>
      <c r="H28" s="3">
        <v>0</v>
      </c>
      <c r="I28" s="3">
        <v>0</v>
      </c>
      <c r="J28" s="3">
        <v>5546.8</v>
      </c>
      <c r="K28" s="3">
        <v>5546.8</v>
      </c>
      <c r="L28" s="3">
        <v>-5546.8</v>
      </c>
    </row>
    <row r="29" spans="1:12" ht="12.9" thickBot="1">
      <c r="A29" s="31"/>
      <c r="B29" s="2" t="s">
        <v>111</v>
      </c>
      <c r="C29" s="27"/>
      <c r="D29" s="27"/>
      <c r="E29" s="27"/>
      <c r="F29" s="28"/>
      <c r="G29" s="2" t="s">
        <v>106</v>
      </c>
      <c r="H29" s="3">
        <v>0</v>
      </c>
      <c r="I29" s="3">
        <v>0</v>
      </c>
      <c r="J29" s="3">
        <v>999.76</v>
      </c>
      <c r="K29" s="3">
        <v>999.76</v>
      </c>
      <c r="L29" s="3">
        <v>-999.76</v>
      </c>
    </row>
    <row r="30" spans="1:12" ht="12.9" thickBot="1">
      <c r="A30" s="31"/>
      <c r="B30" s="2" t="s">
        <v>112</v>
      </c>
      <c r="C30" s="27"/>
      <c r="D30" s="27"/>
      <c r="E30" s="27"/>
      <c r="F30" s="28"/>
      <c r="G30" s="2" t="s">
        <v>106</v>
      </c>
      <c r="H30" s="3">
        <v>0</v>
      </c>
      <c r="I30" s="3">
        <v>0</v>
      </c>
      <c r="J30" s="3">
        <v>2632.86</v>
      </c>
      <c r="K30" s="3">
        <v>2632.86</v>
      </c>
      <c r="L30" s="3">
        <v>-2632.86</v>
      </c>
    </row>
    <row r="31" spans="1:12" ht="12.9" thickBot="1">
      <c r="A31" s="31"/>
      <c r="B31" s="2" t="s">
        <v>113</v>
      </c>
      <c r="C31" s="27"/>
      <c r="D31" s="27"/>
      <c r="E31" s="27"/>
      <c r="F31" s="28"/>
      <c r="G31" s="2" t="s">
        <v>106</v>
      </c>
      <c r="H31" s="3">
        <v>0</v>
      </c>
      <c r="I31" s="3">
        <v>67.37</v>
      </c>
      <c r="J31" s="3">
        <v>9053.89</v>
      </c>
      <c r="K31" s="3">
        <v>9053.89</v>
      </c>
      <c r="L31" s="3">
        <v>-9053.89</v>
      </c>
    </row>
    <row r="32" spans="1:12" ht="12.9" thickBot="1">
      <c r="A32" s="31"/>
      <c r="B32" s="2" t="s">
        <v>114</v>
      </c>
      <c r="C32" s="27"/>
      <c r="D32" s="27"/>
      <c r="E32" s="27"/>
      <c r="F32" s="28"/>
      <c r="G32" s="2" t="s">
        <v>106</v>
      </c>
      <c r="H32" s="3">
        <v>0</v>
      </c>
      <c r="I32" s="3">
        <v>5682.25</v>
      </c>
      <c r="J32" s="3">
        <v>19784.099999999999</v>
      </c>
      <c r="K32" s="3">
        <v>19784.099999999999</v>
      </c>
      <c r="L32" s="3">
        <v>-19784.099999999999</v>
      </c>
    </row>
    <row r="33" spans="1:12" ht="12.9" thickBot="1">
      <c r="A33" s="31"/>
      <c r="B33" s="2" t="s">
        <v>115</v>
      </c>
      <c r="C33" s="27"/>
      <c r="D33" s="27"/>
      <c r="E33" s="27"/>
      <c r="F33" s="28"/>
      <c r="G33" s="2" t="s">
        <v>106</v>
      </c>
      <c r="H33" s="3">
        <v>0</v>
      </c>
      <c r="I33" s="3">
        <v>1004.64</v>
      </c>
      <c r="J33" s="3">
        <v>3507.36</v>
      </c>
      <c r="K33" s="3">
        <v>3507.36</v>
      </c>
      <c r="L33" s="3">
        <v>-3507.36</v>
      </c>
    </row>
    <row r="34" spans="1:12" ht="12.9" thickBot="1">
      <c r="A34" s="32"/>
      <c r="B34" s="2" t="s">
        <v>116</v>
      </c>
      <c r="C34" s="27"/>
      <c r="D34" s="27"/>
      <c r="E34" s="27"/>
      <c r="F34" s="28"/>
      <c r="G34" s="2" t="s">
        <v>106</v>
      </c>
      <c r="H34" s="3">
        <v>0</v>
      </c>
      <c r="I34" s="3">
        <v>2046.66</v>
      </c>
      <c r="J34" s="3">
        <v>7269.86</v>
      </c>
      <c r="K34" s="3">
        <v>7269.86</v>
      </c>
      <c r="L34" s="3">
        <v>-7269.86</v>
      </c>
    </row>
    <row r="35" spans="1:12" ht="12.9" thickBot="1">
      <c r="A35" s="18" t="s">
        <v>2695</v>
      </c>
      <c r="B35" s="29"/>
      <c r="C35" s="29"/>
      <c r="D35" s="29"/>
      <c r="E35" s="29"/>
      <c r="F35" s="30"/>
      <c r="G35" s="4"/>
      <c r="H35" s="5">
        <v>0</v>
      </c>
      <c r="I35" s="5">
        <v>8800.92</v>
      </c>
      <c r="J35" s="5">
        <v>48794.63</v>
      </c>
      <c r="K35" s="5">
        <v>48794.63</v>
      </c>
      <c r="L35" s="5">
        <v>-48794.63</v>
      </c>
    </row>
    <row r="36" spans="1:12" ht="12.9" thickBot="1">
      <c r="A36" s="2" t="s">
        <v>118</v>
      </c>
      <c r="B36" s="2" t="s">
        <v>119</v>
      </c>
      <c r="C36" s="27"/>
      <c r="D36" s="27"/>
      <c r="E36" s="27"/>
      <c r="F36" s="28"/>
      <c r="G36" s="2" t="s">
        <v>120</v>
      </c>
      <c r="H36" s="3">
        <v>0</v>
      </c>
      <c r="I36" s="3">
        <v>2511.6</v>
      </c>
      <c r="J36" s="3">
        <v>6888.4</v>
      </c>
      <c r="K36" s="3">
        <v>6888.4</v>
      </c>
      <c r="L36" s="3">
        <v>-6888.4</v>
      </c>
    </row>
    <row r="37" spans="1:12" ht="12.9" thickBot="1">
      <c r="A37" s="18" t="s">
        <v>2696</v>
      </c>
      <c r="B37" s="29"/>
      <c r="C37" s="29"/>
      <c r="D37" s="29"/>
      <c r="E37" s="29"/>
      <c r="F37" s="30"/>
      <c r="G37" s="4"/>
      <c r="H37" s="5">
        <v>0</v>
      </c>
      <c r="I37" s="5">
        <v>2511.6</v>
      </c>
      <c r="J37" s="5">
        <v>6888.4</v>
      </c>
      <c r="K37" s="5">
        <v>6888.4</v>
      </c>
      <c r="L37" s="5">
        <v>-6888.4</v>
      </c>
    </row>
    <row r="38" spans="1:12" ht="12.9" thickBot="1">
      <c r="A38" s="2" t="s">
        <v>144</v>
      </c>
      <c r="B38" s="2" t="s">
        <v>145</v>
      </c>
      <c r="C38" s="27"/>
      <c r="D38" s="27"/>
      <c r="E38" s="27"/>
      <c r="F38" s="28"/>
      <c r="G38" s="2" t="s">
        <v>146</v>
      </c>
      <c r="H38" s="3">
        <v>246643.56</v>
      </c>
      <c r="I38" s="3">
        <v>20553.63</v>
      </c>
      <c r="J38" s="3">
        <v>164429.04</v>
      </c>
      <c r="K38" s="3">
        <v>164429.04</v>
      </c>
      <c r="L38" s="3">
        <v>82214.52</v>
      </c>
    </row>
    <row r="39" spans="1:12" ht="12.9" thickBot="1">
      <c r="A39" s="31"/>
      <c r="B39" s="2" t="s">
        <v>147</v>
      </c>
      <c r="C39" s="27"/>
      <c r="D39" s="27"/>
      <c r="E39" s="27"/>
      <c r="F39" s="28"/>
      <c r="G39" s="2" t="s">
        <v>148</v>
      </c>
      <c r="H39" s="3">
        <v>1730155.64</v>
      </c>
      <c r="I39" s="3">
        <v>144676.04</v>
      </c>
      <c r="J39" s="3">
        <v>1154447.49</v>
      </c>
      <c r="K39" s="3">
        <v>1154447.49</v>
      </c>
      <c r="L39" s="3">
        <v>575708.15</v>
      </c>
    </row>
    <row r="40" spans="1:12" ht="12.9" thickBot="1">
      <c r="A40" s="31"/>
      <c r="B40" s="2" t="s">
        <v>149</v>
      </c>
      <c r="C40" s="27"/>
      <c r="D40" s="27"/>
      <c r="E40" s="27"/>
      <c r="F40" s="28"/>
      <c r="G40" s="2" t="s">
        <v>148</v>
      </c>
      <c r="H40" s="3">
        <v>-1236</v>
      </c>
      <c r="I40" s="3">
        <v>-749</v>
      </c>
      <c r="J40" s="3">
        <v>-1236</v>
      </c>
      <c r="K40" s="3">
        <v>-1236</v>
      </c>
      <c r="L40" s="3">
        <v>0</v>
      </c>
    </row>
    <row r="41" spans="1:12" ht="12.9" thickBot="1">
      <c r="A41" s="31"/>
      <c r="B41" s="2" t="s">
        <v>150</v>
      </c>
      <c r="C41" s="27"/>
      <c r="D41" s="27"/>
      <c r="E41" s="27"/>
      <c r="F41" s="28"/>
      <c r="G41" s="2" t="s">
        <v>151</v>
      </c>
      <c r="H41" s="3">
        <v>113288.85</v>
      </c>
      <c r="I41" s="3">
        <v>9096.6299999999992</v>
      </c>
      <c r="J41" s="3">
        <v>76902.33</v>
      </c>
      <c r="K41" s="3">
        <v>76902.33</v>
      </c>
      <c r="L41" s="3">
        <v>36386.519999999997</v>
      </c>
    </row>
    <row r="42" spans="1:12" ht="12.9" thickBot="1">
      <c r="A42" s="31"/>
      <c r="B42" s="2" t="s">
        <v>152</v>
      </c>
      <c r="C42" s="27"/>
      <c r="D42" s="27"/>
      <c r="E42" s="27"/>
      <c r="F42" s="28"/>
      <c r="G42" s="2" t="s">
        <v>153</v>
      </c>
      <c r="H42" s="3">
        <v>461756.54</v>
      </c>
      <c r="I42" s="3">
        <v>37482.04</v>
      </c>
      <c r="J42" s="3">
        <v>311828.40000000002</v>
      </c>
      <c r="K42" s="3">
        <v>311828.40000000002</v>
      </c>
      <c r="L42" s="3">
        <v>149928.14000000001</v>
      </c>
    </row>
    <row r="43" spans="1:12" ht="12.9" thickBot="1">
      <c r="A43" s="31"/>
      <c r="B43" s="2" t="s">
        <v>156</v>
      </c>
      <c r="C43" s="27"/>
      <c r="D43" s="27"/>
      <c r="E43" s="27"/>
      <c r="F43" s="28"/>
      <c r="G43" s="2" t="s">
        <v>157</v>
      </c>
      <c r="H43" s="3">
        <v>11817.56</v>
      </c>
      <c r="I43" s="3">
        <v>984.79</v>
      </c>
      <c r="J43" s="3">
        <v>7878.38</v>
      </c>
      <c r="K43" s="3">
        <v>7878.38</v>
      </c>
      <c r="L43" s="3">
        <v>3939.18</v>
      </c>
    </row>
    <row r="44" spans="1:12" ht="12.9" thickBot="1">
      <c r="A44" s="31"/>
      <c r="B44" s="2" t="s">
        <v>158</v>
      </c>
      <c r="C44" s="27"/>
      <c r="D44" s="27"/>
      <c r="E44" s="27"/>
      <c r="F44" s="28"/>
      <c r="G44" s="2" t="s">
        <v>159</v>
      </c>
      <c r="H44" s="3">
        <v>4166.28</v>
      </c>
      <c r="I44" s="3">
        <v>347.19</v>
      </c>
      <c r="J44" s="3">
        <v>2777.52</v>
      </c>
      <c r="K44" s="3">
        <v>2777.52</v>
      </c>
      <c r="L44" s="3">
        <v>1388.76</v>
      </c>
    </row>
    <row r="45" spans="1:12" ht="12.9" thickBot="1">
      <c r="A45" s="31"/>
      <c r="B45" s="2" t="s">
        <v>173</v>
      </c>
      <c r="C45" s="27"/>
      <c r="D45" s="27"/>
      <c r="E45" s="27"/>
      <c r="F45" s="28"/>
      <c r="G45" s="2" t="s">
        <v>174</v>
      </c>
      <c r="H45" s="3">
        <v>202596.49</v>
      </c>
      <c r="I45" s="3">
        <v>16883.05</v>
      </c>
      <c r="J45" s="3">
        <v>135064.32999999999</v>
      </c>
      <c r="K45" s="3">
        <v>135064.32999999999</v>
      </c>
      <c r="L45" s="3">
        <v>67532.160000000003</v>
      </c>
    </row>
    <row r="46" spans="1:12" ht="12.9" thickBot="1">
      <c r="A46" s="31"/>
      <c r="B46" s="2" t="s">
        <v>177</v>
      </c>
      <c r="C46" s="27"/>
      <c r="D46" s="27"/>
      <c r="E46" s="27"/>
      <c r="F46" s="28"/>
      <c r="G46" s="2" t="s">
        <v>178</v>
      </c>
      <c r="H46" s="3">
        <v>9561.83</v>
      </c>
      <c r="I46" s="3">
        <v>796.82</v>
      </c>
      <c r="J46" s="3">
        <v>6374.56</v>
      </c>
      <c r="K46" s="3">
        <v>6374.56</v>
      </c>
      <c r="L46" s="3">
        <v>3187.27</v>
      </c>
    </row>
    <row r="47" spans="1:12" ht="12.9" thickBot="1">
      <c r="A47" s="31"/>
      <c r="B47" s="2" t="s">
        <v>179</v>
      </c>
      <c r="C47" s="27"/>
      <c r="D47" s="27"/>
      <c r="E47" s="27"/>
      <c r="F47" s="28"/>
      <c r="G47" s="2" t="s">
        <v>180</v>
      </c>
      <c r="H47" s="3">
        <v>3237.12</v>
      </c>
      <c r="I47" s="3">
        <v>0</v>
      </c>
      <c r="J47" s="3">
        <v>3237.12</v>
      </c>
      <c r="K47" s="3">
        <v>3237.12</v>
      </c>
      <c r="L47" s="3">
        <v>0</v>
      </c>
    </row>
    <row r="48" spans="1:12" ht="12.9" thickBot="1">
      <c r="A48" s="32"/>
      <c r="B48" s="2" t="s">
        <v>181</v>
      </c>
      <c r="C48" s="27"/>
      <c r="D48" s="27"/>
      <c r="E48" s="27"/>
      <c r="F48" s="28"/>
      <c r="G48" s="2" t="s">
        <v>182</v>
      </c>
      <c r="H48" s="3">
        <v>104004</v>
      </c>
      <c r="I48" s="3">
        <v>8285.3700000000008</v>
      </c>
      <c r="J48" s="3">
        <v>70862.539999999994</v>
      </c>
      <c r="K48" s="3">
        <v>70862.539999999994</v>
      </c>
      <c r="L48" s="3">
        <v>33141.46</v>
      </c>
    </row>
    <row r="49" spans="1:12" ht="12.9" thickBot="1">
      <c r="A49" s="18" t="s">
        <v>2697</v>
      </c>
      <c r="B49" s="29"/>
      <c r="C49" s="29"/>
      <c r="D49" s="29"/>
      <c r="E49" s="29"/>
      <c r="F49" s="30"/>
      <c r="G49" s="4"/>
      <c r="H49" s="5">
        <v>2885991.87</v>
      </c>
      <c r="I49" s="5">
        <v>238356.56</v>
      </c>
      <c r="J49" s="5">
        <v>1932565.71</v>
      </c>
      <c r="K49" s="5">
        <v>1932565.71</v>
      </c>
      <c r="L49" s="5">
        <v>953426.16</v>
      </c>
    </row>
    <row r="50" spans="1:12" ht="12.9" thickBot="1">
      <c r="A50" s="2" t="s">
        <v>184</v>
      </c>
      <c r="B50" s="2" t="s">
        <v>187</v>
      </c>
      <c r="C50" s="27"/>
      <c r="D50" s="27"/>
      <c r="E50" s="27"/>
      <c r="F50" s="28"/>
      <c r="G50" s="2" t="s">
        <v>188</v>
      </c>
      <c r="H50" s="3">
        <v>11247.23</v>
      </c>
      <c r="I50" s="3">
        <v>0</v>
      </c>
      <c r="J50" s="3">
        <v>0</v>
      </c>
      <c r="K50" s="3">
        <v>11247.23</v>
      </c>
      <c r="L50" s="3">
        <v>0</v>
      </c>
    </row>
    <row r="51" spans="1:12" ht="12.9" thickBot="1">
      <c r="A51" s="31"/>
      <c r="B51" s="2" t="s">
        <v>191</v>
      </c>
      <c r="C51" s="27"/>
      <c r="D51" s="27"/>
      <c r="E51" s="27"/>
      <c r="F51" s="28"/>
      <c r="G51" s="2" t="s">
        <v>192</v>
      </c>
      <c r="H51" s="3">
        <v>24000</v>
      </c>
      <c r="I51" s="3">
        <v>0</v>
      </c>
      <c r="J51" s="3">
        <v>0</v>
      </c>
      <c r="K51" s="3">
        <v>0</v>
      </c>
      <c r="L51" s="3">
        <v>24000</v>
      </c>
    </row>
    <row r="52" spans="1:12" ht="12.9" thickBot="1">
      <c r="A52" s="31"/>
      <c r="B52" s="2" t="s">
        <v>213</v>
      </c>
      <c r="C52" s="27"/>
      <c r="D52" s="27"/>
      <c r="E52" s="27"/>
      <c r="F52" s="28"/>
      <c r="G52" s="2" t="s">
        <v>214</v>
      </c>
      <c r="H52" s="3">
        <v>73355.240000000005</v>
      </c>
      <c r="I52" s="3">
        <v>0</v>
      </c>
      <c r="J52" s="3">
        <v>73355.240000000005</v>
      </c>
      <c r="K52" s="3">
        <v>73355.240000000005</v>
      </c>
      <c r="L52" s="3">
        <v>0</v>
      </c>
    </row>
    <row r="53" spans="1:12" ht="12.9" thickBot="1">
      <c r="A53" s="31"/>
      <c r="B53" s="2" t="s">
        <v>1787</v>
      </c>
      <c r="C53" s="27"/>
      <c r="D53" s="27"/>
      <c r="E53" s="27"/>
      <c r="F53" s="28"/>
      <c r="G53" s="2" t="s">
        <v>1788</v>
      </c>
      <c r="H53" s="3">
        <v>1618289</v>
      </c>
      <c r="I53" s="3">
        <v>134857.41</v>
      </c>
      <c r="J53" s="3">
        <v>1078859.3400000001</v>
      </c>
      <c r="K53" s="3">
        <v>1078859.3400000001</v>
      </c>
      <c r="L53" s="3">
        <v>539429.66</v>
      </c>
    </row>
    <row r="54" spans="1:12" ht="12.9" thickBot="1">
      <c r="A54" s="31"/>
      <c r="B54" s="2" t="s">
        <v>215</v>
      </c>
      <c r="C54" s="27"/>
      <c r="D54" s="27"/>
      <c r="E54" s="27"/>
      <c r="F54" s="28"/>
      <c r="G54" s="2" t="s">
        <v>216</v>
      </c>
      <c r="H54" s="3">
        <v>26584.35</v>
      </c>
      <c r="I54" s="3">
        <v>2215.37</v>
      </c>
      <c r="J54" s="3">
        <v>17722.900000000001</v>
      </c>
      <c r="K54" s="3">
        <v>17722.900000000001</v>
      </c>
      <c r="L54" s="3">
        <v>8861.4500000000007</v>
      </c>
    </row>
    <row r="55" spans="1:12" ht="12.9" thickBot="1">
      <c r="A55" s="31"/>
      <c r="B55" s="2" t="s">
        <v>217</v>
      </c>
      <c r="C55" s="27"/>
      <c r="D55" s="27"/>
      <c r="E55" s="27"/>
      <c r="F55" s="28"/>
      <c r="G55" s="2" t="s">
        <v>218</v>
      </c>
      <c r="H55" s="3">
        <v>244737.96</v>
      </c>
      <c r="I55" s="3">
        <v>19735.39</v>
      </c>
      <c r="J55" s="3">
        <v>165796.38</v>
      </c>
      <c r="K55" s="3">
        <v>165796.38</v>
      </c>
      <c r="L55" s="3">
        <v>78941.58</v>
      </c>
    </row>
    <row r="56" spans="1:12" ht="12.9" thickBot="1">
      <c r="A56" s="31"/>
      <c r="B56" s="2" t="s">
        <v>221</v>
      </c>
      <c r="C56" s="27"/>
      <c r="D56" s="27"/>
      <c r="E56" s="27"/>
      <c r="F56" s="28"/>
      <c r="G56" s="2" t="s">
        <v>222</v>
      </c>
      <c r="H56" s="3">
        <v>1270.1600000000001</v>
      </c>
      <c r="I56" s="3">
        <v>105.32</v>
      </c>
      <c r="J56" s="3">
        <v>848.87</v>
      </c>
      <c r="K56" s="3">
        <v>848.87</v>
      </c>
      <c r="L56" s="3">
        <v>421.29</v>
      </c>
    </row>
    <row r="57" spans="1:12" ht="12.9" thickBot="1">
      <c r="A57" s="31"/>
      <c r="B57" s="2" t="s">
        <v>223</v>
      </c>
      <c r="C57" s="27"/>
      <c r="D57" s="27"/>
      <c r="E57" s="27"/>
      <c r="F57" s="28"/>
      <c r="G57" s="2" t="s">
        <v>224</v>
      </c>
      <c r="H57" s="3">
        <v>3515.6</v>
      </c>
      <c r="I57" s="3">
        <v>0</v>
      </c>
      <c r="J57" s="3">
        <v>3515.6</v>
      </c>
      <c r="K57" s="3">
        <v>3515.6</v>
      </c>
      <c r="L57" s="3">
        <v>0</v>
      </c>
    </row>
    <row r="58" spans="1:12" ht="12.9" thickBot="1">
      <c r="A58" s="31"/>
      <c r="B58" s="2" t="s">
        <v>226</v>
      </c>
      <c r="C58" s="27"/>
      <c r="D58" s="27"/>
      <c r="E58" s="27"/>
      <c r="F58" s="28"/>
      <c r="G58" s="2" t="s">
        <v>227</v>
      </c>
      <c r="H58" s="3">
        <v>8576.2800000000007</v>
      </c>
      <c r="I58" s="3">
        <v>714.69</v>
      </c>
      <c r="J58" s="3">
        <v>5717.52</v>
      </c>
      <c r="K58" s="3">
        <v>5717.52</v>
      </c>
      <c r="L58" s="3">
        <v>2858.76</v>
      </c>
    </row>
    <row r="59" spans="1:12" ht="12.9" thickBot="1">
      <c r="A59" s="31"/>
      <c r="B59" s="2" t="s">
        <v>1789</v>
      </c>
      <c r="C59" s="27"/>
      <c r="D59" s="27"/>
      <c r="E59" s="27"/>
      <c r="F59" s="28"/>
      <c r="G59" s="2" t="s">
        <v>1790</v>
      </c>
      <c r="H59" s="3">
        <v>59570</v>
      </c>
      <c r="I59" s="3">
        <v>4964.17</v>
      </c>
      <c r="J59" s="3">
        <v>39713.339999999997</v>
      </c>
      <c r="K59" s="3">
        <v>39713.339999999997</v>
      </c>
      <c r="L59" s="3">
        <v>19856.66</v>
      </c>
    </row>
    <row r="60" spans="1:12" ht="12.9" thickBot="1">
      <c r="A60" s="31"/>
      <c r="B60" s="2" t="s">
        <v>235</v>
      </c>
      <c r="C60" s="27"/>
      <c r="D60" s="27"/>
      <c r="E60" s="27"/>
      <c r="F60" s="28"/>
      <c r="G60" s="2" t="s">
        <v>236</v>
      </c>
      <c r="H60" s="3">
        <v>146755.06</v>
      </c>
      <c r="I60" s="3">
        <v>12229.59</v>
      </c>
      <c r="J60" s="3">
        <v>97836.71</v>
      </c>
      <c r="K60" s="3">
        <v>97836.71</v>
      </c>
      <c r="L60" s="3">
        <v>48918.35</v>
      </c>
    </row>
    <row r="61" spans="1:12" ht="12.9" thickBot="1">
      <c r="A61" s="32"/>
      <c r="B61" s="2" t="s">
        <v>237</v>
      </c>
      <c r="C61" s="27"/>
      <c r="D61" s="27"/>
      <c r="E61" s="27"/>
      <c r="F61" s="28"/>
      <c r="G61" s="2" t="s">
        <v>192</v>
      </c>
      <c r="H61" s="3">
        <v>42522.720000000001</v>
      </c>
      <c r="I61" s="3">
        <v>0</v>
      </c>
      <c r="J61" s="3">
        <v>0</v>
      </c>
      <c r="K61" s="3">
        <v>0</v>
      </c>
      <c r="L61" s="3">
        <v>42522.720000000001</v>
      </c>
    </row>
    <row r="62" spans="1:12" ht="12.9" thickBot="1">
      <c r="A62" s="18" t="s">
        <v>2698</v>
      </c>
      <c r="B62" s="29"/>
      <c r="C62" s="29"/>
      <c r="D62" s="29"/>
      <c r="E62" s="29"/>
      <c r="F62" s="30"/>
      <c r="G62" s="4"/>
      <c r="H62" s="5">
        <v>2260423.6</v>
      </c>
      <c r="I62" s="5">
        <v>174821.94</v>
      </c>
      <c r="J62" s="5">
        <v>1483365.9</v>
      </c>
      <c r="K62" s="5">
        <v>1494613.13</v>
      </c>
      <c r="L62" s="5">
        <v>765810.47</v>
      </c>
    </row>
    <row r="63" spans="1:12" ht="12.9" thickBot="1">
      <c r="A63" s="2" t="s">
        <v>239</v>
      </c>
      <c r="B63" s="2" t="s">
        <v>240</v>
      </c>
      <c r="C63" s="27"/>
      <c r="D63" s="27"/>
      <c r="E63" s="27"/>
      <c r="F63" s="28"/>
      <c r="G63" s="2" t="s">
        <v>241</v>
      </c>
      <c r="H63" s="3">
        <v>33933</v>
      </c>
      <c r="I63" s="3">
        <v>0</v>
      </c>
      <c r="J63" s="3">
        <v>0</v>
      </c>
      <c r="K63" s="3">
        <v>21542</v>
      </c>
      <c r="L63" s="3">
        <v>12391</v>
      </c>
    </row>
    <row r="64" spans="1:12" ht="12.9" thickBot="1">
      <c r="A64" s="32"/>
      <c r="B64" s="2" t="s">
        <v>248</v>
      </c>
      <c r="C64" s="27"/>
      <c r="D64" s="27"/>
      <c r="E64" s="27"/>
      <c r="F64" s="28"/>
      <c r="G64" s="2" t="s">
        <v>249</v>
      </c>
      <c r="H64" s="3">
        <v>46747.89</v>
      </c>
      <c r="I64" s="3">
        <v>0</v>
      </c>
      <c r="J64" s="3">
        <v>46747.89</v>
      </c>
      <c r="K64" s="3">
        <v>46747.89</v>
      </c>
      <c r="L64" s="3">
        <v>0</v>
      </c>
    </row>
    <row r="65" spans="1:12" ht="12.9" thickBot="1">
      <c r="A65" s="18" t="s">
        <v>2699</v>
      </c>
      <c r="B65" s="29"/>
      <c r="C65" s="29"/>
      <c r="D65" s="29"/>
      <c r="E65" s="29"/>
      <c r="F65" s="30"/>
      <c r="G65" s="4"/>
      <c r="H65" s="5">
        <v>80680.89</v>
      </c>
      <c r="I65" s="5">
        <v>0</v>
      </c>
      <c r="J65" s="5">
        <v>46747.89</v>
      </c>
      <c r="K65" s="5">
        <v>68289.89</v>
      </c>
      <c r="L65" s="5">
        <v>12391</v>
      </c>
    </row>
    <row r="66" spans="1:12" ht="12.9" thickBot="1">
      <c r="A66" s="2" t="s">
        <v>252</v>
      </c>
      <c r="B66" s="2" t="s">
        <v>601</v>
      </c>
      <c r="C66" s="27"/>
      <c r="D66" s="27"/>
      <c r="E66" s="27"/>
      <c r="F66" s="28"/>
      <c r="G66" s="2" t="s">
        <v>268</v>
      </c>
      <c r="H66" s="3">
        <v>724100.99</v>
      </c>
      <c r="I66" s="3">
        <v>0</v>
      </c>
      <c r="J66" s="3">
        <v>0</v>
      </c>
      <c r="K66" s="3">
        <v>724100.99</v>
      </c>
      <c r="L66" s="3">
        <v>0</v>
      </c>
    </row>
    <row r="67" spans="1:12" ht="12.9" thickBot="1">
      <c r="A67" s="18" t="s">
        <v>2700</v>
      </c>
      <c r="B67" s="29"/>
      <c r="C67" s="29"/>
      <c r="D67" s="29"/>
      <c r="E67" s="29"/>
      <c r="F67" s="30"/>
      <c r="G67" s="4"/>
      <c r="H67" s="5">
        <v>724100.99</v>
      </c>
      <c r="I67" s="5">
        <v>0</v>
      </c>
      <c r="J67" s="5">
        <v>0</v>
      </c>
      <c r="K67" s="5">
        <v>724100.99</v>
      </c>
      <c r="L67" s="5">
        <v>0</v>
      </c>
    </row>
    <row r="68" spans="1:12" ht="12.9" thickBot="1">
      <c r="A68" s="2" t="s">
        <v>260</v>
      </c>
      <c r="B68" s="2" t="s">
        <v>263</v>
      </c>
      <c r="C68" s="27"/>
      <c r="D68" s="27"/>
      <c r="E68" s="27"/>
      <c r="F68" s="28"/>
      <c r="G68" s="2" t="s">
        <v>264</v>
      </c>
      <c r="H68" s="3">
        <v>4000</v>
      </c>
      <c r="I68" s="3">
        <v>0</v>
      </c>
      <c r="J68" s="3">
        <v>0</v>
      </c>
      <c r="K68" s="3">
        <v>4000</v>
      </c>
      <c r="L68" s="3">
        <v>0</v>
      </c>
    </row>
    <row r="69" spans="1:12" ht="12.9" thickBot="1">
      <c r="A69" s="31"/>
      <c r="B69" s="2" t="s">
        <v>265</v>
      </c>
      <c r="C69" s="27"/>
      <c r="D69" s="27"/>
      <c r="E69" s="27"/>
      <c r="F69" s="28"/>
      <c r="G69" s="2" t="s">
        <v>266</v>
      </c>
      <c r="H69" s="3">
        <v>1000</v>
      </c>
      <c r="I69" s="3">
        <v>0</v>
      </c>
      <c r="J69" s="3">
        <v>0</v>
      </c>
      <c r="K69" s="3">
        <v>1000</v>
      </c>
      <c r="L69" s="3">
        <v>0</v>
      </c>
    </row>
    <row r="70" spans="1:12" ht="12.9" thickBot="1">
      <c r="A70" s="31"/>
      <c r="B70" s="2" t="s">
        <v>269</v>
      </c>
      <c r="C70" s="27"/>
      <c r="D70" s="27"/>
      <c r="E70" s="27"/>
      <c r="F70" s="28"/>
      <c r="G70" s="2" t="s">
        <v>266</v>
      </c>
      <c r="H70" s="3">
        <v>1000</v>
      </c>
      <c r="I70" s="3">
        <v>0</v>
      </c>
      <c r="J70" s="3">
        <v>0</v>
      </c>
      <c r="K70" s="3">
        <v>1000</v>
      </c>
      <c r="L70" s="3">
        <v>0</v>
      </c>
    </row>
    <row r="71" spans="1:12" ht="12.9" thickBot="1">
      <c r="A71" s="32"/>
      <c r="B71" s="2" t="s">
        <v>276</v>
      </c>
      <c r="C71" s="27"/>
      <c r="D71" s="27"/>
      <c r="E71" s="27"/>
      <c r="F71" s="28"/>
      <c r="G71" s="2" t="s">
        <v>266</v>
      </c>
      <c r="H71" s="3">
        <v>1000</v>
      </c>
      <c r="I71" s="3">
        <v>0</v>
      </c>
      <c r="J71" s="3">
        <v>1000</v>
      </c>
      <c r="K71" s="3">
        <v>1000</v>
      </c>
      <c r="L71" s="3">
        <v>0</v>
      </c>
    </row>
    <row r="72" spans="1:12" ht="12.9" thickBot="1">
      <c r="A72" s="18" t="s">
        <v>2701</v>
      </c>
      <c r="B72" s="29"/>
      <c r="C72" s="29"/>
      <c r="D72" s="29"/>
      <c r="E72" s="29"/>
      <c r="F72" s="30"/>
      <c r="G72" s="4"/>
      <c r="H72" s="5">
        <v>7000</v>
      </c>
      <c r="I72" s="5">
        <v>0</v>
      </c>
      <c r="J72" s="5">
        <v>1000</v>
      </c>
      <c r="K72" s="5">
        <v>7000</v>
      </c>
      <c r="L72" s="5">
        <v>0</v>
      </c>
    </row>
    <row r="73" spans="1:12" ht="12.9" thickBot="1">
      <c r="A73" s="2" t="s">
        <v>278</v>
      </c>
      <c r="B73" s="2" t="s">
        <v>295</v>
      </c>
      <c r="C73" s="27"/>
      <c r="D73" s="27"/>
      <c r="E73" s="27"/>
      <c r="F73" s="28"/>
      <c r="G73" s="2" t="s">
        <v>275</v>
      </c>
      <c r="H73" s="3">
        <v>14043.1</v>
      </c>
      <c r="I73" s="3">
        <v>0</v>
      </c>
      <c r="J73" s="3">
        <v>0</v>
      </c>
      <c r="K73" s="3">
        <v>0</v>
      </c>
      <c r="L73" s="3">
        <v>14043.1</v>
      </c>
    </row>
    <row r="74" spans="1:12" ht="12.9" thickBot="1">
      <c r="A74" s="18" t="s">
        <v>2702</v>
      </c>
      <c r="B74" s="29"/>
      <c r="C74" s="29"/>
      <c r="D74" s="29"/>
      <c r="E74" s="29"/>
      <c r="F74" s="30"/>
      <c r="G74" s="4"/>
      <c r="H74" s="5">
        <v>14043.1</v>
      </c>
      <c r="I74" s="5">
        <v>0</v>
      </c>
      <c r="J74" s="5">
        <v>0</v>
      </c>
      <c r="K74" s="5">
        <v>0</v>
      </c>
      <c r="L74" s="5">
        <v>14043.1</v>
      </c>
    </row>
    <row r="75" spans="1:12" ht="12.9" thickBot="1">
      <c r="A75" s="18" t="s">
        <v>2703</v>
      </c>
      <c r="B75" s="29"/>
      <c r="C75" s="29"/>
      <c r="D75" s="29"/>
      <c r="E75" s="29"/>
      <c r="F75" s="30"/>
      <c r="G75" s="4"/>
      <c r="H75" s="5">
        <v>6841482.4299999997</v>
      </c>
      <c r="I75" s="5">
        <v>424491.02</v>
      </c>
      <c r="J75" s="5">
        <v>3519362.53</v>
      </c>
      <c r="K75" s="5">
        <v>4892884.6399999997</v>
      </c>
      <c r="L75" s="5">
        <v>1948597.79</v>
      </c>
    </row>
    <row r="76" spans="1:12" ht="12.45">
      <c r="A76" s="19">
        <v>45351</v>
      </c>
      <c r="E76" s="20" t="s">
        <v>2704</v>
      </c>
      <c r="I76" s="21">
        <v>0.37623842000000002</v>
      </c>
    </row>
  </sheetData>
  <pageMargins left="0.7" right="0.7" top="0.75" bottom="0.75" header="0.3" footer="0.3"/>
  <pageSetup scale="50"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75"/>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2705</v>
      </c>
    </row>
    <row r="8" spans="1:12" ht="12.45">
      <c r="A8" s="24" t="s">
        <v>2706</v>
      </c>
    </row>
    <row r="9" spans="1:12" ht="12.45">
      <c r="A9" s="24" t="s">
        <v>2707</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17643.400000000001</v>
      </c>
      <c r="I11" s="3">
        <v>0</v>
      </c>
      <c r="J11" s="3">
        <v>0</v>
      </c>
      <c r="K11" s="3">
        <v>17643.400000000001</v>
      </c>
      <c r="L11" s="3">
        <v>0</v>
      </c>
    </row>
    <row r="12" spans="1:12" ht="12.45">
      <c r="A12" s="18" t="s">
        <v>2708</v>
      </c>
      <c r="B12" s="29"/>
      <c r="C12" s="29"/>
      <c r="D12" s="29"/>
      <c r="E12" s="29"/>
      <c r="F12" s="30"/>
      <c r="G12" s="4"/>
      <c r="H12" s="5">
        <v>17643.400000000001</v>
      </c>
      <c r="I12" s="5">
        <v>0</v>
      </c>
      <c r="J12" s="5">
        <v>0</v>
      </c>
      <c r="K12" s="5">
        <v>17643.400000000001</v>
      </c>
      <c r="L12" s="5">
        <v>0</v>
      </c>
    </row>
    <row r="13" spans="1:12" ht="12.45">
      <c r="A13" s="2" t="s">
        <v>33</v>
      </c>
      <c r="B13" s="2" t="s">
        <v>36</v>
      </c>
      <c r="C13" s="27"/>
      <c r="D13" s="27"/>
      <c r="E13" s="27"/>
      <c r="F13" s="28"/>
      <c r="G13" s="2" t="s">
        <v>35</v>
      </c>
      <c r="H13" s="3">
        <v>56254.48</v>
      </c>
      <c r="I13" s="3">
        <v>0</v>
      </c>
      <c r="J13" s="3">
        <v>0</v>
      </c>
      <c r="K13" s="3">
        <v>56254.48</v>
      </c>
      <c r="L13" s="3">
        <v>0</v>
      </c>
    </row>
    <row r="14" spans="1:12" ht="12.45">
      <c r="A14" s="31"/>
      <c r="B14" s="2" t="s">
        <v>37</v>
      </c>
      <c r="C14" s="27"/>
      <c r="D14" s="27"/>
      <c r="E14" s="27"/>
      <c r="F14" s="28"/>
      <c r="G14" s="2" t="s">
        <v>35</v>
      </c>
      <c r="H14" s="3">
        <v>54495.58</v>
      </c>
      <c r="I14" s="3">
        <v>0</v>
      </c>
      <c r="J14" s="3">
        <v>0</v>
      </c>
      <c r="K14" s="3">
        <v>54495.58</v>
      </c>
      <c r="L14" s="3">
        <v>0</v>
      </c>
    </row>
    <row r="15" spans="1:12" ht="12.45">
      <c r="A15" s="32"/>
      <c r="B15" s="2" t="s">
        <v>39</v>
      </c>
      <c r="C15" s="27"/>
      <c r="D15" s="27"/>
      <c r="E15" s="27"/>
      <c r="F15" s="28"/>
      <c r="G15" s="2" t="s">
        <v>35</v>
      </c>
      <c r="H15" s="3">
        <v>20509.669999999998</v>
      </c>
      <c r="I15" s="3">
        <v>0</v>
      </c>
      <c r="J15" s="3">
        <v>0</v>
      </c>
      <c r="K15" s="3">
        <v>0</v>
      </c>
      <c r="L15" s="3">
        <v>20509.669999999998</v>
      </c>
    </row>
    <row r="16" spans="1:12" ht="12.45">
      <c r="A16" s="18" t="s">
        <v>2709</v>
      </c>
      <c r="B16" s="29"/>
      <c r="C16" s="29"/>
      <c r="D16" s="29"/>
      <c r="E16" s="29"/>
      <c r="F16" s="30"/>
      <c r="G16" s="4"/>
      <c r="H16" s="5">
        <v>131259.73000000001</v>
      </c>
      <c r="I16" s="5">
        <v>0</v>
      </c>
      <c r="J16" s="5">
        <v>0</v>
      </c>
      <c r="K16" s="5">
        <v>110750.06</v>
      </c>
      <c r="L16" s="5">
        <v>20509.669999999998</v>
      </c>
    </row>
    <row r="17" spans="1:12" ht="12.45">
      <c r="A17" s="2" t="s">
        <v>41</v>
      </c>
      <c r="B17" s="2" t="s">
        <v>42</v>
      </c>
      <c r="C17" s="27"/>
      <c r="D17" s="27"/>
      <c r="E17" s="27"/>
      <c r="F17" s="28"/>
      <c r="G17" s="2" t="s">
        <v>43</v>
      </c>
      <c r="H17" s="3">
        <v>14762.01</v>
      </c>
      <c r="I17" s="3">
        <v>0</v>
      </c>
      <c r="J17" s="3">
        <v>0</v>
      </c>
      <c r="K17" s="3">
        <v>14762.01</v>
      </c>
      <c r="L17" s="3">
        <v>0</v>
      </c>
    </row>
    <row r="18" spans="1:12" ht="12.45">
      <c r="A18" s="18" t="s">
        <v>2710</v>
      </c>
      <c r="B18" s="29"/>
      <c r="C18" s="29"/>
      <c r="D18" s="29"/>
      <c r="E18" s="29"/>
      <c r="F18" s="30"/>
      <c r="G18" s="4"/>
      <c r="H18" s="5">
        <v>14762.01</v>
      </c>
      <c r="I18" s="5">
        <v>0</v>
      </c>
      <c r="J18" s="5">
        <v>0</v>
      </c>
      <c r="K18" s="5">
        <v>14762.01</v>
      </c>
      <c r="L18" s="5">
        <v>0</v>
      </c>
    </row>
    <row r="19" spans="1:12" ht="12.45">
      <c r="A19" s="2" t="s">
        <v>48</v>
      </c>
      <c r="B19" s="2" t="s">
        <v>49</v>
      </c>
      <c r="C19" s="27"/>
      <c r="D19" s="27"/>
      <c r="E19" s="27"/>
      <c r="F19" s="28"/>
      <c r="G19" s="2" t="s">
        <v>50</v>
      </c>
      <c r="H19" s="3">
        <v>1291.55</v>
      </c>
      <c r="I19" s="3">
        <v>0</v>
      </c>
      <c r="J19" s="3">
        <v>0</v>
      </c>
      <c r="K19" s="3">
        <v>1291.55</v>
      </c>
      <c r="L19" s="3">
        <v>0</v>
      </c>
    </row>
    <row r="20" spans="1:12" ht="12.45">
      <c r="A20" s="32"/>
      <c r="B20" s="2" t="s">
        <v>51</v>
      </c>
      <c r="C20" s="27"/>
      <c r="D20" s="27"/>
      <c r="E20" s="27"/>
      <c r="F20" s="28"/>
      <c r="G20" s="2" t="s">
        <v>50</v>
      </c>
      <c r="H20" s="3">
        <v>1175.21</v>
      </c>
      <c r="I20" s="3">
        <v>0</v>
      </c>
      <c r="J20" s="3">
        <v>0</v>
      </c>
      <c r="K20" s="3">
        <v>1175.21</v>
      </c>
      <c r="L20" s="3">
        <v>0</v>
      </c>
    </row>
    <row r="21" spans="1:12" ht="12.45">
      <c r="A21" s="18" t="s">
        <v>2711</v>
      </c>
      <c r="B21" s="29"/>
      <c r="C21" s="29"/>
      <c r="D21" s="29"/>
      <c r="E21" s="29"/>
      <c r="F21" s="30"/>
      <c r="G21" s="4"/>
      <c r="H21" s="5">
        <v>2466.7600000000002</v>
      </c>
      <c r="I21" s="5">
        <v>0</v>
      </c>
      <c r="J21" s="5">
        <v>0</v>
      </c>
      <c r="K21" s="5">
        <v>2466.7600000000002</v>
      </c>
      <c r="L21" s="5">
        <v>0</v>
      </c>
    </row>
    <row r="22" spans="1:12" ht="12.45">
      <c r="A22" s="2" t="s">
        <v>53</v>
      </c>
      <c r="B22" s="2" t="s">
        <v>54</v>
      </c>
      <c r="C22" s="27"/>
      <c r="D22" s="27"/>
      <c r="E22" s="27"/>
      <c r="F22" s="28"/>
      <c r="G22" s="2" t="s">
        <v>55</v>
      </c>
      <c r="H22" s="3">
        <v>1134.72</v>
      </c>
      <c r="I22" s="3">
        <v>0</v>
      </c>
      <c r="J22" s="3">
        <v>0</v>
      </c>
      <c r="K22" s="3">
        <v>1134.72</v>
      </c>
      <c r="L22" s="3">
        <v>0</v>
      </c>
    </row>
    <row r="23" spans="1:12" ht="12.45">
      <c r="A23" s="18" t="s">
        <v>2712</v>
      </c>
      <c r="B23" s="29"/>
      <c r="C23" s="29"/>
      <c r="D23" s="29"/>
      <c r="E23" s="29"/>
      <c r="F23" s="30"/>
      <c r="G23" s="4"/>
      <c r="H23" s="5">
        <v>1134.72</v>
      </c>
      <c r="I23" s="5">
        <v>0</v>
      </c>
      <c r="J23" s="5">
        <v>0</v>
      </c>
      <c r="K23" s="5">
        <v>1134.72</v>
      </c>
      <c r="L23" s="5">
        <v>0</v>
      </c>
    </row>
    <row r="24" spans="1:12" ht="12.45">
      <c r="A24" s="2" t="s">
        <v>66</v>
      </c>
      <c r="B24" s="2" t="s">
        <v>67</v>
      </c>
      <c r="C24" s="27"/>
      <c r="D24" s="27"/>
      <c r="E24" s="27"/>
      <c r="F24" s="28"/>
      <c r="G24" s="2" t="s">
        <v>68</v>
      </c>
      <c r="H24" s="3">
        <v>8210.17</v>
      </c>
      <c r="I24" s="3">
        <v>0</v>
      </c>
      <c r="J24" s="3">
        <v>0</v>
      </c>
      <c r="K24" s="3">
        <v>8210.17</v>
      </c>
      <c r="L24" s="3">
        <v>0</v>
      </c>
    </row>
    <row r="25" spans="1:12" ht="12.45">
      <c r="A25" s="32"/>
      <c r="B25" s="2" t="s">
        <v>72</v>
      </c>
      <c r="C25" s="27"/>
      <c r="D25" s="27"/>
      <c r="E25" s="27"/>
      <c r="F25" s="28"/>
      <c r="G25" s="2" t="s">
        <v>68</v>
      </c>
      <c r="H25" s="3">
        <v>1404</v>
      </c>
      <c r="I25" s="3">
        <v>0</v>
      </c>
      <c r="J25" s="3">
        <v>0</v>
      </c>
      <c r="K25" s="3">
        <v>0</v>
      </c>
      <c r="L25" s="3">
        <v>1404</v>
      </c>
    </row>
    <row r="26" spans="1:12" ht="12.45">
      <c r="A26" s="18" t="s">
        <v>2713</v>
      </c>
      <c r="B26" s="29"/>
      <c r="C26" s="29"/>
      <c r="D26" s="29"/>
      <c r="E26" s="29"/>
      <c r="F26" s="30"/>
      <c r="G26" s="4"/>
      <c r="H26" s="5">
        <v>9614.17</v>
      </c>
      <c r="I26" s="5">
        <v>0</v>
      </c>
      <c r="J26" s="5">
        <v>0</v>
      </c>
      <c r="K26" s="5">
        <v>8210.17</v>
      </c>
      <c r="L26" s="5">
        <v>1404</v>
      </c>
    </row>
    <row r="27" spans="1:12" ht="12.45">
      <c r="A27" s="2" t="s">
        <v>75</v>
      </c>
      <c r="B27" s="2" t="s">
        <v>76</v>
      </c>
      <c r="C27" s="27"/>
      <c r="D27" s="27"/>
      <c r="E27" s="27"/>
      <c r="F27" s="28"/>
      <c r="G27" s="2" t="s">
        <v>77</v>
      </c>
      <c r="H27" s="3">
        <v>10000</v>
      </c>
      <c r="I27" s="3">
        <v>0</v>
      </c>
      <c r="J27" s="3">
        <v>0</v>
      </c>
      <c r="K27" s="3">
        <v>10000</v>
      </c>
      <c r="L27" s="3">
        <v>0</v>
      </c>
    </row>
    <row r="28" spans="1:12" ht="12.45">
      <c r="A28" s="32"/>
      <c r="B28" s="2" t="s">
        <v>78</v>
      </c>
      <c r="C28" s="27"/>
      <c r="D28" s="27"/>
      <c r="E28" s="27"/>
      <c r="F28" s="28"/>
      <c r="G28" s="2" t="s">
        <v>77</v>
      </c>
      <c r="H28" s="3">
        <v>10000</v>
      </c>
      <c r="I28" s="3">
        <v>0</v>
      </c>
      <c r="J28" s="3">
        <v>0</v>
      </c>
      <c r="K28" s="3">
        <v>0</v>
      </c>
      <c r="L28" s="3">
        <v>10000</v>
      </c>
    </row>
    <row r="29" spans="1:12" ht="12.45">
      <c r="A29" s="18" t="s">
        <v>2714</v>
      </c>
      <c r="B29" s="29"/>
      <c r="C29" s="29"/>
      <c r="D29" s="29"/>
      <c r="E29" s="29"/>
      <c r="F29" s="30"/>
      <c r="G29" s="4"/>
      <c r="H29" s="5">
        <v>20000</v>
      </c>
      <c r="I29" s="5">
        <v>0</v>
      </c>
      <c r="J29" s="5">
        <v>0</v>
      </c>
      <c r="K29" s="5">
        <v>10000</v>
      </c>
      <c r="L29" s="5">
        <v>10000</v>
      </c>
    </row>
    <row r="30" spans="1:12" ht="12.9" thickBot="1">
      <c r="A30" s="2" t="s">
        <v>87</v>
      </c>
      <c r="B30" s="2" t="s">
        <v>506</v>
      </c>
      <c r="C30" s="27"/>
      <c r="D30" s="27"/>
      <c r="E30" s="27"/>
      <c r="F30" s="28"/>
      <c r="G30" s="2" t="s">
        <v>89</v>
      </c>
      <c r="H30" s="3">
        <v>84777.24</v>
      </c>
      <c r="I30" s="3">
        <v>0</v>
      </c>
      <c r="J30" s="3">
        <v>0</v>
      </c>
      <c r="K30" s="3">
        <v>84777.24</v>
      </c>
      <c r="L30" s="3">
        <v>0</v>
      </c>
    </row>
    <row r="31" spans="1:12" ht="12.9" thickBot="1">
      <c r="A31" s="18" t="s">
        <v>2715</v>
      </c>
      <c r="B31" s="29"/>
      <c r="C31" s="29"/>
      <c r="D31" s="29"/>
      <c r="E31" s="29"/>
      <c r="F31" s="30"/>
      <c r="G31" s="4"/>
      <c r="H31" s="5">
        <v>84777.24</v>
      </c>
      <c r="I31" s="5">
        <v>0</v>
      </c>
      <c r="J31" s="5">
        <v>0</v>
      </c>
      <c r="K31" s="5">
        <v>84777.24</v>
      </c>
      <c r="L31" s="5">
        <v>0</v>
      </c>
    </row>
    <row r="32" spans="1:12" ht="12.9" thickBot="1">
      <c r="A32" s="2" t="s">
        <v>91</v>
      </c>
      <c r="B32" s="2" t="s">
        <v>573</v>
      </c>
      <c r="C32" s="27"/>
      <c r="D32" s="27"/>
      <c r="E32" s="27"/>
      <c r="F32" s="28"/>
      <c r="G32" s="2" t="s">
        <v>93</v>
      </c>
      <c r="H32" s="3">
        <v>35017</v>
      </c>
      <c r="I32" s="3">
        <v>0</v>
      </c>
      <c r="J32" s="3">
        <v>0</v>
      </c>
      <c r="K32" s="3">
        <v>0</v>
      </c>
      <c r="L32" s="3">
        <v>35017</v>
      </c>
    </row>
    <row r="33" spans="1:12" ht="12.9" thickBot="1">
      <c r="A33" s="32"/>
      <c r="B33" s="2" t="s">
        <v>508</v>
      </c>
      <c r="C33" s="27"/>
      <c r="D33" s="27"/>
      <c r="E33" s="27"/>
      <c r="F33" s="28"/>
      <c r="G33" s="2" t="s">
        <v>93</v>
      </c>
      <c r="H33" s="3">
        <v>190750</v>
      </c>
      <c r="I33" s="3">
        <v>0</v>
      </c>
      <c r="J33" s="3">
        <v>0</v>
      </c>
      <c r="K33" s="3">
        <v>190749.99</v>
      </c>
      <c r="L33" s="3">
        <v>0.01</v>
      </c>
    </row>
    <row r="34" spans="1:12" ht="12.9" thickBot="1">
      <c r="A34" s="18" t="s">
        <v>2716</v>
      </c>
      <c r="B34" s="29"/>
      <c r="C34" s="29"/>
      <c r="D34" s="29"/>
      <c r="E34" s="29"/>
      <c r="F34" s="30"/>
      <c r="G34" s="4"/>
      <c r="H34" s="5">
        <v>225767</v>
      </c>
      <c r="I34" s="5">
        <v>0</v>
      </c>
      <c r="J34" s="5">
        <v>0</v>
      </c>
      <c r="K34" s="5">
        <v>190749.99</v>
      </c>
      <c r="L34" s="5">
        <v>35017.01</v>
      </c>
    </row>
    <row r="35" spans="1:12" ht="12.9" thickBot="1">
      <c r="A35" s="2" t="s">
        <v>339</v>
      </c>
      <c r="B35" s="2" t="s">
        <v>340</v>
      </c>
      <c r="C35" s="27"/>
      <c r="D35" s="27"/>
      <c r="E35" s="27"/>
      <c r="F35" s="28"/>
      <c r="G35" s="2" t="s">
        <v>341</v>
      </c>
      <c r="H35" s="3">
        <v>2700</v>
      </c>
      <c r="I35" s="3">
        <v>0</v>
      </c>
      <c r="J35" s="3">
        <v>0</v>
      </c>
      <c r="K35" s="3">
        <v>0</v>
      </c>
      <c r="L35" s="3">
        <v>2700</v>
      </c>
    </row>
    <row r="36" spans="1:12" ht="12.9" thickBot="1">
      <c r="A36" s="18" t="s">
        <v>2717</v>
      </c>
      <c r="B36" s="29"/>
      <c r="C36" s="29"/>
      <c r="D36" s="29"/>
      <c r="E36" s="29"/>
      <c r="F36" s="30"/>
      <c r="G36" s="4"/>
      <c r="H36" s="5">
        <v>2700</v>
      </c>
      <c r="I36" s="5">
        <v>0</v>
      </c>
      <c r="J36" s="5">
        <v>0</v>
      </c>
      <c r="K36" s="5">
        <v>0</v>
      </c>
      <c r="L36" s="5">
        <v>2700</v>
      </c>
    </row>
    <row r="37" spans="1:12" ht="12.9" thickBot="1">
      <c r="A37" s="2" t="s">
        <v>144</v>
      </c>
      <c r="B37" s="2" t="s">
        <v>145</v>
      </c>
      <c r="C37" s="27"/>
      <c r="D37" s="27"/>
      <c r="E37" s="27"/>
      <c r="F37" s="28"/>
      <c r="G37" s="2" t="s">
        <v>146</v>
      </c>
      <c r="H37" s="3">
        <v>139756.98000000001</v>
      </c>
      <c r="I37" s="3">
        <v>11619.49</v>
      </c>
      <c r="J37" s="3">
        <v>93279</v>
      </c>
      <c r="K37" s="3">
        <v>93279</v>
      </c>
      <c r="L37" s="3">
        <v>46477.98</v>
      </c>
    </row>
    <row r="38" spans="1:12" ht="12.9" thickBot="1">
      <c r="A38" s="31"/>
      <c r="B38" s="2" t="s">
        <v>147</v>
      </c>
      <c r="C38" s="27"/>
      <c r="D38" s="27"/>
      <c r="E38" s="27"/>
      <c r="F38" s="28"/>
      <c r="G38" s="2" t="s">
        <v>148</v>
      </c>
      <c r="H38" s="3">
        <v>1677289.06</v>
      </c>
      <c r="I38" s="3">
        <v>139774.09</v>
      </c>
      <c r="J38" s="3">
        <v>1118192.71</v>
      </c>
      <c r="K38" s="3">
        <v>1118192.71</v>
      </c>
      <c r="L38" s="3">
        <v>559096.35</v>
      </c>
    </row>
    <row r="39" spans="1:12" ht="12.9" thickBot="1">
      <c r="A39" s="31"/>
      <c r="B39" s="2" t="s">
        <v>150</v>
      </c>
      <c r="C39" s="27"/>
      <c r="D39" s="27"/>
      <c r="E39" s="27"/>
      <c r="F39" s="28"/>
      <c r="G39" s="2" t="s">
        <v>151</v>
      </c>
      <c r="H39" s="3">
        <v>130669.04</v>
      </c>
      <c r="I39" s="3">
        <v>10889.09</v>
      </c>
      <c r="J39" s="3">
        <v>87112.7</v>
      </c>
      <c r="K39" s="3">
        <v>87112.7</v>
      </c>
      <c r="L39" s="3">
        <v>43556.34</v>
      </c>
    </row>
    <row r="40" spans="1:12" ht="12.9" thickBot="1">
      <c r="A40" s="31"/>
      <c r="B40" s="2" t="s">
        <v>152</v>
      </c>
      <c r="C40" s="27"/>
      <c r="D40" s="27"/>
      <c r="E40" s="27"/>
      <c r="F40" s="28"/>
      <c r="G40" s="2" t="s">
        <v>153</v>
      </c>
      <c r="H40" s="3">
        <v>517662.26</v>
      </c>
      <c r="I40" s="3">
        <v>43138.52</v>
      </c>
      <c r="J40" s="3">
        <v>345108.17</v>
      </c>
      <c r="K40" s="3">
        <v>345108.17</v>
      </c>
      <c r="L40" s="3">
        <v>172554.09</v>
      </c>
    </row>
    <row r="41" spans="1:12" ht="12.9" thickBot="1">
      <c r="A41" s="31"/>
      <c r="B41" s="2" t="s">
        <v>156</v>
      </c>
      <c r="C41" s="27"/>
      <c r="D41" s="27"/>
      <c r="E41" s="27"/>
      <c r="F41" s="28"/>
      <c r="G41" s="2" t="s">
        <v>157</v>
      </c>
      <c r="H41" s="3">
        <v>2924.67</v>
      </c>
      <c r="I41" s="3">
        <v>243.73</v>
      </c>
      <c r="J41" s="3">
        <v>1949.78</v>
      </c>
      <c r="K41" s="3">
        <v>1949.78</v>
      </c>
      <c r="L41" s="3">
        <v>974.89</v>
      </c>
    </row>
    <row r="42" spans="1:12" ht="12.9" thickBot="1">
      <c r="A42" s="31"/>
      <c r="B42" s="2" t="s">
        <v>158</v>
      </c>
      <c r="C42" s="27"/>
      <c r="D42" s="27"/>
      <c r="E42" s="27"/>
      <c r="F42" s="28"/>
      <c r="G42" s="2" t="s">
        <v>159</v>
      </c>
      <c r="H42" s="3">
        <v>2259</v>
      </c>
      <c r="I42" s="3">
        <v>188.25</v>
      </c>
      <c r="J42" s="3">
        <v>1506</v>
      </c>
      <c r="K42" s="3">
        <v>1506</v>
      </c>
      <c r="L42" s="3">
        <v>753</v>
      </c>
    </row>
    <row r="43" spans="1:12" ht="12.9" thickBot="1">
      <c r="A43" s="31"/>
      <c r="B43" s="2" t="s">
        <v>173</v>
      </c>
      <c r="C43" s="27"/>
      <c r="D43" s="27"/>
      <c r="E43" s="27"/>
      <c r="F43" s="28"/>
      <c r="G43" s="2" t="s">
        <v>174</v>
      </c>
      <c r="H43" s="3">
        <v>196988.67</v>
      </c>
      <c r="I43" s="3">
        <v>16415.73</v>
      </c>
      <c r="J43" s="3">
        <v>131325.78</v>
      </c>
      <c r="K43" s="3">
        <v>131325.78</v>
      </c>
      <c r="L43" s="3">
        <v>65662.89</v>
      </c>
    </row>
    <row r="44" spans="1:12" ht="12.9" thickBot="1">
      <c r="A44" s="31"/>
      <c r="B44" s="2" t="s">
        <v>177</v>
      </c>
      <c r="C44" s="27"/>
      <c r="D44" s="27"/>
      <c r="E44" s="27"/>
      <c r="F44" s="28"/>
      <c r="G44" s="2" t="s">
        <v>178</v>
      </c>
      <c r="H44" s="3">
        <v>6312.66</v>
      </c>
      <c r="I44" s="3">
        <v>526.04999999999995</v>
      </c>
      <c r="J44" s="3">
        <v>4208.4399999999996</v>
      </c>
      <c r="K44" s="3">
        <v>4208.4399999999996</v>
      </c>
      <c r="L44" s="3">
        <v>2104.2199999999998</v>
      </c>
    </row>
    <row r="45" spans="1:12" ht="12.9" thickBot="1">
      <c r="A45" s="31"/>
      <c r="B45" s="2" t="s">
        <v>179</v>
      </c>
      <c r="C45" s="27"/>
      <c r="D45" s="27"/>
      <c r="E45" s="27"/>
      <c r="F45" s="28"/>
      <c r="G45" s="2" t="s">
        <v>180</v>
      </c>
      <c r="H45" s="3">
        <v>678.54</v>
      </c>
      <c r="I45" s="3">
        <v>0</v>
      </c>
      <c r="J45" s="3">
        <v>678.54</v>
      </c>
      <c r="K45" s="3">
        <v>678.54</v>
      </c>
      <c r="L45" s="3">
        <v>0</v>
      </c>
    </row>
    <row r="46" spans="1:12" ht="12.9" thickBot="1">
      <c r="A46" s="32"/>
      <c r="B46" s="2" t="s">
        <v>181</v>
      </c>
      <c r="C46" s="27"/>
      <c r="D46" s="27"/>
      <c r="E46" s="27"/>
      <c r="F46" s="28"/>
      <c r="G46" s="2" t="s">
        <v>182</v>
      </c>
      <c r="H46" s="3">
        <v>26022.400000000001</v>
      </c>
      <c r="I46" s="3">
        <v>1744.1</v>
      </c>
      <c r="J46" s="3">
        <v>19046</v>
      </c>
      <c r="K46" s="3">
        <v>19046</v>
      </c>
      <c r="L46" s="3">
        <v>6976.4</v>
      </c>
    </row>
    <row r="47" spans="1:12" ht="12.9" thickBot="1">
      <c r="A47" s="18" t="s">
        <v>2718</v>
      </c>
      <c r="B47" s="29"/>
      <c r="C47" s="29"/>
      <c r="D47" s="29"/>
      <c r="E47" s="29"/>
      <c r="F47" s="30"/>
      <c r="G47" s="4"/>
      <c r="H47" s="5">
        <v>2700563.28</v>
      </c>
      <c r="I47" s="5">
        <v>224539.05</v>
      </c>
      <c r="J47" s="5">
        <v>1802407.12</v>
      </c>
      <c r="K47" s="5">
        <v>1802407.12</v>
      </c>
      <c r="L47" s="5">
        <v>898156.16</v>
      </c>
    </row>
    <row r="48" spans="1:12" ht="12.9" thickBot="1">
      <c r="A48" s="2" t="s">
        <v>184</v>
      </c>
      <c r="B48" s="2" t="s">
        <v>191</v>
      </c>
      <c r="C48" s="27"/>
      <c r="D48" s="27"/>
      <c r="E48" s="27"/>
      <c r="F48" s="28"/>
      <c r="G48" s="2" t="s">
        <v>192</v>
      </c>
      <c r="H48" s="3">
        <v>33458.519999999997</v>
      </c>
      <c r="I48" s="3">
        <v>0</v>
      </c>
      <c r="J48" s="3">
        <v>0</v>
      </c>
      <c r="K48" s="3">
        <v>33458.519999999997</v>
      </c>
      <c r="L48" s="3">
        <v>0</v>
      </c>
    </row>
    <row r="49" spans="1:12" ht="12.9" thickBot="1">
      <c r="A49" s="31"/>
      <c r="B49" s="2" t="s">
        <v>197</v>
      </c>
      <c r="C49" s="27"/>
      <c r="D49" s="27"/>
      <c r="E49" s="27"/>
      <c r="F49" s="28"/>
      <c r="G49" s="2" t="s">
        <v>194</v>
      </c>
      <c r="H49" s="3">
        <v>31017.27</v>
      </c>
      <c r="I49" s="3">
        <v>0</v>
      </c>
      <c r="J49" s="3">
        <v>0</v>
      </c>
      <c r="K49" s="3">
        <v>31017.27</v>
      </c>
      <c r="L49" s="3">
        <v>0</v>
      </c>
    </row>
    <row r="50" spans="1:12" ht="12.9" thickBot="1">
      <c r="A50" s="31"/>
      <c r="B50" s="2" t="s">
        <v>213</v>
      </c>
      <c r="C50" s="27"/>
      <c r="D50" s="27"/>
      <c r="E50" s="27"/>
      <c r="F50" s="28"/>
      <c r="G50" s="2" t="s">
        <v>214</v>
      </c>
      <c r="H50" s="3">
        <v>73355.240000000005</v>
      </c>
      <c r="I50" s="3">
        <v>0</v>
      </c>
      <c r="J50" s="3">
        <v>73355.240000000005</v>
      </c>
      <c r="K50" s="3">
        <v>73355.240000000005</v>
      </c>
      <c r="L50" s="3">
        <v>0</v>
      </c>
    </row>
    <row r="51" spans="1:12" ht="12.9" thickBot="1">
      <c r="A51" s="31"/>
      <c r="B51" s="2" t="s">
        <v>1787</v>
      </c>
      <c r="C51" s="27"/>
      <c r="D51" s="27"/>
      <c r="E51" s="27"/>
      <c r="F51" s="28"/>
      <c r="G51" s="2" t="s">
        <v>1788</v>
      </c>
      <c r="H51" s="3">
        <v>1496449</v>
      </c>
      <c r="I51" s="3">
        <v>121434.83</v>
      </c>
      <c r="J51" s="3">
        <v>1010709.66</v>
      </c>
      <c r="K51" s="3">
        <v>1010709.66</v>
      </c>
      <c r="L51" s="3">
        <v>485739.34</v>
      </c>
    </row>
    <row r="52" spans="1:12" ht="12.9" thickBot="1">
      <c r="A52" s="31"/>
      <c r="B52" s="2" t="s">
        <v>215</v>
      </c>
      <c r="C52" s="27"/>
      <c r="D52" s="27"/>
      <c r="E52" s="27"/>
      <c r="F52" s="28"/>
      <c r="G52" s="2" t="s">
        <v>216</v>
      </c>
      <c r="H52" s="3">
        <v>18629.169999999998</v>
      </c>
      <c r="I52" s="3">
        <v>1549.37</v>
      </c>
      <c r="J52" s="3">
        <v>12431.71</v>
      </c>
      <c r="K52" s="3">
        <v>12431.71</v>
      </c>
      <c r="L52" s="3">
        <v>6197.46</v>
      </c>
    </row>
    <row r="53" spans="1:12" ht="12.9" thickBot="1">
      <c r="A53" s="31"/>
      <c r="B53" s="2" t="s">
        <v>217</v>
      </c>
      <c r="C53" s="27"/>
      <c r="D53" s="27"/>
      <c r="E53" s="27"/>
      <c r="F53" s="28"/>
      <c r="G53" s="2" t="s">
        <v>218</v>
      </c>
      <c r="H53" s="3">
        <v>232002.24</v>
      </c>
      <c r="I53" s="3">
        <v>19333.52</v>
      </c>
      <c r="J53" s="3">
        <v>154668.16</v>
      </c>
      <c r="K53" s="3">
        <v>154668.16</v>
      </c>
      <c r="L53" s="3">
        <v>77334.080000000002</v>
      </c>
    </row>
    <row r="54" spans="1:12" ht="12.9" thickBot="1">
      <c r="A54" s="31"/>
      <c r="B54" s="2" t="s">
        <v>221</v>
      </c>
      <c r="C54" s="27"/>
      <c r="D54" s="27"/>
      <c r="E54" s="27"/>
      <c r="F54" s="28"/>
      <c r="G54" s="2" t="s">
        <v>222</v>
      </c>
      <c r="H54" s="3">
        <v>1189.07</v>
      </c>
      <c r="I54" s="3">
        <v>99.03</v>
      </c>
      <c r="J54" s="3">
        <v>792.95</v>
      </c>
      <c r="K54" s="3">
        <v>792.95</v>
      </c>
      <c r="L54" s="3">
        <v>396.12</v>
      </c>
    </row>
    <row r="55" spans="1:12" ht="12.9" thickBot="1">
      <c r="A55" s="31"/>
      <c r="B55" s="2" t="s">
        <v>223</v>
      </c>
      <c r="C55" s="27"/>
      <c r="D55" s="27"/>
      <c r="E55" s="27"/>
      <c r="F55" s="28"/>
      <c r="G55" s="2" t="s">
        <v>224</v>
      </c>
      <c r="H55" s="3">
        <v>3418.12</v>
      </c>
      <c r="I55" s="3">
        <v>0</v>
      </c>
      <c r="J55" s="3">
        <v>3418.12</v>
      </c>
      <c r="K55" s="3">
        <v>3418.12</v>
      </c>
      <c r="L55" s="3">
        <v>0</v>
      </c>
    </row>
    <row r="56" spans="1:12" ht="12.9" thickBot="1">
      <c r="A56" s="31"/>
      <c r="B56" s="2" t="s">
        <v>226</v>
      </c>
      <c r="C56" s="27"/>
      <c r="D56" s="27"/>
      <c r="E56" s="27"/>
      <c r="F56" s="28"/>
      <c r="G56" s="2" t="s">
        <v>227</v>
      </c>
      <c r="H56" s="3">
        <v>4494.7</v>
      </c>
      <c r="I56" s="3">
        <v>374.56</v>
      </c>
      <c r="J56" s="3">
        <v>2996.47</v>
      </c>
      <c r="K56" s="3">
        <v>2996.47</v>
      </c>
      <c r="L56" s="3">
        <v>1498.23</v>
      </c>
    </row>
    <row r="57" spans="1:12" ht="12.9" thickBot="1">
      <c r="A57" s="31"/>
      <c r="B57" s="2" t="s">
        <v>1789</v>
      </c>
      <c r="C57" s="27"/>
      <c r="D57" s="27"/>
      <c r="E57" s="27"/>
      <c r="F57" s="28"/>
      <c r="G57" s="2" t="s">
        <v>1790</v>
      </c>
      <c r="H57" s="3">
        <v>55085</v>
      </c>
      <c r="I57" s="3">
        <v>4470.63</v>
      </c>
      <c r="J57" s="3">
        <v>37202.5</v>
      </c>
      <c r="K57" s="3">
        <v>37202.5</v>
      </c>
      <c r="L57" s="3">
        <v>17882.5</v>
      </c>
    </row>
    <row r="58" spans="1:12" ht="12.9" thickBot="1">
      <c r="A58" s="31"/>
      <c r="B58" s="2" t="s">
        <v>235</v>
      </c>
      <c r="C58" s="27"/>
      <c r="D58" s="27"/>
      <c r="E58" s="27"/>
      <c r="F58" s="28"/>
      <c r="G58" s="2" t="s">
        <v>236</v>
      </c>
      <c r="H58" s="3">
        <v>114278.86</v>
      </c>
      <c r="I58" s="3">
        <v>9523.24</v>
      </c>
      <c r="J58" s="3">
        <v>76185.91</v>
      </c>
      <c r="K58" s="3">
        <v>76185.91</v>
      </c>
      <c r="L58" s="3">
        <v>38092.949999999997</v>
      </c>
    </row>
    <row r="59" spans="1:12" ht="12.9" thickBot="1">
      <c r="A59" s="32"/>
      <c r="B59" s="2" t="s">
        <v>237</v>
      </c>
      <c r="C59" s="27"/>
      <c r="D59" s="27"/>
      <c r="E59" s="27"/>
      <c r="F59" s="28"/>
      <c r="G59" s="2" t="s">
        <v>192</v>
      </c>
      <c r="H59" s="3">
        <v>42522.720000000001</v>
      </c>
      <c r="I59" s="3">
        <v>0</v>
      </c>
      <c r="J59" s="3">
        <v>0</v>
      </c>
      <c r="K59" s="3">
        <v>0</v>
      </c>
      <c r="L59" s="3">
        <v>42522.720000000001</v>
      </c>
    </row>
    <row r="60" spans="1:12" ht="12.9" thickBot="1">
      <c r="A60" s="18" t="s">
        <v>2719</v>
      </c>
      <c r="B60" s="29"/>
      <c r="C60" s="29"/>
      <c r="D60" s="29"/>
      <c r="E60" s="29"/>
      <c r="F60" s="30"/>
      <c r="G60" s="4"/>
      <c r="H60" s="5">
        <v>2105899.91</v>
      </c>
      <c r="I60" s="5">
        <v>156785.18</v>
      </c>
      <c r="J60" s="5">
        <v>1371760.72</v>
      </c>
      <c r="K60" s="5">
        <v>1436236.51</v>
      </c>
      <c r="L60" s="5">
        <v>669663.4</v>
      </c>
    </row>
    <row r="61" spans="1:12" ht="12.9" thickBot="1">
      <c r="A61" s="2" t="s">
        <v>239</v>
      </c>
      <c r="B61" s="2" t="s">
        <v>240</v>
      </c>
      <c r="C61" s="27"/>
      <c r="D61" s="27"/>
      <c r="E61" s="27"/>
      <c r="F61" s="28"/>
      <c r="G61" s="2" t="s">
        <v>241</v>
      </c>
      <c r="H61" s="3">
        <v>16216</v>
      </c>
      <c r="I61" s="3">
        <v>0</v>
      </c>
      <c r="J61" s="3">
        <v>0</v>
      </c>
      <c r="K61" s="3">
        <v>3101.04</v>
      </c>
      <c r="L61" s="3">
        <v>13114.96</v>
      </c>
    </row>
    <row r="62" spans="1:12" ht="12.9" thickBot="1">
      <c r="A62" s="31"/>
      <c r="B62" s="2" t="s">
        <v>514</v>
      </c>
      <c r="C62" s="27"/>
      <c r="D62" s="27"/>
      <c r="E62" s="27"/>
      <c r="F62" s="28"/>
      <c r="G62" s="2" t="s">
        <v>273</v>
      </c>
      <c r="H62" s="3">
        <v>175000</v>
      </c>
      <c r="I62" s="3">
        <v>0</v>
      </c>
      <c r="J62" s="3">
        <v>0</v>
      </c>
      <c r="K62" s="3">
        <v>0</v>
      </c>
      <c r="L62" s="3">
        <v>175000</v>
      </c>
    </row>
    <row r="63" spans="1:12" ht="12.9" thickBot="1">
      <c r="A63" s="31"/>
      <c r="B63" s="2" t="s">
        <v>246</v>
      </c>
      <c r="C63" s="27"/>
      <c r="D63" s="27"/>
      <c r="E63" s="27"/>
      <c r="F63" s="28"/>
      <c r="G63" s="2" t="s">
        <v>247</v>
      </c>
      <c r="H63" s="3">
        <v>1604.74</v>
      </c>
      <c r="I63" s="3">
        <v>0</v>
      </c>
      <c r="J63" s="3">
        <v>0</v>
      </c>
      <c r="K63" s="3">
        <v>0</v>
      </c>
      <c r="L63" s="3">
        <v>1604.74</v>
      </c>
    </row>
    <row r="64" spans="1:12" ht="12.9" thickBot="1">
      <c r="A64" s="32"/>
      <c r="B64" s="2" t="s">
        <v>248</v>
      </c>
      <c r="C64" s="27"/>
      <c r="D64" s="27"/>
      <c r="E64" s="27"/>
      <c r="F64" s="28"/>
      <c r="G64" s="2" t="s">
        <v>249</v>
      </c>
      <c r="H64" s="3">
        <v>39051.19</v>
      </c>
      <c r="I64" s="3">
        <v>0</v>
      </c>
      <c r="J64" s="3">
        <v>39051.19</v>
      </c>
      <c r="K64" s="3">
        <v>39051.19</v>
      </c>
      <c r="L64" s="3">
        <v>0</v>
      </c>
    </row>
    <row r="65" spans="1:12" ht="12.9" thickBot="1">
      <c r="A65" s="18" t="s">
        <v>2720</v>
      </c>
      <c r="B65" s="29"/>
      <c r="C65" s="29"/>
      <c r="D65" s="29"/>
      <c r="E65" s="29"/>
      <c r="F65" s="30"/>
      <c r="G65" s="4"/>
      <c r="H65" s="5">
        <v>231871.93</v>
      </c>
      <c r="I65" s="5">
        <v>0</v>
      </c>
      <c r="J65" s="5">
        <v>39051.19</v>
      </c>
      <c r="K65" s="5">
        <v>42152.23</v>
      </c>
      <c r="L65" s="5">
        <v>189719.7</v>
      </c>
    </row>
    <row r="66" spans="1:12" ht="12.9" thickBot="1">
      <c r="A66" s="2" t="s">
        <v>260</v>
      </c>
      <c r="B66" s="2" t="s">
        <v>263</v>
      </c>
      <c r="C66" s="27"/>
      <c r="D66" s="27"/>
      <c r="E66" s="27"/>
      <c r="F66" s="28"/>
      <c r="G66" s="2" t="s">
        <v>264</v>
      </c>
      <c r="H66" s="3">
        <v>4000</v>
      </c>
      <c r="I66" s="3">
        <v>0</v>
      </c>
      <c r="J66" s="3">
        <v>0</v>
      </c>
      <c r="K66" s="3">
        <v>4000</v>
      </c>
      <c r="L66" s="3">
        <v>0</v>
      </c>
    </row>
    <row r="67" spans="1:12" ht="12.9" thickBot="1">
      <c r="A67" s="31"/>
      <c r="B67" s="2" t="s">
        <v>265</v>
      </c>
      <c r="C67" s="27"/>
      <c r="D67" s="27"/>
      <c r="E67" s="27"/>
      <c r="F67" s="28"/>
      <c r="G67" s="2" t="s">
        <v>266</v>
      </c>
      <c r="H67" s="3">
        <v>1000</v>
      </c>
      <c r="I67" s="3">
        <v>0</v>
      </c>
      <c r="J67" s="3">
        <v>0</v>
      </c>
      <c r="K67" s="3">
        <v>1000</v>
      </c>
      <c r="L67" s="3">
        <v>0</v>
      </c>
    </row>
    <row r="68" spans="1:12" ht="12.9" thickBot="1">
      <c r="A68" s="31"/>
      <c r="B68" s="2" t="s">
        <v>269</v>
      </c>
      <c r="C68" s="27"/>
      <c r="D68" s="27"/>
      <c r="E68" s="27"/>
      <c r="F68" s="28"/>
      <c r="G68" s="2" t="s">
        <v>266</v>
      </c>
      <c r="H68" s="3">
        <v>1000</v>
      </c>
      <c r="I68" s="3">
        <v>0</v>
      </c>
      <c r="J68" s="3">
        <v>0</v>
      </c>
      <c r="K68" s="3">
        <v>1000</v>
      </c>
      <c r="L68" s="3">
        <v>0</v>
      </c>
    </row>
    <row r="69" spans="1:12" ht="12.9" thickBot="1">
      <c r="A69" s="31"/>
      <c r="B69" s="2" t="s">
        <v>272</v>
      </c>
      <c r="C69" s="27"/>
      <c r="D69" s="27"/>
      <c r="E69" s="27"/>
      <c r="F69" s="28"/>
      <c r="G69" s="2" t="s">
        <v>273</v>
      </c>
      <c r="H69" s="3">
        <v>3000</v>
      </c>
      <c r="I69" s="3">
        <v>0</v>
      </c>
      <c r="J69" s="3">
        <v>0</v>
      </c>
      <c r="K69" s="3">
        <v>0</v>
      </c>
      <c r="L69" s="3">
        <v>3000</v>
      </c>
    </row>
    <row r="70" spans="1:12" ht="12.9" thickBot="1">
      <c r="A70" s="32"/>
      <c r="B70" s="2" t="s">
        <v>276</v>
      </c>
      <c r="C70" s="27"/>
      <c r="D70" s="27"/>
      <c r="E70" s="27"/>
      <c r="F70" s="28"/>
      <c r="G70" s="2" t="s">
        <v>266</v>
      </c>
      <c r="H70" s="3">
        <v>1000</v>
      </c>
      <c r="I70" s="3">
        <v>0</v>
      </c>
      <c r="J70" s="3">
        <v>1000</v>
      </c>
      <c r="K70" s="3">
        <v>1000</v>
      </c>
      <c r="L70" s="3">
        <v>0</v>
      </c>
    </row>
    <row r="71" spans="1:12" ht="12.9" thickBot="1">
      <c r="A71" s="18" t="s">
        <v>2721</v>
      </c>
      <c r="B71" s="29"/>
      <c r="C71" s="29"/>
      <c r="D71" s="29"/>
      <c r="E71" s="29"/>
      <c r="F71" s="30"/>
      <c r="G71" s="4"/>
      <c r="H71" s="5">
        <v>10000</v>
      </c>
      <c r="I71" s="5">
        <v>0</v>
      </c>
      <c r="J71" s="5">
        <v>1000</v>
      </c>
      <c r="K71" s="5">
        <v>7000</v>
      </c>
      <c r="L71" s="5">
        <v>3000</v>
      </c>
    </row>
    <row r="72" spans="1:12" ht="12.9" thickBot="1">
      <c r="A72" s="2" t="s">
        <v>278</v>
      </c>
      <c r="B72" s="2" t="s">
        <v>295</v>
      </c>
      <c r="C72" s="27"/>
      <c r="D72" s="27"/>
      <c r="E72" s="27"/>
      <c r="F72" s="28"/>
      <c r="G72" s="2" t="s">
        <v>275</v>
      </c>
      <c r="H72" s="3">
        <v>17213.54</v>
      </c>
      <c r="I72" s="3">
        <v>0</v>
      </c>
      <c r="J72" s="3">
        <v>0</v>
      </c>
      <c r="K72" s="3">
        <v>0</v>
      </c>
      <c r="L72" s="3">
        <v>17213.54</v>
      </c>
    </row>
    <row r="73" spans="1:12" ht="12.9" thickBot="1">
      <c r="A73" s="18" t="s">
        <v>2722</v>
      </c>
      <c r="B73" s="29"/>
      <c r="C73" s="29"/>
      <c r="D73" s="29"/>
      <c r="E73" s="29"/>
      <c r="F73" s="30"/>
      <c r="G73" s="4"/>
      <c r="H73" s="5">
        <v>17213.54</v>
      </c>
      <c r="I73" s="5">
        <v>0</v>
      </c>
      <c r="J73" s="5">
        <v>0</v>
      </c>
      <c r="K73" s="5">
        <v>0</v>
      </c>
      <c r="L73" s="5">
        <v>17213.54</v>
      </c>
    </row>
    <row r="74" spans="1:12" ht="12.9" thickBot="1">
      <c r="A74" s="18" t="s">
        <v>2723</v>
      </c>
      <c r="B74" s="29"/>
      <c r="C74" s="29"/>
      <c r="D74" s="29"/>
      <c r="E74" s="29"/>
      <c r="F74" s="30"/>
      <c r="G74" s="4"/>
      <c r="H74" s="5">
        <v>5575673.6900000004</v>
      </c>
      <c r="I74" s="5">
        <v>381324.23</v>
      </c>
      <c r="J74" s="5">
        <v>3214219.03</v>
      </c>
      <c r="K74" s="5">
        <v>3728290.21</v>
      </c>
      <c r="L74" s="5">
        <v>1847383.48</v>
      </c>
    </row>
    <row r="75" spans="1:12" ht="12.45">
      <c r="A75" s="19">
        <v>45351</v>
      </c>
      <c r="E75" s="20" t="s">
        <v>2724</v>
      </c>
      <c r="I75" s="21">
        <v>0.37623842000000002</v>
      </c>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34"/>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22" t="s">
        <v>0</v>
      </c>
    </row>
    <row r="2" spans="1:12" ht="24" customHeight="1">
      <c r="G2" s="22" t="s">
        <v>1</v>
      </c>
    </row>
    <row r="3" spans="1:12" ht="12.45">
      <c r="G3" s="23" t="s">
        <v>522</v>
      </c>
    </row>
    <row r="8" spans="1:12" ht="12.45">
      <c r="A8" s="24" t="s">
        <v>523</v>
      </c>
    </row>
    <row r="9" spans="1:12" ht="12.45">
      <c r="A9" s="24" t="s">
        <v>524</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148699.82</v>
      </c>
      <c r="I11" s="3">
        <v>0</v>
      </c>
      <c r="J11" s="3">
        <v>0</v>
      </c>
      <c r="K11" s="3">
        <v>0</v>
      </c>
      <c r="L11" s="3">
        <v>148699.82</v>
      </c>
    </row>
    <row r="12" spans="1:12" ht="12.45">
      <c r="A12" s="18" t="s">
        <v>525</v>
      </c>
      <c r="B12" s="29"/>
      <c r="C12" s="29"/>
      <c r="D12" s="29"/>
      <c r="E12" s="29"/>
      <c r="F12" s="30"/>
      <c r="G12" s="4"/>
      <c r="H12" s="5">
        <v>148699.82</v>
      </c>
      <c r="I12" s="5">
        <v>0</v>
      </c>
      <c r="J12" s="5">
        <v>0</v>
      </c>
      <c r="K12" s="5">
        <v>0</v>
      </c>
      <c r="L12" s="5">
        <v>148699.82</v>
      </c>
    </row>
    <row r="13" spans="1:12" ht="12.45">
      <c r="A13" s="2" t="s">
        <v>13</v>
      </c>
      <c r="B13" s="2" t="s">
        <v>14</v>
      </c>
      <c r="C13" s="27"/>
      <c r="D13" s="27"/>
      <c r="E13" s="27"/>
      <c r="F13" s="28"/>
      <c r="G13" s="2" t="s">
        <v>15</v>
      </c>
      <c r="H13" s="3">
        <v>0</v>
      </c>
      <c r="I13" s="3">
        <v>0</v>
      </c>
      <c r="J13" s="3">
        <v>6180</v>
      </c>
      <c r="K13" s="3">
        <v>6180</v>
      </c>
      <c r="L13" s="3">
        <v>-6180</v>
      </c>
    </row>
    <row r="14" spans="1:12" ht="12.45">
      <c r="A14" s="18" t="s">
        <v>526</v>
      </c>
      <c r="B14" s="29"/>
      <c r="C14" s="29"/>
      <c r="D14" s="29"/>
      <c r="E14" s="29"/>
      <c r="F14" s="30"/>
      <c r="G14" s="4"/>
      <c r="H14" s="5">
        <v>0</v>
      </c>
      <c r="I14" s="5">
        <v>0</v>
      </c>
      <c r="J14" s="5">
        <v>6180</v>
      </c>
      <c r="K14" s="5">
        <v>6180</v>
      </c>
      <c r="L14" s="5">
        <v>-6180</v>
      </c>
    </row>
    <row r="15" spans="1:12" ht="12.45">
      <c r="A15" s="2" t="s">
        <v>17</v>
      </c>
      <c r="B15" s="2" t="s">
        <v>18</v>
      </c>
      <c r="C15" s="27"/>
      <c r="D15" s="27"/>
      <c r="E15" s="27"/>
      <c r="F15" s="28"/>
      <c r="G15" s="2" t="s">
        <v>19</v>
      </c>
      <c r="H15" s="3">
        <v>115767.11</v>
      </c>
      <c r="I15" s="3">
        <v>0</v>
      </c>
      <c r="J15" s="3">
        <v>0</v>
      </c>
      <c r="K15" s="3">
        <v>115767.11</v>
      </c>
      <c r="L15" s="3">
        <v>0</v>
      </c>
    </row>
    <row r="16" spans="1:12" ht="12.45">
      <c r="A16" s="31"/>
      <c r="B16" s="2" t="s">
        <v>527</v>
      </c>
      <c r="C16" s="27"/>
      <c r="D16" s="27"/>
      <c r="E16" s="27"/>
      <c r="F16" s="28"/>
      <c r="G16" s="2" t="s">
        <v>528</v>
      </c>
      <c r="H16" s="3">
        <v>202559.5</v>
      </c>
      <c r="I16" s="3">
        <v>0</v>
      </c>
      <c r="J16" s="3">
        <v>0</v>
      </c>
      <c r="K16" s="3">
        <v>202559.5</v>
      </c>
      <c r="L16" s="3">
        <v>0</v>
      </c>
    </row>
    <row r="17" spans="1:12" ht="12.45">
      <c r="A17" s="31"/>
      <c r="B17" s="2" t="s">
        <v>529</v>
      </c>
      <c r="C17" s="27"/>
      <c r="D17" s="27"/>
      <c r="E17" s="27"/>
      <c r="F17" s="28"/>
      <c r="G17" s="2" t="s">
        <v>530</v>
      </c>
      <c r="H17" s="3">
        <v>87184.7</v>
      </c>
      <c r="I17" s="3">
        <v>0</v>
      </c>
      <c r="J17" s="3">
        <v>0</v>
      </c>
      <c r="K17" s="3">
        <v>87184.7</v>
      </c>
      <c r="L17" s="3">
        <v>0</v>
      </c>
    </row>
    <row r="18" spans="1:12" ht="12.45">
      <c r="A18" s="31"/>
      <c r="B18" s="2" t="s">
        <v>20</v>
      </c>
      <c r="C18" s="27"/>
      <c r="D18" s="27"/>
      <c r="E18" s="27"/>
      <c r="F18" s="28"/>
      <c r="G18" s="2" t="s">
        <v>19</v>
      </c>
      <c r="H18" s="3">
        <v>139038</v>
      </c>
      <c r="I18" s="3">
        <v>0</v>
      </c>
      <c r="J18" s="3">
        <v>0</v>
      </c>
      <c r="K18" s="3">
        <v>139038</v>
      </c>
      <c r="L18" s="3">
        <v>0</v>
      </c>
    </row>
    <row r="19" spans="1:12" ht="12.45">
      <c r="A19" s="31"/>
      <c r="B19" s="2" t="s">
        <v>531</v>
      </c>
      <c r="C19" s="27"/>
      <c r="D19" s="27"/>
      <c r="E19" s="27"/>
      <c r="F19" s="28"/>
      <c r="G19" s="2" t="s">
        <v>528</v>
      </c>
      <c r="H19" s="3">
        <v>208150</v>
      </c>
      <c r="I19" s="3">
        <v>0</v>
      </c>
      <c r="J19" s="3">
        <v>0</v>
      </c>
      <c r="K19" s="3">
        <v>208150</v>
      </c>
      <c r="L19" s="3">
        <v>0</v>
      </c>
    </row>
    <row r="20" spans="1:12" ht="12.45">
      <c r="A20" s="31"/>
      <c r="B20" s="2" t="s">
        <v>532</v>
      </c>
      <c r="C20" s="27"/>
      <c r="D20" s="27"/>
      <c r="E20" s="27"/>
      <c r="F20" s="28"/>
      <c r="G20" s="2" t="s">
        <v>530</v>
      </c>
      <c r="H20" s="3">
        <v>69623</v>
      </c>
      <c r="I20" s="3">
        <v>0</v>
      </c>
      <c r="J20" s="3">
        <v>0</v>
      </c>
      <c r="K20" s="3">
        <v>69623</v>
      </c>
      <c r="L20" s="3">
        <v>0</v>
      </c>
    </row>
    <row r="21" spans="1:12" ht="12.45">
      <c r="A21" s="31"/>
      <c r="B21" s="2" t="s">
        <v>21</v>
      </c>
      <c r="C21" s="27"/>
      <c r="D21" s="27"/>
      <c r="E21" s="27"/>
      <c r="F21" s="28"/>
      <c r="G21" s="2" t="s">
        <v>19</v>
      </c>
      <c r="H21" s="3">
        <v>227000</v>
      </c>
      <c r="I21" s="3">
        <v>0</v>
      </c>
      <c r="J21" s="3">
        <v>69632.13</v>
      </c>
      <c r="K21" s="3">
        <v>69632.13</v>
      </c>
      <c r="L21" s="3">
        <v>157367.87</v>
      </c>
    </row>
    <row r="22" spans="1:12" ht="12.45">
      <c r="A22" s="31"/>
      <c r="B22" s="2" t="s">
        <v>533</v>
      </c>
      <c r="C22" s="27"/>
      <c r="D22" s="27"/>
      <c r="E22" s="27"/>
      <c r="F22" s="28"/>
      <c r="G22" s="2" t="s">
        <v>528</v>
      </c>
      <c r="H22" s="3">
        <v>227525</v>
      </c>
      <c r="I22" s="3">
        <v>0</v>
      </c>
      <c r="J22" s="3">
        <v>54304.65</v>
      </c>
      <c r="K22" s="3">
        <v>54304.65</v>
      </c>
      <c r="L22" s="3">
        <v>173220.35</v>
      </c>
    </row>
    <row r="23" spans="1:12" ht="12.45">
      <c r="A23" s="32"/>
      <c r="B23" s="2" t="s">
        <v>534</v>
      </c>
      <c r="C23" s="27"/>
      <c r="D23" s="27"/>
      <c r="E23" s="27"/>
      <c r="F23" s="28"/>
      <c r="G23" s="2" t="s">
        <v>530</v>
      </c>
      <c r="H23" s="3">
        <v>103000</v>
      </c>
      <c r="I23" s="3">
        <v>0</v>
      </c>
      <c r="J23" s="3">
        <v>26170.21</v>
      </c>
      <c r="K23" s="3">
        <v>26170.21</v>
      </c>
      <c r="L23" s="3">
        <v>76829.789999999994</v>
      </c>
    </row>
    <row r="24" spans="1:12" ht="12.45">
      <c r="A24" s="18" t="s">
        <v>535</v>
      </c>
      <c r="B24" s="29"/>
      <c r="C24" s="29"/>
      <c r="D24" s="29"/>
      <c r="E24" s="29"/>
      <c r="F24" s="30"/>
      <c r="G24" s="4"/>
      <c r="H24" s="5">
        <v>1379847.31</v>
      </c>
      <c r="I24" s="5">
        <v>0</v>
      </c>
      <c r="J24" s="5">
        <v>150106.99</v>
      </c>
      <c r="K24" s="5">
        <v>972429.3</v>
      </c>
      <c r="L24" s="5">
        <v>407418.01</v>
      </c>
    </row>
    <row r="25" spans="1:12" ht="12.45">
      <c r="A25" s="2" t="s">
        <v>25</v>
      </c>
      <c r="B25" s="2" t="s">
        <v>26</v>
      </c>
      <c r="C25" s="27"/>
      <c r="D25" s="27"/>
      <c r="E25" s="27"/>
      <c r="F25" s="28"/>
      <c r="G25" s="2" t="s">
        <v>27</v>
      </c>
      <c r="H25" s="3">
        <v>6199161.7800000003</v>
      </c>
      <c r="I25" s="3">
        <v>0</v>
      </c>
      <c r="J25" s="3">
        <v>0</v>
      </c>
      <c r="K25" s="3">
        <v>6199161.7800000003</v>
      </c>
      <c r="L25" s="3">
        <v>0</v>
      </c>
    </row>
    <row r="26" spans="1:12" ht="12.45">
      <c r="A26" s="31"/>
      <c r="B26" s="2" t="s">
        <v>29</v>
      </c>
      <c r="C26" s="27"/>
      <c r="D26" s="27"/>
      <c r="E26" s="27"/>
      <c r="F26" s="28"/>
      <c r="G26" s="2" t="s">
        <v>27</v>
      </c>
      <c r="H26" s="3">
        <v>2189908.89</v>
      </c>
      <c r="I26" s="3">
        <v>0</v>
      </c>
      <c r="J26" s="3">
        <v>1562194.76</v>
      </c>
      <c r="K26" s="3">
        <v>1562194.76</v>
      </c>
      <c r="L26" s="3">
        <v>627714.13</v>
      </c>
    </row>
    <row r="27" spans="1:12" ht="12.45">
      <c r="A27" s="31"/>
      <c r="B27" s="2" t="s">
        <v>30</v>
      </c>
      <c r="C27" s="27"/>
      <c r="D27" s="27"/>
      <c r="E27" s="27"/>
      <c r="F27" s="28"/>
      <c r="G27" s="2" t="s">
        <v>27</v>
      </c>
      <c r="H27" s="3">
        <v>66234.25</v>
      </c>
      <c r="I27" s="3">
        <v>0</v>
      </c>
      <c r="J27" s="3">
        <v>0</v>
      </c>
      <c r="K27" s="3">
        <v>0</v>
      </c>
      <c r="L27" s="3">
        <v>66234.25</v>
      </c>
    </row>
    <row r="28" spans="1:12" ht="12.45">
      <c r="A28" s="31"/>
      <c r="B28" s="2" t="s">
        <v>320</v>
      </c>
      <c r="C28" s="27"/>
      <c r="D28" s="27"/>
      <c r="E28" s="27"/>
      <c r="F28" s="28"/>
      <c r="G28" s="2" t="s">
        <v>27</v>
      </c>
      <c r="H28" s="3">
        <v>2174683.66</v>
      </c>
      <c r="I28" s="3">
        <v>0</v>
      </c>
      <c r="J28" s="3">
        <v>0</v>
      </c>
      <c r="K28" s="3">
        <v>0</v>
      </c>
      <c r="L28" s="3">
        <v>2174683.66</v>
      </c>
    </row>
    <row r="29" spans="1:12" ht="12.45">
      <c r="A29" s="32"/>
      <c r="B29" s="2" t="s">
        <v>31</v>
      </c>
      <c r="C29" s="27"/>
      <c r="D29" s="27"/>
      <c r="E29" s="27"/>
      <c r="F29" s="28"/>
      <c r="G29" s="2" t="s">
        <v>27</v>
      </c>
      <c r="H29" s="3">
        <v>170646</v>
      </c>
      <c r="I29" s="3">
        <v>0</v>
      </c>
      <c r="J29" s="3">
        <v>0</v>
      </c>
      <c r="K29" s="3">
        <v>0</v>
      </c>
      <c r="L29" s="3">
        <v>170646</v>
      </c>
    </row>
    <row r="30" spans="1:12" ht="12.9" thickBot="1">
      <c r="A30" s="18" t="s">
        <v>536</v>
      </c>
      <c r="B30" s="29"/>
      <c r="C30" s="29"/>
      <c r="D30" s="29"/>
      <c r="E30" s="29"/>
      <c r="F30" s="30"/>
      <c r="G30" s="4"/>
      <c r="H30" s="5">
        <v>10800634.58</v>
      </c>
      <c r="I30" s="5">
        <v>0</v>
      </c>
      <c r="J30" s="5">
        <v>1562194.76</v>
      </c>
      <c r="K30" s="5">
        <v>7761356.54</v>
      </c>
      <c r="L30" s="5">
        <v>3039278.04</v>
      </c>
    </row>
    <row r="31" spans="1:12" ht="12.9" thickBot="1">
      <c r="A31" s="2" t="s">
        <v>537</v>
      </c>
      <c r="B31" s="2" t="s">
        <v>538</v>
      </c>
      <c r="C31" s="27"/>
      <c r="D31" s="27"/>
      <c r="E31" s="27"/>
      <c r="F31" s="28"/>
      <c r="G31" s="2" t="s">
        <v>539</v>
      </c>
      <c r="H31" s="3">
        <v>149198</v>
      </c>
      <c r="I31" s="3">
        <v>0</v>
      </c>
      <c r="J31" s="3">
        <v>59115</v>
      </c>
      <c r="K31" s="3">
        <v>149198</v>
      </c>
      <c r="L31" s="3">
        <v>0</v>
      </c>
    </row>
    <row r="32" spans="1:12" ht="12.9" thickBot="1">
      <c r="A32" s="18" t="s">
        <v>540</v>
      </c>
      <c r="B32" s="29"/>
      <c r="C32" s="29"/>
      <c r="D32" s="29"/>
      <c r="E32" s="29"/>
      <c r="F32" s="30"/>
      <c r="G32" s="4"/>
      <c r="H32" s="5">
        <v>149198</v>
      </c>
      <c r="I32" s="5">
        <v>0</v>
      </c>
      <c r="J32" s="5">
        <v>59115</v>
      </c>
      <c r="K32" s="5">
        <v>149198</v>
      </c>
      <c r="L32" s="5">
        <v>0</v>
      </c>
    </row>
    <row r="33" spans="1:12" ht="12.9" thickBot="1">
      <c r="A33" s="2" t="s">
        <v>33</v>
      </c>
      <c r="B33" s="2" t="s">
        <v>34</v>
      </c>
      <c r="C33" s="27"/>
      <c r="D33" s="27"/>
      <c r="E33" s="27"/>
      <c r="F33" s="28"/>
      <c r="G33" s="2" t="s">
        <v>35</v>
      </c>
      <c r="H33" s="3">
        <v>287955.17</v>
      </c>
      <c r="I33" s="3">
        <v>0</v>
      </c>
      <c r="J33" s="3">
        <v>287955.17</v>
      </c>
      <c r="K33" s="3">
        <v>287955.17</v>
      </c>
      <c r="L33" s="3">
        <v>0</v>
      </c>
    </row>
    <row r="34" spans="1:12" ht="12.9" thickBot="1">
      <c r="A34" s="31"/>
      <c r="B34" s="2" t="s">
        <v>36</v>
      </c>
      <c r="C34" s="27"/>
      <c r="D34" s="27"/>
      <c r="E34" s="27"/>
      <c r="F34" s="28"/>
      <c r="G34" s="2" t="s">
        <v>35</v>
      </c>
      <c r="H34" s="3">
        <v>11482604.17</v>
      </c>
      <c r="I34" s="3">
        <v>0</v>
      </c>
      <c r="J34" s="3">
        <v>0</v>
      </c>
      <c r="K34" s="3">
        <v>11482604.17</v>
      </c>
      <c r="L34" s="3">
        <v>0</v>
      </c>
    </row>
    <row r="35" spans="1:12" ht="12.9" thickBot="1">
      <c r="A35" s="31"/>
      <c r="B35" s="2" t="s">
        <v>411</v>
      </c>
      <c r="C35" s="27"/>
      <c r="D35" s="27"/>
      <c r="E35" s="27"/>
      <c r="F35" s="28"/>
      <c r="G35" s="2" t="s">
        <v>35</v>
      </c>
      <c r="H35" s="3">
        <v>50250</v>
      </c>
      <c r="I35" s="3">
        <v>0</v>
      </c>
      <c r="J35" s="3">
        <v>50250</v>
      </c>
      <c r="K35" s="3">
        <v>50250</v>
      </c>
      <c r="L35" s="3">
        <v>0</v>
      </c>
    </row>
    <row r="36" spans="1:12" ht="12.9" thickBot="1">
      <c r="A36" s="31"/>
      <c r="B36" s="2" t="s">
        <v>37</v>
      </c>
      <c r="C36" s="27"/>
      <c r="D36" s="27"/>
      <c r="E36" s="27"/>
      <c r="F36" s="28"/>
      <c r="G36" s="2" t="s">
        <v>35</v>
      </c>
      <c r="H36" s="3">
        <v>11738888.439999999</v>
      </c>
      <c r="I36" s="3">
        <v>0</v>
      </c>
      <c r="J36" s="3">
        <v>2133368.64</v>
      </c>
      <c r="K36" s="3">
        <v>11738888.439999999</v>
      </c>
      <c r="L36" s="3">
        <v>0</v>
      </c>
    </row>
    <row r="37" spans="1:12" ht="12.9" thickBot="1">
      <c r="A37" s="31"/>
      <c r="B37" s="2" t="s">
        <v>38</v>
      </c>
      <c r="C37" s="27"/>
      <c r="D37" s="27"/>
      <c r="E37" s="27"/>
      <c r="F37" s="28"/>
      <c r="G37" s="2" t="s">
        <v>35</v>
      </c>
      <c r="H37" s="3">
        <v>61000</v>
      </c>
      <c r="I37" s="3">
        <v>0</v>
      </c>
      <c r="J37" s="3">
        <v>0</v>
      </c>
      <c r="K37" s="3">
        <v>0</v>
      </c>
      <c r="L37" s="3">
        <v>61000</v>
      </c>
    </row>
    <row r="38" spans="1:12" ht="12.9" thickBot="1">
      <c r="A38" s="32"/>
      <c r="B38" s="2" t="s">
        <v>39</v>
      </c>
      <c r="C38" s="27"/>
      <c r="D38" s="27"/>
      <c r="E38" s="27"/>
      <c r="F38" s="28"/>
      <c r="G38" s="2" t="s">
        <v>35</v>
      </c>
      <c r="H38" s="3">
        <v>3754896.47</v>
      </c>
      <c r="I38" s="3">
        <v>0</v>
      </c>
      <c r="J38" s="3">
        <v>0</v>
      </c>
      <c r="K38" s="3">
        <v>0</v>
      </c>
      <c r="L38" s="3">
        <v>3754896.47</v>
      </c>
    </row>
    <row r="39" spans="1:12" ht="12.9" thickBot="1">
      <c r="A39" s="18" t="s">
        <v>541</v>
      </c>
      <c r="B39" s="29"/>
      <c r="C39" s="29"/>
      <c r="D39" s="29"/>
      <c r="E39" s="29"/>
      <c r="F39" s="30"/>
      <c r="G39" s="4"/>
      <c r="H39" s="5">
        <v>27375594.25</v>
      </c>
      <c r="I39" s="5">
        <v>0</v>
      </c>
      <c r="J39" s="5">
        <v>2471573.81</v>
      </c>
      <c r="K39" s="5">
        <v>23559697.780000001</v>
      </c>
      <c r="L39" s="5">
        <v>3815896.47</v>
      </c>
    </row>
    <row r="40" spans="1:12" ht="12.9" thickBot="1">
      <c r="A40" s="2" t="s">
        <v>41</v>
      </c>
      <c r="B40" s="2" t="s">
        <v>42</v>
      </c>
      <c r="C40" s="27"/>
      <c r="D40" s="27"/>
      <c r="E40" s="27"/>
      <c r="F40" s="28"/>
      <c r="G40" s="2" t="s">
        <v>43</v>
      </c>
      <c r="H40" s="3">
        <v>2565073.2599999998</v>
      </c>
      <c r="I40" s="3">
        <v>0</v>
      </c>
      <c r="J40" s="3">
        <v>0</v>
      </c>
      <c r="K40" s="3">
        <v>2565073.2599999998</v>
      </c>
      <c r="L40" s="3">
        <v>0</v>
      </c>
    </row>
    <row r="41" spans="1:12" ht="12.9" thickBot="1">
      <c r="A41" s="18" t="s">
        <v>542</v>
      </c>
      <c r="B41" s="29"/>
      <c r="C41" s="29"/>
      <c r="D41" s="29"/>
      <c r="E41" s="29"/>
      <c r="F41" s="30"/>
      <c r="G41" s="4"/>
      <c r="H41" s="5">
        <v>2565073.2599999998</v>
      </c>
      <c r="I41" s="5">
        <v>0</v>
      </c>
      <c r="J41" s="5">
        <v>0</v>
      </c>
      <c r="K41" s="5">
        <v>2565073.2599999998</v>
      </c>
      <c r="L41" s="5">
        <v>0</v>
      </c>
    </row>
    <row r="42" spans="1:12" ht="12.9" thickBot="1">
      <c r="A42" s="2" t="s">
        <v>45</v>
      </c>
      <c r="B42" s="2" t="s">
        <v>364</v>
      </c>
      <c r="C42" s="27"/>
      <c r="D42" s="27"/>
      <c r="E42" s="27"/>
      <c r="F42" s="28"/>
      <c r="G42" s="2" t="s">
        <v>365</v>
      </c>
      <c r="H42" s="3">
        <v>34624</v>
      </c>
      <c r="I42" s="3">
        <v>0</v>
      </c>
      <c r="J42" s="3">
        <v>0</v>
      </c>
      <c r="K42" s="3">
        <v>34624</v>
      </c>
      <c r="L42" s="3">
        <v>0</v>
      </c>
    </row>
    <row r="43" spans="1:12" ht="12.9" thickBot="1">
      <c r="A43" s="31"/>
      <c r="B43" s="2" t="s">
        <v>366</v>
      </c>
      <c r="C43" s="27"/>
      <c r="D43" s="27"/>
      <c r="E43" s="27"/>
      <c r="F43" s="28"/>
      <c r="G43" s="2" t="s">
        <v>367</v>
      </c>
      <c r="H43" s="3">
        <v>680820</v>
      </c>
      <c r="I43" s="3">
        <v>0</v>
      </c>
      <c r="J43" s="3">
        <v>0</v>
      </c>
      <c r="K43" s="3">
        <v>680820</v>
      </c>
      <c r="L43" s="3">
        <v>0</v>
      </c>
    </row>
    <row r="44" spans="1:12" ht="12.9" thickBot="1">
      <c r="A44" s="31"/>
      <c r="B44" s="2" t="s">
        <v>371</v>
      </c>
      <c r="C44" s="27"/>
      <c r="D44" s="27"/>
      <c r="E44" s="27"/>
      <c r="F44" s="28"/>
      <c r="G44" s="2" t="s">
        <v>367</v>
      </c>
      <c r="H44" s="3">
        <v>731458</v>
      </c>
      <c r="I44" s="3">
        <v>0</v>
      </c>
      <c r="J44" s="3">
        <v>0</v>
      </c>
      <c r="K44" s="3">
        <v>731458</v>
      </c>
      <c r="L44" s="3">
        <v>0</v>
      </c>
    </row>
    <row r="45" spans="1:12" ht="12.9" thickBot="1">
      <c r="A45" s="31"/>
      <c r="B45" s="2" t="s">
        <v>372</v>
      </c>
      <c r="C45" s="27"/>
      <c r="D45" s="27"/>
      <c r="E45" s="27"/>
      <c r="F45" s="28"/>
      <c r="G45" s="2" t="s">
        <v>367</v>
      </c>
      <c r="H45" s="3">
        <v>739348</v>
      </c>
      <c r="I45" s="3">
        <v>0</v>
      </c>
      <c r="J45" s="3">
        <v>0</v>
      </c>
      <c r="K45" s="3">
        <v>0</v>
      </c>
      <c r="L45" s="3">
        <v>739348</v>
      </c>
    </row>
    <row r="46" spans="1:12" ht="12.9" thickBot="1">
      <c r="A46" s="32"/>
      <c r="B46" s="2" t="s">
        <v>46</v>
      </c>
      <c r="C46" s="27"/>
      <c r="D46" s="27"/>
      <c r="E46" s="27"/>
      <c r="F46" s="28"/>
      <c r="G46" s="2" t="s">
        <v>23</v>
      </c>
      <c r="H46" s="3">
        <v>0</v>
      </c>
      <c r="I46" s="3">
        <v>0</v>
      </c>
      <c r="J46" s="3">
        <v>0</v>
      </c>
      <c r="K46" s="3">
        <v>360</v>
      </c>
      <c r="L46" s="3">
        <v>-360</v>
      </c>
    </row>
    <row r="47" spans="1:12" ht="12.9" thickBot="1">
      <c r="A47" s="18" t="s">
        <v>543</v>
      </c>
      <c r="B47" s="29"/>
      <c r="C47" s="29"/>
      <c r="D47" s="29"/>
      <c r="E47" s="29"/>
      <c r="F47" s="30"/>
      <c r="G47" s="4"/>
      <c r="H47" s="5">
        <v>2186250</v>
      </c>
      <c r="I47" s="5">
        <v>0</v>
      </c>
      <c r="J47" s="5">
        <v>0</v>
      </c>
      <c r="K47" s="5">
        <v>1447262</v>
      </c>
      <c r="L47" s="5">
        <v>738988</v>
      </c>
    </row>
    <row r="48" spans="1:12" ht="12.9" thickBot="1">
      <c r="A48" s="2" t="s">
        <v>48</v>
      </c>
      <c r="B48" s="2" t="s">
        <v>49</v>
      </c>
      <c r="C48" s="27"/>
      <c r="D48" s="27"/>
      <c r="E48" s="27"/>
      <c r="F48" s="28"/>
      <c r="G48" s="2" t="s">
        <v>50</v>
      </c>
      <c r="H48" s="3">
        <v>343627.13</v>
      </c>
      <c r="I48" s="3">
        <v>0</v>
      </c>
      <c r="J48" s="3">
        <v>0</v>
      </c>
      <c r="K48" s="3">
        <v>343627.13</v>
      </c>
      <c r="L48" s="3">
        <v>0</v>
      </c>
    </row>
    <row r="49" spans="1:12" ht="12.9" thickBot="1">
      <c r="A49" s="32"/>
      <c r="B49" s="2" t="s">
        <v>51</v>
      </c>
      <c r="C49" s="27"/>
      <c r="D49" s="27"/>
      <c r="E49" s="27"/>
      <c r="F49" s="28"/>
      <c r="G49" s="2" t="s">
        <v>50</v>
      </c>
      <c r="H49" s="3">
        <v>331813.49</v>
      </c>
      <c r="I49" s="3">
        <v>0</v>
      </c>
      <c r="J49" s="3">
        <v>30320.13</v>
      </c>
      <c r="K49" s="3">
        <v>331813.49</v>
      </c>
      <c r="L49" s="3">
        <v>0</v>
      </c>
    </row>
    <row r="50" spans="1:12" ht="12.9" thickBot="1">
      <c r="A50" s="18" t="s">
        <v>544</v>
      </c>
      <c r="B50" s="29"/>
      <c r="C50" s="29"/>
      <c r="D50" s="29"/>
      <c r="E50" s="29"/>
      <c r="F50" s="30"/>
      <c r="G50" s="4"/>
      <c r="H50" s="5">
        <v>675440.62</v>
      </c>
      <c r="I50" s="5">
        <v>0</v>
      </c>
      <c r="J50" s="5">
        <v>30320.13</v>
      </c>
      <c r="K50" s="5">
        <v>675440.62</v>
      </c>
      <c r="L50" s="5">
        <v>0</v>
      </c>
    </row>
    <row r="51" spans="1:12" ht="12.9" thickBot="1">
      <c r="A51" s="2" t="s">
        <v>53</v>
      </c>
      <c r="B51" s="2" t="s">
        <v>54</v>
      </c>
      <c r="C51" s="27"/>
      <c r="D51" s="27"/>
      <c r="E51" s="27"/>
      <c r="F51" s="28"/>
      <c r="G51" s="2" t="s">
        <v>55</v>
      </c>
      <c r="H51" s="3">
        <v>197225.51</v>
      </c>
      <c r="I51" s="3">
        <v>0</v>
      </c>
      <c r="J51" s="3">
        <v>0</v>
      </c>
      <c r="K51" s="3">
        <v>197225.51</v>
      </c>
      <c r="L51" s="3">
        <v>0</v>
      </c>
    </row>
    <row r="52" spans="1:12" ht="12.9" thickBot="1">
      <c r="A52" s="18" t="s">
        <v>545</v>
      </c>
      <c r="B52" s="29"/>
      <c r="C52" s="29"/>
      <c r="D52" s="29"/>
      <c r="E52" s="29"/>
      <c r="F52" s="30"/>
      <c r="G52" s="4"/>
      <c r="H52" s="5">
        <v>197225.51</v>
      </c>
      <c r="I52" s="5">
        <v>0</v>
      </c>
      <c r="J52" s="5">
        <v>0</v>
      </c>
      <c r="K52" s="5">
        <v>197225.51</v>
      </c>
      <c r="L52" s="5">
        <v>0</v>
      </c>
    </row>
    <row r="53" spans="1:12" ht="12.9" thickBot="1">
      <c r="A53" s="2" t="s">
        <v>546</v>
      </c>
      <c r="B53" s="2" t="s">
        <v>547</v>
      </c>
      <c r="C53" s="27"/>
      <c r="D53" s="27"/>
      <c r="E53" s="27"/>
      <c r="F53" s="28"/>
      <c r="G53" s="2" t="s">
        <v>548</v>
      </c>
      <c r="H53" s="3">
        <v>51645.55</v>
      </c>
      <c r="I53" s="3">
        <v>0</v>
      </c>
      <c r="J53" s="3">
        <v>0</v>
      </c>
      <c r="K53" s="3">
        <v>51645.55</v>
      </c>
      <c r="L53" s="3">
        <v>0</v>
      </c>
    </row>
    <row r="54" spans="1:12" ht="12.9" thickBot="1">
      <c r="A54" s="31"/>
      <c r="B54" s="2" t="s">
        <v>549</v>
      </c>
      <c r="C54" s="27"/>
      <c r="D54" s="27"/>
      <c r="E54" s="27"/>
      <c r="F54" s="28"/>
      <c r="G54" s="2" t="s">
        <v>548</v>
      </c>
      <c r="H54" s="3">
        <v>47831.47</v>
      </c>
      <c r="I54" s="3">
        <v>0</v>
      </c>
      <c r="J54" s="3">
        <v>0</v>
      </c>
      <c r="K54" s="3">
        <v>47831.47</v>
      </c>
      <c r="L54" s="3">
        <v>0</v>
      </c>
    </row>
    <row r="55" spans="1:12" ht="12.9" thickBot="1">
      <c r="A55" s="32"/>
      <c r="B55" s="2" t="s">
        <v>550</v>
      </c>
      <c r="C55" s="27"/>
      <c r="D55" s="27"/>
      <c r="E55" s="27"/>
      <c r="F55" s="28"/>
      <c r="G55" s="2" t="s">
        <v>548</v>
      </c>
      <c r="H55" s="3">
        <v>63326.21</v>
      </c>
      <c r="I55" s="3">
        <v>0</v>
      </c>
      <c r="J55" s="3">
        <v>0</v>
      </c>
      <c r="K55" s="3">
        <v>0</v>
      </c>
      <c r="L55" s="3">
        <v>63326.21</v>
      </c>
    </row>
    <row r="56" spans="1:12" ht="12.9" thickBot="1">
      <c r="A56" s="18" t="s">
        <v>551</v>
      </c>
      <c r="B56" s="29"/>
      <c r="C56" s="29"/>
      <c r="D56" s="29"/>
      <c r="E56" s="29"/>
      <c r="F56" s="30"/>
      <c r="G56" s="4"/>
      <c r="H56" s="5">
        <v>162803.23000000001</v>
      </c>
      <c r="I56" s="5">
        <v>0</v>
      </c>
      <c r="J56" s="5">
        <v>0</v>
      </c>
      <c r="K56" s="5">
        <v>99477.02</v>
      </c>
      <c r="L56" s="5">
        <v>63326.21</v>
      </c>
    </row>
    <row r="57" spans="1:12" ht="12.9" thickBot="1">
      <c r="A57" s="2" t="s">
        <v>417</v>
      </c>
      <c r="B57" s="2" t="s">
        <v>552</v>
      </c>
      <c r="C57" s="27"/>
      <c r="D57" s="27"/>
      <c r="E57" s="27"/>
      <c r="F57" s="28"/>
      <c r="G57" s="2" t="s">
        <v>419</v>
      </c>
      <c r="H57" s="3">
        <v>184596.08</v>
      </c>
      <c r="I57" s="3">
        <v>0</v>
      </c>
      <c r="J57" s="3">
        <v>58717.38</v>
      </c>
      <c r="K57" s="3">
        <v>184596.08</v>
      </c>
      <c r="L57" s="3">
        <v>0</v>
      </c>
    </row>
    <row r="58" spans="1:12" ht="12.9" thickBot="1">
      <c r="A58" s="31"/>
      <c r="B58" s="2" t="s">
        <v>553</v>
      </c>
      <c r="C58" s="27"/>
      <c r="D58" s="27"/>
      <c r="E58" s="27"/>
      <c r="F58" s="28"/>
      <c r="G58" s="2" t="s">
        <v>419</v>
      </c>
      <c r="H58" s="3">
        <v>46692.38</v>
      </c>
      <c r="I58" s="3">
        <v>0</v>
      </c>
      <c r="J58" s="3">
        <v>10271.129999999999</v>
      </c>
      <c r="K58" s="3">
        <v>46692.38</v>
      </c>
      <c r="L58" s="3">
        <v>0</v>
      </c>
    </row>
    <row r="59" spans="1:12" ht="12.9" thickBot="1">
      <c r="A59" s="31"/>
      <c r="B59" s="2" t="s">
        <v>554</v>
      </c>
      <c r="C59" s="27"/>
      <c r="D59" s="27"/>
      <c r="E59" s="27"/>
      <c r="F59" s="28"/>
      <c r="G59" s="2" t="s">
        <v>419</v>
      </c>
      <c r="H59" s="3">
        <v>188353.68</v>
      </c>
      <c r="I59" s="3">
        <v>0</v>
      </c>
      <c r="J59" s="3">
        <v>0</v>
      </c>
      <c r="K59" s="3">
        <v>0</v>
      </c>
      <c r="L59" s="3">
        <v>188353.68</v>
      </c>
    </row>
    <row r="60" spans="1:12" ht="12.9" thickBot="1">
      <c r="A60" s="31"/>
      <c r="B60" s="2" t="s">
        <v>418</v>
      </c>
      <c r="C60" s="27"/>
      <c r="D60" s="27"/>
      <c r="E60" s="27"/>
      <c r="F60" s="28"/>
      <c r="G60" s="2" t="s">
        <v>419</v>
      </c>
      <c r="H60" s="3">
        <v>444590.34</v>
      </c>
      <c r="I60" s="3">
        <v>148851.35999999999</v>
      </c>
      <c r="J60" s="3">
        <v>184715.35</v>
      </c>
      <c r="K60" s="3">
        <v>444590.34</v>
      </c>
      <c r="L60" s="3">
        <v>0</v>
      </c>
    </row>
    <row r="61" spans="1:12" ht="12.9" thickBot="1">
      <c r="A61" s="32"/>
      <c r="B61" s="2" t="s">
        <v>420</v>
      </c>
      <c r="C61" s="27"/>
      <c r="D61" s="27"/>
      <c r="E61" s="27"/>
      <c r="F61" s="28"/>
      <c r="G61" s="2" t="s">
        <v>419</v>
      </c>
      <c r="H61" s="3">
        <v>450272.13</v>
      </c>
      <c r="I61" s="3">
        <v>0</v>
      </c>
      <c r="J61" s="3">
        <v>0</v>
      </c>
      <c r="K61" s="3">
        <v>0</v>
      </c>
      <c r="L61" s="3">
        <v>450272.13</v>
      </c>
    </row>
    <row r="62" spans="1:12" ht="12.9" thickBot="1">
      <c r="A62" s="18" t="s">
        <v>555</v>
      </c>
      <c r="B62" s="29"/>
      <c r="C62" s="29"/>
      <c r="D62" s="29"/>
      <c r="E62" s="29"/>
      <c r="F62" s="30"/>
      <c r="G62" s="4"/>
      <c r="H62" s="5">
        <v>1314504.6100000001</v>
      </c>
      <c r="I62" s="5">
        <v>148851.35999999999</v>
      </c>
      <c r="J62" s="5">
        <v>253703.86</v>
      </c>
      <c r="K62" s="5">
        <v>675878.8</v>
      </c>
      <c r="L62" s="5">
        <v>638625.81000000006</v>
      </c>
    </row>
    <row r="63" spans="1:12" ht="12.9" thickBot="1">
      <c r="A63" s="2" t="s">
        <v>556</v>
      </c>
      <c r="B63" s="2" t="s">
        <v>557</v>
      </c>
      <c r="C63" s="27"/>
      <c r="D63" s="27"/>
      <c r="E63" s="27"/>
      <c r="F63" s="28"/>
      <c r="G63" s="2" t="s">
        <v>558</v>
      </c>
      <c r="H63" s="3">
        <v>34270</v>
      </c>
      <c r="I63" s="3">
        <v>0</v>
      </c>
      <c r="J63" s="3">
        <v>0</v>
      </c>
      <c r="K63" s="3">
        <v>34270</v>
      </c>
      <c r="L63" s="3">
        <v>0</v>
      </c>
    </row>
    <row r="64" spans="1:12" ht="12.9" thickBot="1">
      <c r="A64" s="31"/>
      <c r="B64" s="2" t="s">
        <v>559</v>
      </c>
      <c r="C64" s="27"/>
      <c r="D64" s="27"/>
      <c r="E64" s="27"/>
      <c r="F64" s="28"/>
      <c r="G64" s="2" t="s">
        <v>558</v>
      </c>
      <c r="H64" s="3">
        <v>44270</v>
      </c>
      <c r="I64" s="3">
        <v>0</v>
      </c>
      <c r="J64" s="3">
        <v>0</v>
      </c>
      <c r="K64" s="3">
        <v>44270</v>
      </c>
      <c r="L64" s="3">
        <v>0</v>
      </c>
    </row>
    <row r="65" spans="1:12" ht="12.9" thickBot="1">
      <c r="A65" s="32"/>
      <c r="B65" s="2" t="s">
        <v>560</v>
      </c>
      <c r="C65" s="27"/>
      <c r="D65" s="27"/>
      <c r="E65" s="27"/>
      <c r="F65" s="28"/>
      <c r="G65" s="2" t="s">
        <v>558</v>
      </c>
      <c r="H65" s="3">
        <v>63839.23</v>
      </c>
      <c r="I65" s="3">
        <v>0</v>
      </c>
      <c r="J65" s="3">
        <v>63839.23</v>
      </c>
      <c r="K65" s="3">
        <v>63839.23</v>
      </c>
      <c r="L65" s="3">
        <v>0</v>
      </c>
    </row>
    <row r="66" spans="1:12" ht="12.9" thickBot="1">
      <c r="A66" s="18" t="s">
        <v>561</v>
      </c>
      <c r="B66" s="29"/>
      <c r="C66" s="29"/>
      <c r="D66" s="29"/>
      <c r="E66" s="29"/>
      <c r="F66" s="30"/>
      <c r="G66" s="4"/>
      <c r="H66" s="5">
        <v>142379.23000000001</v>
      </c>
      <c r="I66" s="5">
        <v>0</v>
      </c>
      <c r="J66" s="5">
        <v>63839.23</v>
      </c>
      <c r="K66" s="5">
        <v>142379.23000000001</v>
      </c>
      <c r="L66" s="5">
        <v>0</v>
      </c>
    </row>
    <row r="67" spans="1:12" ht="12.9" thickBot="1">
      <c r="A67" s="2" t="s">
        <v>562</v>
      </c>
      <c r="B67" s="2" t="s">
        <v>563</v>
      </c>
      <c r="C67" s="27"/>
      <c r="D67" s="27"/>
      <c r="E67" s="27"/>
      <c r="F67" s="28"/>
      <c r="G67" s="2" t="s">
        <v>564</v>
      </c>
      <c r="H67" s="3">
        <v>19999.990000000002</v>
      </c>
      <c r="I67" s="3">
        <v>0</v>
      </c>
      <c r="J67" s="3">
        <v>0</v>
      </c>
      <c r="K67" s="3">
        <v>19999.990000000002</v>
      </c>
      <c r="L67" s="3">
        <v>0</v>
      </c>
    </row>
    <row r="68" spans="1:12" ht="12.9" thickBot="1">
      <c r="A68" s="18" t="s">
        <v>565</v>
      </c>
      <c r="B68" s="29"/>
      <c r="C68" s="29"/>
      <c r="D68" s="29"/>
      <c r="E68" s="29"/>
      <c r="F68" s="30"/>
      <c r="G68" s="4"/>
      <c r="H68" s="5">
        <v>19999.990000000002</v>
      </c>
      <c r="I68" s="5">
        <v>0</v>
      </c>
      <c r="J68" s="5">
        <v>0</v>
      </c>
      <c r="K68" s="5">
        <v>19999.990000000002</v>
      </c>
      <c r="L68" s="5">
        <v>0</v>
      </c>
    </row>
    <row r="69" spans="1:12" ht="12.9" thickBot="1">
      <c r="A69" s="2" t="s">
        <v>57</v>
      </c>
      <c r="B69" s="2" t="s">
        <v>58</v>
      </c>
      <c r="C69" s="27"/>
      <c r="D69" s="27"/>
      <c r="E69" s="27"/>
      <c r="F69" s="28"/>
      <c r="G69" s="2" t="s">
        <v>59</v>
      </c>
      <c r="H69" s="3">
        <v>241038.72</v>
      </c>
      <c r="I69" s="3">
        <v>0</v>
      </c>
      <c r="J69" s="3">
        <v>0</v>
      </c>
      <c r="K69" s="3">
        <v>241038.72</v>
      </c>
      <c r="L69" s="3">
        <v>0</v>
      </c>
    </row>
    <row r="70" spans="1:12" ht="12.9" thickBot="1">
      <c r="A70" s="31"/>
      <c r="B70" s="2" t="s">
        <v>61</v>
      </c>
      <c r="C70" s="27"/>
      <c r="D70" s="27"/>
      <c r="E70" s="27"/>
      <c r="F70" s="28"/>
      <c r="G70" s="2" t="s">
        <v>59</v>
      </c>
      <c r="H70" s="3">
        <v>249901.21</v>
      </c>
      <c r="I70" s="3">
        <v>0</v>
      </c>
      <c r="J70" s="3">
        <v>0</v>
      </c>
      <c r="K70" s="3">
        <v>249901.21</v>
      </c>
      <c r="L70" s="3">
        <v>0</v>
      </c>
    </row>
    <row r="71" spans="1:12" ht="12.9" thickBot="1">
      <c r="A71" s="32"/>
      <c r="B71" s="2" t="s">
        <v>63</v>
      </c>
      <c r="C71" s="27"/>
      <c r="D71" s="27"/>
      <c r="E71" s="27"/>
      <c r="F71" s="28"/>
      <c r="G71" s="2" t="s">
        <v>59</v>
      </c>
      <c r="H71" s="3">
        <v>248886.77</v>
      </c>
      <c r="I71" s="3">
        <v>0</v>
      </c>
      <c r="J71" s="3">
        <v>116652.95</v>
      </c>
      <c r="K71" s="3">
        <v>116652.95</v>
      </c>
      <c r="L71" s="3">
        <v>132233.82</v>
      </c>
    </row>
    <row r="72" spans="1:12" ht="12.9" thickBot="1">
      <c r="A72" s="18" t="s">
        <v>566</v>
      </c>
      <c r="B72" s="29"/>
      <c r="C72" s="29"/>
      <c r="D72" s="29"/>
      <c r="E72" s="29"/>
      <c r="F72" s="30"/>
      <c r="G72" s="4"/>
      <c r="H72" s="5">
        <v>739826.7</v>
      </c>
      <c r="I72" s="5">
        <v>0</v>
      </c>
      <c r="J72" s="5">
        <v>116652.95</v>
      </c>
      <c r="K72" s="5">
        <v>607592.88</v>
      </c>
      <c r="L72" s="5">
        <v>132233.82</v>
      </c>
    </row>
    <row r="73" spans="1:12" ht="12.9" thickBot="1">
      <c r="A73" s="2" t="s">
        <v>66</v>
      </c>
      <c r="B73" s="2" t="s">
        <v>67</v>
      </c>
      <c r="C73" s="27"/>
      <c r="D73" s="27"/>
      <c r="E73" s="27"/>
      <c r="F73" s="28"/>
      <c r="G73" s="2" t="s">
        <v>68</v>
      </c>
      <c r="H73" s="3">
        <v>1124391.6000000001</v>
      </c>
      <c r="I73" s="3">
        <v>0</v>
      </c>
      <c r="J73" s="3">
        <v>0</v>
      </c>
      <c r="K73" s="3">
        <v>1124391.6000000001</v>
      </c>
      <c r="L73" s="3">
        <v>0</v>
      </c>
    </row>
    <row r="74" spans="1:12" ht="12.9" thickBot="1">
      <c r="A74" s="31"/>
      <c r="B74" s="2" t="s">
        <v>71</v>
      </c>
      <c r="C74" s="27"/>
      <c r="D74" s="27"/>
      <c r="E74" s="27"/>
      <c r="F74" s="28"/>
      <c r="G74" s="2" t="s">
        <v>68</v>
      </c>
      <c r="H74" s="3">
        <v>1135799</v>
      </c>
      <c r="I74" s="3">
        <v>0</v>
      </c>
      <c r="J74" s="3">
        <v>130773.75</v>
      </c>
      <c r="K74" s="3">
        <v>1135799</v>
      </c>
      <c r="L74" s="3">
        <v>0</v>
      </c>
    </row>
    <row r="75" spans="1:12" ht="12.9" thickBot="1">
      <c r="A75" s="31"/>
      <c r="B75" s="2" t="s">
        <v>567</v>
      </c>
      <c r="C75" s="27"/>
      <c r="D75" s="27"/>
      <c r="E75" s="27"/>
      <c r="F75" s="28"/>
      <c r="G75" s="2" t="s">
        <v>68</v>
      </c>
      <c r="H75" s="3">
        <v>135000</v>
      </c>
      <c r="I75" s="3">
        <v>0</v>
      </c>
      <c r="J75" s="3">
        <v>23413.03</v>
      </c>
      <c r="K75" s="3">
        <v>135000</v>
      </c>
      <c r="L75" s="3">
        <v>0</v>
      </c>
    </row>
    <row r="76" spans="1:12" ht="12.9" thickBot="1">
      <c r="A76" s="31"/>
      <c r="B76" s="2" t="s">
        <v>72</v>
      </c>
      <c r="C76" s="27"/>
      <c r="D76" s="27"/>
      <c r="E76" s="27"/>
      <c r="F76" s="28"/>
      <c r="G76" s="2" t="s">
        <v>68</v>
      </c>
      <c r="H76" s="3">
        <v>1161676</v>
      </c>
      <c r="I76" s="3">
        <v>0</v>
      </c>
      <c r="J76" s="3">
        <v>0</v>
      </c>
      <c r="K76" s="3">
        <v>0</v>
      </c>
      <c r="L76" s="3">
        <v>1161676</v>
      </c>
    </row>
    <row r="77" spans="1:12" ht="12.9" thickBot="1">
      <c r="A77" s="32"/>
      <c r="B77" s="2" t="s">
        <v>568</v>
      </c>
      <c r="C77" s="27"/>
      <c r="D77" s="27"/>
      <c r="E77" s="27"/>
      <c r="F77" s="28"/>
      <c r="G77" s="2" t="s">
        <v>68</v>
      </c>
      <c r="H77" s="3">
        <v>135000</v>
      </c>
      <c r="I77" s="3">
        <v>0</v>
      </c>
      <c r="J77" s="3">
        <v>0</v>
      </c>
      <c r="K77" s="3">
        <v>0</v>
      </c>
      <c r="L77" s="3">
        <v>135000</v>
      </c>
    </row>
    <row r="78" spans="1:12" ht="12.9" thickBot="1">
      <c r="A78" s="18" t="s">
        <v>569</v>
      </c>
      <c r="B78" s="29"/>
      <c r="C78" s="29"/>
      <c r="D78" s="29"/>
      <c r="E78" s="29"/>
      <c r="F78" s="30"/>
      <c r="G78" s="4"/>
      <c r="H78" s="5">
        <v>3691866.6</v>
      </c>
      <c r="I78" s="5">
        <v>0</v>
      </c>
      <c r="J78" s="5">
        <v>154186.78</v>
      </c>
      <c r="K78" s="5">
        <v>2395190.6</v>
      </c>
      <c r="L78" s="5">
        <v>1296676</v>
      </c>
    </row>
    <row r="79" spans="1:12" ht="12.9" thickBot="1">
      <c r="A79" s="2" t="s">
        <v>75</v>
      </c>
      <c r="B79" s="2" t="s">
        <v>76</v>
      </c>
      <c r="C79" s="27"/>
      <c r="D79" s="27"/>
      <c r="E79" s="27"/>
      <c r="F79" s="28"/>
      <c r="G79" s="2" t="s">
        <v>77</v>
      </c>
      <c r="H79" s="3">
        <v>387877.57</v>
      </c>
      <c r="I79" s="3">
        <v>0</v>
      </c>
      <c r="J79" s="3">
        <v>48923.75</v>
      </c>
      <c r="K79" s="3">
        <v>387877.57</v>
      </c>
      <c r="L79" s="3">
        <v>0</v>
      </c>
    </row>
    <row r="80" spans="1:12" ht="12.9" thickBot="1">
      <c r="A80" s="31"/>
      <c r="B80" s="2" t="s">
        <v>78</v>
      </c>
      <c r="C80" s="27"/>
      <c r="D80" s="27"/>
      <c r="E80" s="27"/>
      <c r="F80" s="28"/>
      <c r="G80" s="2" t="s">
        <v>77</v>
      </c>
      <c r="H80" s="3">
        <v>423338.79</v>
      </c>
      <c r="I80" s="3">
        <v>0</v>
      </c>
      <c r="J80" s="3">
        <v>0</v>
      </c>
      <c r="K80" s="3">
        <v>0</v>
      </c>
      <c r="L80" s="3">
        <v>423338.79</v>
      </c>
    </row>
    <row r="81" spans="1:12" ht="12.9" thickBot="1">
      <c r="A81" s="31"/>
      <c r="B81" s="2" t="s">
        <v>79</v>
      </c>
      <c r="C81" s="27"/>
      <c r="D81" s="27"/>
      <c r="E81" s="27"/>
      <c r="F81" s="28"/>
      <c r="G81" s="2" t="s">
        <v>77</v>
      </c>
      <c r="H81" s="3">
        <v>183611.49</v>
      </c>
      <c r="I81" s="3">
        <v>0</v>
      </c>
      <c r="J81" s="3">
        <v>0</v>
      </c>
      <c r="K81" s="3">
        <v>0</v>
      </c>
      <c r="L81" s="3">
        <v>183611.49</v>
      </c>
    </row>
    <row r="82" spans="1:12" ht="12.9" thickBot="1">
      <c r="A82" s="31"/>
      <c r="B82" s="2" t="s">
        <v>80</v>
      </c>
      <c r="C82" s="27"/>
      <c r="D82" s="27"/>
      <c r="E82" s="27"/>
      <c r="F82" s="28"/>
      <c r="G82" s="2" t="s">
        <v>23</v>
      </c>
      <c r="H82" s="3">
        <v>0</v>
      </c>
      <c r="I82" s="3">
        <v>0</v>
      </c>
      <c r="J82" s="3">
        <v>0</v>
      </c>
      <c r="K82" s="3">
        <v>720</v>
      </c>
      <c r="L82" s="3">
        <v>-720</v>
      </c>
    </row>
    <row r="83" spans="1:12" ht="12.9" thickBot="1">
      <c r="A83" s="32"/>
      <c r="B83" s="2" t="s">
        <v>81</v>
      </c>
      <c r="C83" s="27"/>
      <c r="D83" s="27"/>
      <c r="E83" s="27"/>
      <c r="F83" s="28"/>
      <c r="G83" s="2" t="s">
        <v>23</v>
      </c>
      <c r="H83" s="3">
        <v>0</v>
      </c>
      <c r="I83" s="3">
        <v>120</v>
      </c>
      <c r="J83" s="3">
        <v>240</v>
      </c>
      <c r="K83" s="3">
        <v>240</v>
      </c>
      <c r="L83" s="3">
        <v>-240</v>
      </c>
    </row>
    <row r="84" spans="1:12" ht="12.9" thickBot="1">
      <c r="A84" s="18" t="s">
        <v>570</v>
      </c>
      <c r="B84" s="29"/>
      <c r="C84" s="29"/>
      <c r="D84" s="29"/>
      <c r="E84" s="29"/>
      <c r="F84" s="30"/>
      <c r="G84" s="4"/>
      <c r="H84" s="5">
        <v>994827.85</v>
      </c>
      <c r="I84" s="5">
        <v>120</v>
      </c>
      <c r="J84" s="5">
        <v>49163.75</v>
      </c>
      <c r="K84" s="5">
        <v>388837.57</v>
      </c>
      <c r="L84" s="5">
        <v>605990.28</v>
      </c>
    </row>
    <row r="85" spans="1:12" ht="12.9" thickBot="1">
      <c r="A85" s="2" t="s">
        <v>83</v>
      </c>
      <c r="B85" s="2" t="s">
        <v>84</v>
      </c>
      <c r="C85" s="27"/>
      <c r="D85" s="27"/>
      <c r="E85" s="27"/>
      <c r="F85" s="28"/>
      <c r="G85" s="2" t="s">
        <v>85</v>
      </c>
      <c r="H85" s="3">
        <v>180857.01</v>
      </c>
      <c r="I85" s="3">
        <v>0</v>
      </c>
      <c r="J85" s="3">
        <v>29202.33</v>
      </c>
      <c r="K85" s="3">
        <v>29202.33</v>
      </c>
      <c r="L85" s="3">
        <v>151654.68</v>
      </c>
    </row>
    <row r="86" spans="1:12" ht="12.9" thickBot="1">
      <c r="A86" s="18" t="s">
        <v>571</v>
      </c>
      <c r="B86" s="29"/>
      <c r="C86" s="29"/>
      <c r="D86" s="29"/>
      <c r="E86" s="29"/>
      <c r="F86" s="30"/>
      <c r="G86" s="4"/>
      <c r="H86" s="5">
        <v>180857.01</v>
      </c>
      <c r="I86" s="5">
        <v>0</v>
      </c>
      <c r="J86" s="5">
        <v>29202.33</v>
      </c>
      <c r="K86" s="5">
        <v>29202.33</v>
      </c>
      <c r="L86" s="5">
        <v>151654.68</v>
      </c>
    </row>
    <row r="87" spans="1:12" ht="12.9" thickBot="1">
      <c r="A87" s="2" t="s">
        <v>87</v>
      </c>
      <c r="B87" s="2" t="s">
        <v>88</v>
      </c>
      <c r="C87" s="27"/>
      <c r="D87" s="27"/>
      <c r="E87" s="27"/>
      <c r="F87" s="28"/>
      <c r="G87" s="2" t="s">
        <v>89</v>
      </c>
      <c r="H87" s="3">
        <v>18895232.91</v>
      </c>
      <c r="I87" s="3">
        <v>0</v>
      </c>
      <c r="J87" s="3">
        <v>0</v>
      </c>
      <c r="K87" s="3">
        <v>18895232.91</v>
      </c>
      <c r="L87" s="3">
        <v>0</v>
      </c>
    </row>
    <row r="88" spans="1:12" ht="12.9" thickBot="1">
      <c r="A88" s="18" t="s">
        <v>572</v>
      </c>
      <c r="B88" s="29"/>
      <c r="C88" s="29"/>
      <c r="D88" s="29"/>
      <c r="E88" s="29"/>
      <c r="F88" s="30"/>
      <c r="G88" s="4"/>
      <c r="H88" s="5">
        <v>18895232.91</v>
      </c>
      <c r="I88" s="5">
        <v>0</v>
      </c>
      <c r="J88" s="5">
        <v>0</v>
      </c>
      <c r="K88" s="5">
        <v>18895232.91</v>
      </c>
      <c r="L88" s="5">
        <v>0</v>
      </c>
    </row>
    <row r="89" spans="1:12" ht="12.9" thickBot="1">
      <c r="A89" s="2" t="s">
        <v>91</v>
      </c>
      <c r="B89" s="2" t="s">
        <v>92</v>
      </c>
      <c r="C89" s="27"/>
      <c r="D89" s="27"/>
      <c r="E89" s="27"/>
      <c r="F89" s="28"/>
      <c r="G89" s="2" t="s">
        <v>93</v>
      </c>
      <c r="H89" s="3">
        <v>42463789.189999998</v>
      </c>
      <c r="I89" s="3">
        <v>0</v>
      </c>
      <c r="J89" s="3">
        <v>5267651.13</v>
      </c>
      <c r="K89" s="3">
        <v>39136008.590000004</v>
      </c>
      <c r="L89" s="3">
        <v>3327780.6</v>
      </c>
    </row>
    <row r="90" spans="1:12" ht="12.9" thickBot="1">
      <c r="A90" s="31"/>
      <c r="B90" s="2" t="s">
        <v>573</v>
      </c>
      <c r="C90" s="27"/>
      <c r="D90" s="27"/>
      <c r="E90" s="27"/>
      <c r="F90" s="28"/>
      <c r="G90" s="2" t="s">
        <v>93</v>
      </c>
      <c r="H90" s="3">
        <v>302530.14</v>
      </c>
      <c r="I90" s="3">
        <v>0</v>
      </c>
      <c r="J90" s="3">
        <v>21740.18</v>
      </c>
      <c r="K90" s="3">
        <v>103117.01</v>
      </c>
      <c r="L90" s="3">
        <v>199413.13</v>
      </c>
    </row>
    <row r="91" spans="1:12" ht="12.9" thickBot="1">
      <c r="A91" s="32"/>
      <c r="B91" s="2" t="s">
        <v>428</v>
      </c>
      <c r="C91" s="27"/>
      <c r="D91" s="27"/>
      <c r="E91" s="27"/>
      <c r="F91" s="28"/>
      <c r="G91" s="2" t="s">
        <v>93</v>
      </c>
      <c r="H91" s="3">
        <v>150000</v>
      </c>
      <c r="I91" s="3">
        <v>0</v>
      </c>
      <c r="J91" s="3">
        <v>3433.08</v>
      </c>
      <c r="K91" s="3">
        <v>3433.08</v>
      </c>
      <c r="L91" s="3">
        <v>146566.92000000001</v>
      </c>
    </row>
    <row r="92" spans="1:12" ht="12.9" thickBot="1">
      <c r="A92" s="18" t="s">
        <v>574</v>
      </c>
      <c r="B92" s="29"/>
      <c r="C92" s="29"/>
      <c r="D92" s="29"/>
      <c r="E92" s="29"/>
      <c r="F92" s="30"/>
      <c r="G92" s="4"/>
      <c r="H92" s="5">
        <v>42916319.329999998</v>
      </c>
      <c r="I92" s="5">
        <v>0</v>
      </c>
      <c r="J92" s="5">
        <v>5292824.3899999997</v>
      </c>
      <c r="K92" s="5">
        <v>39242558.68</v>
      </c>
      <c r="L92" s="5">
        <v>3673760.65</v>
      </c>
    </row>
    <row r="93" spans="1:12" ht="12.9" thickBot="1">
      <c r="A93" s="2" t="s">
        <v>95</v>
      </c>
      <c r="B93" s="2" t="s">
        <v>96</v>
      </c>
      <c r="C93" s="27"/>
      <c r="D93" s="27"/>
      <c r="E93" s="27"/>
      <c r="F93" s="28"/>
      <c r="G93" s="2" t="s">
        <v>97</v>
      </c>
      <c r="H93" s="3">
        <v>425080.72</v>
      </c>
      <c r="I93" s="3">
        <v>0</v>
      </c>
      <c r="J93" s="3">
        <v>89420.9</v>
      </c>
      <c r="K93" s="3">
        <v>360757.24</v>
      </c>
      <c r="L93" s="3">
        <v>64323.48</v>
      </c>
    </row>
    <row r="94" spans="1:12" ht="12.9" thickBot="1">
      <c r="A94" s="18" t="s">
        <v>575</v>
      </c>
      <c r="B94" s="29"/>
      <c r="C94" s="29"/>
      <c r="D94" s="29"/>
      <c r="E94" s="29"/>
      <c r="F94" s="30"/>
      <c r="G94" s="4"/>
      <c r="H94" s="5">
        <v>425080.72</v>
      </c>
      <c r="I94" s="5">
        <v>0</v>
      </c>
      <c r="J94" s="5">
        <v>89420.9</v>
      </c>
      <c r="K94" s="5">
        <v>360757.24</v>
      </c>
      <c r="L94" s="5">
        <v>64323.48</v>
      </c>
    </row>
    <row r="95" spans="1:12" ht="12.9" thickBot="1">
      <c r="A95" s="2" t="s">
        <v>576</v>
      </c>
      <c r="B95" s="2" t="s">
        <v>577</v>
      </c>
      <c r="C95" s="27"/>
      <c r="D95" s="27"/>
      <c r="E95" s="27"/>
      <c r="F95" s="28"/>
      <c r="G95" s="2" t="s">
        <v>23</v>
      </c>
      <c r="H95" s="3">
        <v>0</v>
      </c>
      <c r="I95" s="3">
        <v>0</v>
      </c>
      <c r="J95" s="3">
        <v>70</v>
      </c>
      <c r="K95" s="3">
        <v>8445</v>
      </c>
      <c r="L95" s="3">
        <v>-8445</v>
      </c>
    </row>
    <row r="96" spans="1:12" ht="12.9" thickBot="1">
      <c r="A96" s="18" t="s">
        <v>578</v>
      </c>
      <c r="B96" s="29"/>
      <c r="C96" s="29"/>
      <c r="D96" s="29"/>
      <c r="E96" s="29"/>
      <c r="F96" s="30"/>
      <c r="G96" s="4"/>
      <c r="H96" s="5">
        <v>0</v>
      </c>
      <c r="I96" s="5">
        <v>0</v>
      </c>
      <c r="J96" s="5">
        <v>70</v>
      </c>
      <c r="K96" s="5">
        <v>8445</v>
      </c>
      <c r="L96" s="5">
        <v>-8445</v>
      </c>
    </row>
    <row r="97" spans="1:12" ht="12.9" thickBot="1">
      <c r="A97" s="2" t="s">
        <v>104</v>
      </c>
      <c r="B97" s="2" t="s">
        <v>431</v>
      </c>
      <c r="C97" s="27"/>
      <c r="D97" s="27"/>
      <c r="E97" s="27"/>
      <c r="F97" s="28"/>
      <c r="G97" s="2" t="s">
        <v>136</v>
      </c>
      <c r="H97" s="3">
        <v>0</v>
      </c>
      <c r="I97" s="3">
        <v>0</v>
      </c>
      <c r="J97" s="3">
        <v>0</v>
      </c>
      <c r="K97" s="3">
        <v>5420.53</v>
      </c>
      <c r="L97" s="3">
        <v>-5420.53</v>
      </c>
    </row>
    <row r="98" spans="1:12" ht="12.9" thickBot="1">
      <c r="A98" s="31"/>
      <c r="B98" s="2" t="s">
        <v>579</v>
      </c>
      <c r="C98" s="27"/>
      <c r="D98" s="27"/>
      <c r="E98" s="27"/>
      <c r="F98" s="28"/>
      <c r="G98" s="2" t="s">
        <v>106</v>
      </c>
      <c r="H98" s="3">
        <v>0</v>
      </c>
      <c r="I98" s="3">
        <v>0</v>
      </c>
      <c r="J98" s="3">
        <v>0</v>
      </c>
      <c r="K98" s="3">
        <v>272458.78000000003</v>
      </c>
      <c r="L98" s="3">
        <v>-272458.78000000003</v>
      </c>
    </row>
    <row r="99" spans="1:12" ht="12.9" thickBot="1">
      <c r="A99" s="31"/>
      <c r="B99" s="2" t="s">
        <v>105</v>
      </c>
      <c r="C99" s="27"/>
      <c r="D99" s="27"/>
      <c r="E99" s="27"/>
      <c r="F99" s="28"/>
      <c r="G99" s="2" t="s">
        <v>106</v>
      </c>
      <c r="H99" s="3">
        <v>0</v>
      </c>
      <c r="I99" s="3">
        <v>0</v>
      </c>
      <c r="J99" s="3">
        <v>0</v>
      </c>
      <c r="K99" s="3">
        <v>20880009.859999999</v>
      </c>
      <c r="L99" s="3">
        <v>-20880009.859999999</v>
      </c>
    </row>
    <row r="100" spans="1:12" ht="12.9" thickBot="1">
      <c r="A100" s="31"/>
      <c r="B100" s="2" t="s">
        <v>107</v>
      </c>
      <c r="C100" s="27"/>
      <c r="D100" s="27"/>
      <c r="E100" s="27"/>
      <c r="F100" s="28"/>
      <c r="G100" s="2" t="s">
        <v>106</v>
      </c>
      <c r="H100" s="3">
        <v>0</v>
      </c>
      <c r="I100" s="3">
        <v>0</v>
      </c>
      <c r="J100" s="3">
        <v>0</v>
      </c>
      <c r="K100" s="3">
        <v>2337310.5499999998</v>
      </c>
      <c r="L100" s="3">
        <v>-2337310.5499999998</v>
      </c>
    </row>
    <row r="101" spans="1:12" ht="12.9" thickBot="1">
      <c r="A101" s="31"/>
      <c r="B101" s="2" t="s">
        <v>108</v>
      </c>
      <c r="C101" s="27"/>
      <c r="D101" s="27"/>
      <c r="E101" s="27"/>
      <c r="F101" s="28"/>
      <c r="G101" s="2" t="s">
        <v>106</v>
      </c>
      <c r="H101" s="3">
        <v>0</v>
      </c>
      <c r="I101" s="3">
        <v>0</v>
      </c>
      <c r="J101" s="3">
        <v>0</v>
      </c>
      <c r="K101" s="3">
        <v>2771128.29</v>
      </c>
      <c r="L101" s="3">
        <v>-2771128.29</v>
      </c>
    </row>
    <row r="102" spans="1:12" ht="12.9" thickBot="1">
      <c r="A102" s="31"/>
      <c r="B102" s="2" t="s">
        <v>109</v>
      </c>
      <c r="C102" s="27"/>
      <c r="D102" s="27"/>
      <c r="E102" s="27"/>
      <c r="F102" s="28"/>
      <c r="G102" s="2" t="s">
        <v>106</v>
      </c>
      <c r="H102" s="3">
        <v>0</v>
      </c>
      <c r="I102" s="3">
        <v>0</v>
      </c>
      <c r="J102" s="3">
        <v>0</v>
      </c>
      <c r="K102" s="3">
        <v>2078601.05</v>
      </c>
      <c r="L102" s="3">
        <v>-2078601.05</v>
      </c>
    </row>
    <row r="103" spans="1:12" ht="12.9" thickBot="1">
      <c r="A103" s="31"/>
      <c r="B103" s="2" t="s">
        <v>432</v>
      </c>
      <c r="C103" s="27"/>
      <c r="D103" s="27"/>
      <c r="E103" s="27"/>
      <c r="F103" s="28"/>
      <c r="G103" s="2" t="s">
        <v>136</v>
      </c>
      <c r="H103" s="3">
        <v>0</v>
      </c>
      <c r="I103" s="3">
        <v>0</v>
      </c>
      <c r="J103" s="3">
        <v>1449.25</v>
      </c>
      <c r="K103" s="3">
        <v>7210.15</v>
      </c>
      <c r="L103" s="3">
        <v>-7210.15</v>
      </c>
    </row>
    <row r="104" spans="1:12" ht="12.9" thickBot="1">
      <c r="A104" s="31"/>
      <c r="B104" s="2" t="s">
        <v>580</v>
      </c>
      <c r="C104" s="27"/>
      <c r="D104" s="27"/>
      <c r="E104" s="27"/>
      <c r="F104" s="28"/>
      <c r="G104" s="2" t="s">
        <v>106</v>
      </c>
      <c r="H104" s="3">
        <v>0</v>
      </c>
      <c r="I104" s="3">
        <v>0</v>
      </c>
      <c r="J104" s="3">
        <v>59168.5</v>
      </c>
      <c r="K104" s="3">
        <v>337399.7</v>
      </c>
      <c r="L104" s="3">
        <v>-337399.7</v>
      </c>
    </row>
    <row r="105" spans="1:12" ht="12.9" thickBot="1">
      <c r="A105" s="31"/>
      <c r="B105" s="2" t="s">
        <v>110</v>
      </c>
      <c r="C105" s="27"/>
      <c r="D105" s="27"/>
      <c r="E105" s="27"/>
      <c r="F105" s="28"/>
      <c r="G105" s="2" t="s">
        <v>106</v>
      </c>
      <c r="H105" s="3">
        <v>0</v>
      </c>
      <c r="I105" s="3">
        <v>0</v>
      </c>
      <c r="J105" s="3">
        <v>1207772.6399999999</v>
      </c>
      <c r="K105" s="3">
        <v>5683048.1200000001</v>
      </c>
      <c r="L105" s="3">
        <v>-5683048.1200000001</v>
      </c>
    </row>
    <row r="106" spans="1:12" ht="12.9" thickBot="1">
      <c r="A106" s="31"/>
      <c r="B106" s="2" t="s">
        <v>111</v>
      </c>
      <c r="C106" s="27"/>
      <c r="D106" s="27"/>
      <c r="E106" s="27"/>
      <c r="F106" s="28"/>
      <c r="G106" s="2" t="s">
        <v>106</v>
      </c>
      <c r="H106" s="3">
        <v>0</v>
      </c>
      <c r="I106" s="3">
        <v>0</v>
      </c>
      <c r="J106" s="3">
        <v>416974.56</v>
      </c>
      <c r="K106" s="3">
        <v>3743925.56</v>
      </c>
      <c r="L106" s="3">
        <v>-3743925.56</v>
      </c>
    </row>
    <row r="107" spans="1:12" ht="12.9" thickBot="1">
      <c r="A107" s="31"/>
      <c r="B107" s="2" t="s">
        <v>112</v>
      </c>
      <c r="C107" s="27"/>
      <c r="D107" s="27"/>
      <c r="E107" s="27"/>
      <c r="F107" s="28"/>
      <c r="G107" s="2" t="s">
        <v>106</v>
      </c>
      <c r="H107" s="3">
        <v>0</v>
      </c>
      <c r="I107" s="3">
        <v>0</v>
      </c>
      <c r="J107" s="3">
        <v>212825.16</v>
      </c>
      <c r="K107" s="3">
        <v>1235701.1399999999</v>
      </c>
      <c r="L107" s="3">
        <v>-1235701.1399999999</v>
      </c>
    </row>
    <row r="108" spans="1:12" ht="12.9" thickBot="1">
      <c r="A108" s="31"/>
      <c r="B108" s="2" t="s">
        <v>113</v>
      </c>
      <c r="C108" s="27"/>
      <c r="D108" s="27"/>
      <c r="E108" s="27"/>
      <c r="F108" s="28"/>
      <c r="G108" s="2" t="s">
        <v>106</v>
      </c>
      <c r="H108" s="3">
        <v>0</v>
      </c>
      <c r="I108" s="3">
        <v>67.36</v>
      </c>
      <c r="J108" s="3">
        <v>1302002.3400000001</v>
      </c>
      <c r="K108" s="3">
        <v>1752714.17</v>
      </c>
      <c r="L108" s="3">
        <v>-1752714.17</v>
      </c>
    </row>
    <row r="109" spans="1:12" ht="12.9" thickBot="1">
      <c r="A109" s="31"/>
      <c r="B109" s="2" t="s">
        <v>433</v>
      </c>
      <c r="C109" s="27"/>
      <c r="D109" s="27"/>
      <c r="E109" s="27"/>
      <c r="F109" s="28"/>
      <c r="G109" s="2" t="s">
        <v>136</v>
      </c>
      <c r="H109" s="3">
        <v>0</v>
      </c>
      <c r="I109" s="3">
        <v>58.46</v>
      </c>
      <c r="J109" s="3">
        <v>439.4</v>
      </c>
      <c r="K109" s="3">
        <v>439.4</v>
      </c>
      <c r="L109" s="3">
        <v>-439.4</v>
      </c>
    </row>
    <row r="110" spans="1:12" ht="12.9" thickBot="1">
      <c r="A110" s="31"/>
      <c r="B110" s="2" t="s">
        <v>581</v>
      </c>
      <c r="C110" s="27"/>
      <c r="D110" s="27"/>
      <c r="E110" s="27"/>
      <c r="F110" s="28"/>
      <c r="G110" s="2" t="s">
        <v>106</v>
      </c>
      <c r="H110" s="3">
        <v>0</v>
      </c>
      <c r="I110" s="3">
        <v>41633</v>
      </c>
      <c r="J110" s="3">
        <v>155817.75</v>
      </c>
      <c r="K110" s="3">
        <v>155817.75</v>
      </c>
      <c r="L110" s="3">
        <v>-155817.75</v>
      </c>
    </row>
    <row r="111" spans="1:12" ht="12.9" thickBot="1">
      <c r="A111" s="31"/>
      <c r="B111" s="2" t="s">
        <v>114</v>
      </c>
      <c r="C111" s="27"/>
      <c r="D111" s="27"/>
      <c r="E111" s="27"/>
      <c r="F111" s="28"/>
      <c r="G111" s="2" t="s">
        <v>106</v>
      </c>
      <c r="H111" s="3">
        <v>0</v>
      </c>
      <c r="I111" s="3">
        <v>684325.7</v>
      </c>
      <c r="J111" s="3">
        <v>2507427</v>
      </c>
      <c r="K111" s="3">
        <v>2507427</v>
      </c>
      <c r="L111" s="3">
        <v>-2507427</v>
      </c>
    </row>
    <row r="112" spans="1:12" ht="12.9" thickBot="1">
      <c r="A112" s="31"/>
      <c r="B112" s="2" t="s">
        <v>115</v>
      </c>
      <c r="C112" s="27"/>
      <c r="D112" s="27"/>
      <c r="E112" s="27"/>
      <c r="F112" s="28"/>
      <c r="G112" s="2" t="s">
        <v>106</v>
      </c>
      <c r="H112" s="3">
        <v>0</v>
      </c>
      <c r="I112" s="3">
        <v>262108.32</v>
      </c>
      <c r="J112" s="3">
        <v>978787.2</v>
      </c>
      <c r="K112" s="3">
        <v>978787.2</v>
      </c>
      <c r="L112" s="3">
        <v>-978787.2</v>
      </c>
    </row>
    <row r="113" spans="1:12" ht="12.9" thickBot="1">
      <c r="A113" s="32"/>
      <c r="B113" s="2" t="s">
        <v>116</v>
      </c>
      <c r="C113" s="27"/>
      <c r="D113" s="27"/>
      <c r="E113" s="27"/>
      <c r="F113" s="28"/>
      <c r="G113" s="2" t="s">
        <v>106</v>
      </c>
      <c r="H113" s="3">
        <v>0</v>
      </c>
      <c r="I113" s="3">
        <v>140293.57</v>
      </c>
      <c r="J113" s="3">
        <v>525520.56999999995</v>
      </c>
      <c r="K113" s="3">
        <v>525520.56999999995</v>
      </c>
      <c r="L113" s="3">
        <v>-525520.56999999995</v>
      </c>
    </row>
    <row r="114" spans="1:12" ht="12.9" thickBot="1">
      <c r="A114" s="18" t="s">
        <v>582</v>
      </c>
      <c r="B114" s="29"/>
      <c r="C114" s="29"/>
      <c r="D114" s="29"/>
      <c r="E114" s="29"/>
      <c r="F114" s="30"/>
      <c r="G114" s="4"/>
      <c r="H114" s="5">
        <v>0</v>
      </c>
      <c r="I114" s="5">
        <v>1128486.4099999999</v>
      </c>
      <c r="J114" s="5">
        <v>7368184.3700000001</v>
      </c>
      <c r="K114" s="5">
        <v>45272919.82</v>
      </c>
      <c r="L114" s="5">
        <v>-45272919.82</v>
      </c>
    </row>
    <row r="115" spans="1:12" ht="12.9" thickBot="1">
      <c r="A115" s="2" t="s">
        <v>583</v>
      </c>
      <c r="B115" s="2" t="s">
        <v>584</v>
      </c>
      <c r="C115" s="27"/>
      <c r="D115" s="27"/>
      <c r="E115" s="27"/>
      <c r="F115" s="28"/>
      <c r="G115" s="2" t="s">
        <v>585</v>
      </c>
      <c r="H115" s="3">
        <v>0</v>
      </c>
      <c r="I115" s="3">
        <v>0</v>
      </c>
      <c r="J115" s="3">
        <v>0</v>
      </c>
      <c r="K115" s="3">
        <v>19531.82</v>
      </c>
      <c r="L115" s="3">
        <v>-19531.82</v>
      </c>
    </row>
    <row r="116" spans="1:12" ht="12.9" thickBot="1">
      <c r="A116" s="31"/>
      <c r="B116" s="2" t="s">
        <v>586</v>
      </c>
      <c r="C116" s="27"/>
      <c r="D116" s="27"/>
      <c r="E116" s="27"/>
      <c r="F116" s="28"/>
      <c r="G116" s="2" t="s">
        <v>585</v>
      </c>
      <c r="H116" s="3">
        <v>0</v>
      </c>
      <c r="I116" s="3">
        <v>0</v>
      </c>
      <c r="J116" s="3">
        <v>4107</v>
      </c>
      <c r="K116" s="3">
        <v>24819</v>
      </c>
      <c r="L116" s="3">
        <v>-24819</v>
      </c>
    </row>
    <row r="117" spans="1:12" ht="12.9" thickBot="1">
      <c r="A117" s="32"/>
      <c r="B117" s="2" t="s">
        <v>587</v>
      </c>
      <c r="C117" s="27"/>
      <c r="D117" s="27"/>
      <c r="E117" s="27"/>
      <c r="F117" s="28"/>
      <c r="G117" s="2" t="s">
        <v>585</v>
      </c>
      <c r="H117" s="3">
        <v>0</v>
      </c>
      <c r="I117" s="3">
        <v>2889.82</v>
      </c>
      <c r="J117" s="3">
        <v>10815.59</v>
      </c>
      <c r="K117" s="3">
        <v>10815.59</v>
      </c>
      <c r="L117" s="3">
        <v>-10815.59</v>
      </c>
    </row>
    <row r="118" spans="1:12" ht="12.9" thickBot="1">
      <c r="A118" s="18" t="s">
        <v>588</v>
      </c>
      <c r="B118" s="29"/>
      <c r="C118" s="29"/>
      <c r="D118" s="29"/>
      <c r="E118" s="29"/>
      <c r="F118" s="30"/>
      <c r="G118" s="4"/>
      <c r="H118" s="5">
        <v>0</v>
      </c>
      <c r="I118" s="5">
        <v>2889.82</v>
      </c>
      <c r="J118" s="5">
        <v>14922.59</v>
      </c>
      <c r="K118" s="5">
        <v>55166.41</v>
      </c>
      <c r="L118" s="5">
        <v>-55166.41</v>
      </c>
    </row>
    <row r="119" spans="1:12" ht="12.9" thickBot="1">
      <c r="A119" s="2" t="s">
        <v>118</v>
      </c>
      <c r="B119" s="2" t="s">
        <v>119</v>
      </c>
      <c r="C119" s="27"/>
      <c r="D119" s="27"/>
      <c r="E119" s="27"/>
      <c r="F119" s="28"/>
      <c r="G119" s="2" t="s">
        <v>120</v>
      </c>
      <c r="H119" s="3">
        <v>0</v>
      </c>
      <c r="I119" s="3">
        <v>655327.19999999995</v>
      </c>
      <c r="J119" s="3">
        <v>1635320.8</v>
      </c>
      <c r="K119" s="3">
        <v>1635320.8</v>
      </c>
      <c r="L119" s="3">
        <v>-1635320.8</v>
      </c>
    </row>
    <row r="120" spans="1:12" ht="12.9" thickBot="1">
      <c r="A120" s="18" t="s">
        <v>589</v>
      </c>
      <c r="B120" s="29"/>
      <c r="C120" s="29"/>
      <c r="D120" s="29"/>
      <c r="E120" s="29"/>
      <c r="F120" s="30"/>
      <c r="G120" s="4"/>
      <c r="H120" s="5">
        <v>0</v>
      </c>
      <c r="I120" s="5">
        <v>655327.19999999995</v>
      </c>
      <c r="J120" s="5">
        <v>1635320.8</v>
      </c>
      <c r="K120" s="5">
        <v>1635320.8</v>
      </c>
      <c r="L120" s="5">
        <v>-1635320.8</v>
      </c>
    </row>
    <row r="121" spans="1:12" ht="12.9" thickBot="1">
      <c r="A121" s="2" t="s">
        <v>122</v>
      </c>
      <c r="B121" s="2" t="s">
        <v>590</v>
      </c>
      <c r="C121" s="27"/>
      <c r="D121" s="27"/>
      <c r="E121" s="27"/>
      <c r="F121" s="28"/>
      <c r="G121" s="2" t="s">
        <v>124</v>
      </c>
      <c r="H121" s="3">
        <v>48104.26</v>
      </c>
      <c r="I121" s="3">
        <v>0</v>
      </c>
      <c r="J121" s="3">
        <v>0</v>
      </c>
      <c r="K121" s="3">
        <v>48104.26</v>
      </c>
      <c r="L121" s="3">
        <v>0</v>
      </c>
    </row>
    <row r="122" spans="1:12" ht="12.9" thickBot="1">
      <c r="A122" s="31"/>
      <c r="B122" s="2" t="s">
        <v>125</v>
      </c>
      <c r="C122" s="27"/>
      <c r="D122" s="27"/>
      <c r="E122" s="27"/>
      <c r="F122" s="28"/>
      <c r="G122" s="2" t="s">
        <v>126</v>
      </c>
      <c r="H122" s="3">
        <v>125000</v>
      </c>
      <c r="I122" s="3">
        <v>0</v>
      </c>
      <c r="J122" s="3">
        <v>0</v>
      </c>
      <c r="K122" s="3">
        <v>125000</v>
      </c>
      <c r="L122" s="3">
        <v>0</v>
      </c>
    </row>
    <row r="123" spans="1:12" ht="12.9" thickBot="1">
      <c r="A123" s="31"/>
      <c r="B123" s="2" t="s">
        <v>129</v>
      </c>
      <c r="C123" s="27"/>
      <c r="D123" s="27"/>
      <c r="E123" s="27"/>
      <c r="F123" s="28"/>
      <c r="G123" s="2" t="s">
        <v>126</v>
      </c>
      <c r="H123" s="3">
        <v>250000</v>
      </c>
      <c r="I123" s="3">
        <v>0</v>
      </c>
      <c r="J123" s="3">
        <v>0</v>
      </c>
      <c r="K123" s="3">
        <v>250000</v>
      </c>
      <c r="L123" s="3">
        <v>0</v>
      </c>
    </row>
    <row r="124" spans="1:12" ht="12.9" thickBot="1">
      <c r="A124" s="31"/>
      <c r="B124" s="2" t="s">
        <v>130</v>
      </c>
      <c r="C124" s="27"/>
      <c r="D124" s="27"/>
      <c r="E124" s="27"/>
      <c r="F124" s="28"/>
      <c r="G124" s="2" t="s">
        <v>126</v>
      </c>
      <c r="H124" s="3">
        <v>250000</v>
      </c>
      <c r="I124" s="3">
        <v>0</v>
      </c>
      <c r="J124" s="3">
        <v>0</v>
      </c>
      <c r="K124" s="3">
        <v>0</v>
      </c>
      <c r="L124" s="3">
        <v>250000</v>
      </c>
    </row>
    <row r="125" spans="1:12" ht="12.9" thickBot="1">
      <c r="A125" s="32"/>
      <c r="B125" s="2" t="s">
        <v>132</v>
      </c>
      <c r="C125" s="27"/>
      <c r="D125" s="27"/>
      <c r="E125" s="27"/>
      <c r="F125" s="28"/>
      <c r="G125" s="2" t="s">
        <v>23</v>
      </c>
      <c r="H125" s="3">
        <v>0</v>
      </c>
      <c r="I125" s="3">
        <v>0</v>
      </c>
      <c r="J125" s="3">
        <v>0</v>
      </c>
      <c r="K125" s="3">
        <v>1176</v>
      </c>
      <c r="L125" s="3">
        <v>-1176</v>
      </c>
    </row>
    <row r="126" spans="1:12" ht="12.9" thickBot="1">
      <c r="A126" s="18" t="s">
        <v>591</v>
      </c>
      <c r="B126" s="29"/>
      <c r="C126" s="29"/>
      <c r="D126" s="29"/>
      <c r="E126" s="29"/>
      <c r="F126" s="30"/>
      <c r="G126" s="4"/>
      <c r="H126" s="5">
        <v>673104.26</v>
      </c>
      <c r="I126" s="5">
        <v>0</v>
      </c>
      <c r="J126" s="5">
        <v>0</v>
      </c>
      <c r="K126" s="5">
        <v>424280.26</v>
      </c>
      <c r="L126" s="5">
        <v>248824</v>
      </c>
    </row>
    <row r="127" spans="1:12" ht="12.9" thickBot="1">
      <c r="A127" s="2" t="s">
        <v>134</v>
      </c>
      <c r="B127" s="2" t="s">
        <v>135</v>
      </c>
      <c r="C127" s="27"/>
      <c r="D127" s="27"/>
      <c r="E127" s="27"/>
      <c r="F127" s="28"/>
      <c r="G127" s="2" t="s">
        <v>136</v>
      </c>
      <c r="H127" s="3">
        <v>9989.6</v>
      </c>
      <c r="I127" s="3">
        <v>0</v>
      </c>
      <c r="J127" s="3">
        <v>0</v>
      </c>
      <c r="K127" s="3">
        <v>9989.6</v>
      </c>
      <c r="L127" s="3">
        <v>0</v>
      </c>
    </row>
    <row r="128" spans="1:12" ht="12.9" thickBot="1">
      <c r="A128" s="31"/>
      <c r="B128" s="2" t="s">
        <v>137</v>
      </c>
      <c r="C128" s="27"/>
      <c r="D128" s="27"/>
      <c r="E128" s="27"/>
      <c r="F128" s="28"/>
      <c r="G128" s="2" t="s">
        <v>136</v>
      </c>
      <c r="H128" s="3">
        <v>0</v>
      </c>
      <c r="I128" s="3">
        <v>0</v>
      </c>
      <c r="J128" s="3">
        <v>0</v>
      </c>
      <c r="K128" s="3">
        <v>191250.9</v>
      </c>
      <c r="L128" s="3">
        <v>-191250.9</v>
      </c>
    </row>
    <row r="129" spans="1:12" ht="12.9" thickBot="1">
      <c r="A129" s="31"/>
      <c r="B129" s="2" t="s">
        <v>138</v>
      </c>
      <c r="C129" s="27"/>
      <c r="D129" s="27"/>
      <c r="E129" s="27"/>
      <c r="F129" s="28"/>
      <c r="G129" s="2" t="s">
        <v>136</v>
      </c>
      <c r="H129" s="3">
        <v>29075.75</v>
      </c>
      <c r="I129" s="3">
        <v>0</v>
      </c>
      <c r="J129" s="3">
        <v>29075.75</v>
      </c>
      <c r="K129" s="3">
        <v>206999.49</v>
      </c>
      <c r="L129" s="3">
        <v>-177923.74</v>
      </c>
    </row>
    <row r="130" spans="1:12" ht="12.9" thickBot="1">
      <c r="A130" s="32"/>
      <c r="B130" s="2" t="s">
        <v>139</v>
      </c>
      <c r="C130" s="27"/>
      <c r="D130" s="27"/>
      <c r="E130" s="27"/>
      <c r="F130" s="28"/>
      <c r="G130" s="2" t="s">
        <v>136</v>
      </c>
      <c r="H130" s="3">
        <v>0</v>
      </c>
      <c r="I130" s="3">
        <v>36410.82</v>
      </c>
      <c r="J130" s="3">
        <v>114238.68</v>
      </c>
      <c r="K130" s="3">
        <v>114238.68</v>
      </c>
      <c r="L130" s="3">
        <v>-114238.68</v>
      </c>
    </row>
    <row r="131" spans="1:12" ht="12.9" thickBot="1">
      <c r="A131" s="18" t="s">
        <v>592</v>
      </c>
      <c r="B131" s="29"/>
      <c r="C131" s="29"/>
      <c r="D131" s="29"/>
      <c r="E131" s="29"/>
      <c r="F131" s="30"/>
      <c r="G131" s="4"/>
      <c r="H131" s="5">
        <v>39065.35</v>
      </c>
      <c r="I131" s="5">
        <v>36410.82</v>
      </c>
      <c r="J131" s="5">
        <v>143314.43</v>
      </c>
      <c r="K131" s="5">
        <v>522478.67</v>
      </c>
      <c r="L131" s="5">
        <v>-483413.32</v>
      </c>
    </row>
    <row r="132" spans="1:12" ht="12.9" thickBot="1">
      <c r="A132" s="2" t="s">
        <v>144</v>
      </c>
      <c r="B132" s="2" t="s">
        <v>145</v>
      </c>
      <c r="C132" s="27"/>
      <c r="D132" s="27"/>
      <c r="E132" s="27"/>
      <c r="F132" s="28"/>
      <c r="G132" s="2" t="s">
        <v>146</v>
      </c>
      <c r="H132" s="3">
        <v>11674853.66</v>
      </c>
      <c r="I132" s="3">
        <v>972904.47</v>
      </c>
      <c r="J132" s="3">
        <v>7783235.7699999996</v>
      </c>
      <c r="K132" s="3">
        <v>7783235.7699999996</v>
      </c>
      <c r="L132" s="3">
        <v>3891617.89</v>
      </c>
    </row>
    <row r="133" spans="1:12" ht="12.9" thickBot="1">
      <c r="A133" s="31"/>
      <c r="B133" s="2" t="s">
        <v>147</v>
      </c>
      <c r="C133" s="27"/>
      <c r="D133" s="27"/>
      <c r="E133" s="27"/>
      <c r="F133" s="28"/>
      <c r="G133" s="2" t="s">
        <v>148</v>
      </c>
      <c r="H133" s="3">
        <v>232765645.15000001</v>
      </c>
      <c r="I133" s="3">
        <v>19460011.670000002</v>
      </c>
      <c r="J133" s="3">
        <v>155324142.49000001</v>
      </c>
      <c r="K133" s="3">
        <v>155324142.49000001</v>
      </c>
      <c r="L133" s="3">
        <v>77441502.659999996</v>
      </c>
    </row>
    <row r="134" spans="1:12" ht="12.9" thickBot="1">
      <c r="A134" s="31"/>
      <c r="B134" s="2" t="s">
        <v>593</v>
      </c>
      <c r="C134" s="27"/>
      <c r="D134" s="27"/>
      <c r="E134" s="27"/>
      <c r="F134" s="28"/>
      <c r="G134" s="2" t="s">
        <v>148</v>
      </c>
      <c r="H134" s="3">
        <v>1890</v>
      </c>
      <c r="I134" s="3">
        <v>1235</v>
      </c>
      <c r="J134" s="3">
        <v>1890</v>
      </c>
      <c r="K134" s="3">
        <v>1890</v>
      </c>
      <c r="L134" s="3">
        <v>0</v>
      </c>
    </row>
    <row r="135" spans="1:12" ht="12.9" thickBot="1">
      <c r="A135" s="31"/>
      <c r="B135" s="2" t="s">
        <v>149</v>
      </c>
      <c r="C135" s="27"/>
      <c r="D135" s="27"/>
      <c r="E135" s="27"/>
      <c r="F135" s="28"/>
      <c r="G135" s="2" t="s">
        <v>148</v>
      </c>
      <c r="H135" s="3">
        <v>-296395</v>
      </c>
      <c r="I135" s="3">
        <v>-99636</v>
      </c>
      <c r="J135" s="3">
        <v>-296395</v>
      </c>
      <c r="K135" s="3">
        <v>-296395</v>
      </c>
      <c r="L135" s="3">
        <v>0</v>
      </c>
    </row>
    <row r="136" spans="1:12" ht="12.9" thickBot="1">
      <c r="A136" s="31"/>
      <c r="B136" s="2" t="s">
        <v>150</v>
      </c>
      <c r="C136" s="27"/>
      <c r="D136" s="27"/>
      <c r="E136" s="27"/>
      <c r="F136" s="28"/>
      <c r="G136" s="2" t="s">
        <v>151</v>
      </c>
      <c r="H136" s="3">
        <v>27819054.469999999</v>
      </c>
      <c r="I136" s="3">
        <v>2314584.98</v>
      </c>
      <c r="J136" s="3">
        <v>18560714.530000001</v>
      </c>
      <c r="K136" s="3">
        <v>18560714.530000001</v>
      </c>
      <c r="L136" s="3">
        <v>9258339.9399999995</v>
      </c>
    </row>
    <row r="137" spans="1:12" ht="12.9" thickBot="1">
      <c r="A137" s="31"/>
      <c r="B137" s="2" t="s">
        <v>152</v>
      </c>
      <c r="C137" s="27"/>
      <c r="D137" s="27"/>
      <c r="E137" s="27"/>
      <c r="F137" s="28"/>
      <c r="G137" s="2" t="s">
        <v>153</v>
      </c>
      <c r="H137" s="3">
        <v>41151993.68</v>
      </c>
      <c r="I137" s="3">
        <v>3429332.81</v>
      </c>
      <c r="J137" s="3">
        <v>27434662.460000001</v>
      </c>
      <c r="K137" s="3">
        <v>27434662.460000001</v>
      </c>
      <c r="L137" s="3">
        <v>13717331.220000001</v>
      </c>
    </row>
    <row r="138" spans="1:12" ht="12.9" thickBot="1">
      <c r="A138" s="31"/>
      <c r="B138" s="2" t="s">
        <v>154</v>
      </c>
      <c r="C138" s="27"/>
      <c r="D138" s="27"/>
      <c r="E138" s="27"/>
      <c r="F138" s="28"/>
      <c r="G138" s="2" t="s">
        <v>155</v>
      </c>
      <c r="H138" s="3">
        <v>5255709.75</v>
      </c>
      <c r="I138" s="3">
        <v>437975.82</v>
      </c>
      <c r="J138" s="3">
        <v>3503806.5</v>
      </c>
      <c r="K138" s="3">
        <v>3503806.5</v>
      </c>
      <c r="L138" s="3">
        <v>1751903.25</v>
      </c>
    </row>
    <row r="139" spans="1:12" ht="12.9" thickBot="1">
      <c r="A139" s="31"/>
      <c r="B139" s="2" t="s">
        <v>156</v>
      </c>
      <c r="C139" s="27"/>
      <c r="D139" s="27"/>
      <c r="E139" s="27"/>
      <c r="F139" s="28"/>
      <c r="G139" s="2" t="s">
        <v>157</v>
      </c>
      <c r="H139" s="3">
        <v>3727309.33</v>
      </c>
      <c r="I139" s="3">
        <v>310609.12</v>
      </c>
      <c r="J139" s="3">
        <v>2484872.89</v>
      </c>
      <c r="K139" s="3">
        <v>2484872.89</v>
      </c>
      <c r="L139" s="3">
        <v>1242436.44</v>
      </c>
    </row>
    <row r="140" spans="1:12" ht="12.9" thickBot="1">
      <c r="A140" s="31"/>
      <c r="B140" s="2" t="s">
        <v>158</v>
      </c>
      <c r="C140" s="27"/>
      <c r="D140" s="27"/>
      <c r="E140" s="27"/>
      <c r="F140" s="28"/>
      <c r="G140" s="2" t="s">
        <v>159</v>
      </c>
      <c r="H140" s="3">
        <v>185543.47</v>
      </c>
      <c r="I140" s="3">
        <v>15461.95</v>
      </c>
      <c r="J140" s="3">
        <v>123695.65</v>
      </c>
      <c r="K140" s="3">
        <v>123695.65</v>
      </c>
      <c r="L140" s="3">
        <v>61847.82</v>
      </c>
    </row>
    <row r="141" spans="1:12" ht="12.9" thickBot="1">
      <c r="A141" s="31"/>
      <c r="B141" s="2" t="s">
        <v>160</v>
      </c>
      <c r="C141" s="27"/>
      <c r="D141" s="27"/>
      <c r="E141" s="27"/>
      <c r="F141" s="28"/>
      <c r="G141" s="2" t="s">
        <v>161</v>
      </c>
      <c r="H141" s="3">
        <v>10174751</v>
      </c>
      <c r="I141" s="3">
        <v>847895.91</v>
      </c>
      <c r="J141" s="3">
        <v>6783167.3399999999</v>
      </c>
      <c r="K141" s="3">
        <v>6783167.3399999999</v>
      </c>
      <c r="L141" s="3">
        <v>3391583.66</v>
      </c>
    </row>
    <row r="142" spans="1:12" ht="12.9" thickBot="1">
      <c r="A142" s="31"/>
      <c r="B142" s="2" t="s">
        <v>162</v>
      </c>
      <c r="C142" s="27"/>
      <c r="D142" s="27"/>
      <c r="E142" s="27"/>
      <c r="F142" s="28"/>
      <c r="G142" s="2" t="s">
        <v>163</v>
      </c>
      <c r="H142" s="3">
        <v>64200</v>
      </c>
      <c r="I142" s="3">
        <v>5350</v>
      </c>
      <c r="J142" s="3">
        <v>42800</v>
      </c>
      <c r="K142" s="3">
        <v>42800</v>
      </c>
      <c r="L142" s="3">
        <v>21400</v>
      </c>
    </row>
    <row r="143" spans="1:12" ht="12.9" thickBot="1">
      <c r="A143" s="31"/>
      <c r="B143" s="2" t="s">
        <v>164</v>
      </c>
      <c r="C143" s="27"/>
      <c r="D143" s="27"/>
      <c r="E143" s="27"/>
      <c r="F143" s="28"/>
      <c r="G143" s="2" t="s">
        <v>165</v>
      </c>
      <c r="H143" s="3">
        <v>1484233</v>
      </c>
      <c r="I143" s="3">
        <v>123686.08</v>
      </c>
      <c r="J143" s="3">
        <v>989488.66</v>
      </c>
      <c r="K143" s="3">
        <v>989488.66</v>
      </c>
      <c r="L143" s="3">
        <v>494744.34</v>
      </c>
    </row>
    <row r="144" spans="1:12" ht="12.9" thickBot="1">
      <c r="A144" s="31"/>
      <c r="B144" s="2" t="s">
        <v>166</v>
      </c>
      <c r="C144" s="27"/>
      <c r="D144" s="27"/>
      <c r="E144" s="27"/>
      <c r="F144" s="28"/>
      <c r="G144" s="2" t="s">
        <v>167</v>
      </c>
      <c r="H144" s="3">
        <v>223419</v>
      </c>
      <c r="I144" s="3">
        <v>18618.25</v>
      </c>
      <c r="J144" s="3">
        <v>148946</v>
      </c>
      <c r="K144" s="3">
        <v>148946</v>
      </c>
      <c r="L144" s="3">
        <v>74473</v>
      </c>
    </row>
    <row r="145" spans="1:12" ht="12.9" thickBot="1">
      <c r="A145" s="31"/>
      <c r="B145" s="2" t="s">
        <v>168</v>
      </c>
      <c r="C145" s="27"/>
      <c r="D145" s="27"/>
      <c r="E145" s="27"/>
      <c r="F145" s="28"/>
      <c r="G145" s="2" t="s">
        <v>169</v>
      </c>
      <c r="H145" s="3">
        <v>200210</v>
      </c>
      <c r="I145" s="3">
        <v>16684.169999999998</v>
      </c>
      <c r="J145" s="3">
        <v>133473.34</v>
      </c>
      <c r="K145" s="3">
        <v>133473.34</v>
      </c>
      <c r="L145" s="3">
        <v>66736.66</v>
      </c>
    </row>
    <row r="146" spans="1:12" ht="12.9" thickBot="1">
      <c r="A146" s="31"/>
      <c r="B146" s="2" t="s">
        <v>170</v>
      </c>
      <c r="C146" s="27"/>
      <c r="D146" s="27"/>
      <c r="E146" s="27"/>
      <c r="F146" s="28"/>
      <c r="G146" s="2" t="s">
        <v>171</v>
      </c>
      <c r="H146" s="3">
        <v>103078</v>
      </c>
      <c r="I146" s="3">
        <v>8589.83</v>
      </c>
      <c r="J146" s="3">
        <v>68718.66</v>
      </c>
      <c r="K146" s="3">
        <v>68718.66</v>
      </c>
      <c r="L146" s="3">
        <v>34359.339999999997</v>
      </c>
    </row>
    <row r="147" spans="1:12" ht="12.9" thickBot="1">
      <c r="A147" s="31"/>
      <c r="B147" s="2" t="s">
        <v>172</v>
      </c>
      <c r="C147" s="27"/>
      <c r="D147" s="27"/>
      <c r="E147" s="27"/>
      <c r="F147" s="28"/>
      <c r="G147" s="2" t="s">
        <v>171</v>
      </c>
      <c r="H147" s="3">
        <v>1160213</v>
      </c>
      <c r="I147" s="3">
        <v>90942.04</v>
      </c>
      <c r="J147" s="3">
        <v>796444.84</v>
      </c>
      <c r="K147" s="3">
        <v>796444.84</v>
      </c>
      <c r="L147" s="3">
        <v>363768.16</v>
      </c>
    </row>
    <row r="148" spans="1:12" ht="12.9" thickBot="1">
      <c r="A148" s="31"/>
      <c r="B148" s="2" t="s">
        <v>173</v>
      </c>
      <c r="C148" s="27"/>
      <c r="D148" s="27"/>
      <c r="E148" s="27"/>
      <c r="F148" s="28"/>
      <c r="G148" s="2" t="s">
        <v>174</v>
      </c>
      <c r="H148" s="3">
        <v>18747377.829999998</v>
      </c>
      <c r="I148" s="3">
        <v>1560286.39</v>
      </c>
      <c r="J148" s="3">
        <v>12506232.25</v>
      </c>
      <c r="K148" s="3">
        <v>12506232.25</v>
      </c>
      <c r="L148" s="3">
        <v>6241145.5800000001</v>
      </c>
    </row>
    <row r="149" spans="1:12" ht="12.9" thickBot="1">
      <c r="A149" s="31"/>
      <c r="B149" s="2" t="s">
        <v>175</v>
      </c>
      <c r="C149" s="27"/>
      <c r="D149" s="27"/>
      <c r="E149" s="27"/>
      <c r="F149" s="28"/>
      <c r="G149" s="2" t="s">
        <v>176</v>
      </c>
      <c r="H149" s="3">
        <v>145520</v>
      </c>
      <c r="I149" s="3">
        <v>12126.67</v>
      </c>
      <c r="J149" s="3">
        <v>97013.34</v>
      </c>
      <c r="K149" s="3">
        <v>97013.34</v>
      </c>
      <c r="L149" s="3">
        <v>48506.66</v>
      </c>
    </row>
    <row r="150" spans="1:12" ht="12.9" thickBot="1">
      <c r="A150" s="31"/>
      <c r="B150" s="2" t="s">
        <v>177</v>
      </c>
      <c r="C150" s="27"/>
      <c r="D150" s="27"/>
      <c r="E150" s="27"/>
      <c r="F150" s="28"/>
      <c r="G150" s="2" t="s">
        <v>178</v>
      </c>
      <c r="H150" s="3">
        <v>918863.92</v>
      </c>
      <c r="I150" s="3">
        <v>76571.990000000005</v>
      </c>
      <c r="J150" s="3">
        <v>612575.93999999994</v>
      </c>
      <c r="K150" s="3">
        <v>612575.93999999994</v>
      </c>
      <c r="L150" s="3">
        <v>306287.98</v>
      </c>
    </row>
    <row r="151" spans="1:12" ht="12.9" thickBot="1">
      <c r="A151" s="31"/>
      <c r="B151" s="2" t="s">
        <v>179</v>
      </c>
      <c r="C151" s="27"/>
      <c r="D151" s="27"/>
      <c r="E151" s="27"/>
      <c r="F151" s="28"/>
      <c r="G151" s="2" t="s">
        <v>180</v>
      </c>
      <c r="H151" s="3">
        <v>368737.05</v>
      </c>
      <c r="I151" s="3">
        <v>0</v>
      </c>
      <c r="J151" s="3">
        <v>368737.05</v>
      </c>
      <c r="K151" s="3">
        <v>368737.05</v>
      </c>
      <c r="L151" s="3">
        <v>0</v>
      </c>
    </row>
    <row r="152" spans="1:12" ht="12.9" thickBot="1">
      <c r="A152" s="32"/>
      <c r="B152" s="2" t="s">
        <v>181</v>
      </c>
      <c r="C152" s="27"/>
      <c r="D152" s="27"/>
      <c r="E152" s="27"/>
      <c r="F152" s="28"/>
      <c r="G152" s="2" t="s">
        <v>182</v>
      </c>
      <c r="H152" s="3">
        <v>6182374.4000000004</v>
      </c>
      <c r="I152" s="3">
        <v>515197.87</v>
      </c>
      <c r="J152" s="3">
        <v>4121582.94</v>
      </c>
      <c r="K152" s="3">
        <v>4121582.94</v>
      </c>
      <c r="L152" s="3">
        <v>2060791.46</v>
      </c>
    </row>
    <row r="153" spans="1:12" ht="12.9" thickBot="1">
      <c r="A153" s="18" t="s">
        <v>594</v>
      </c>
      <c r="B153" s="29"/>
      <c r="C153" s="29"/>
      <c r="D153" s="29"/>
      <c r="E153" s="29"/>
      <c r="F153" s="30"/>
      <c r="G153" s="4"/>
      <c r="H153" s="5">
        <v>362058581.70999998</v>
      </c>
      <c r="I153" s="5">
        <v>30118429.02</v>
      </c>
      <c r="J153" s="5">
        <v>241589805.65000001</v>
      </c>
      <c r="K153" s="5">
        <v>241589805.65000001</v>
      </c>
      <c r="L153" s="5">
        <v>120468776.06</v>
      </c>
    </row>
    <row r="154" spans="1:12" ht="12.9" thickBot="1">
      <c r="A154" s="2" t="s">
        <v>184</v>
      </c>
      <c r="B154" s="2" t="s">
        <v>187</v>
      </c>
      <c r="C154" s="27"/>
      <c r="D154" s="27"/>
      <c r="E154" s="27"/>
      <c r="F154" s="28"/>
      <c r="G154" s="2" t="s">
        <v>188</v>
      </c>
      <c r="H154" s="3">
        <v>1920146.55</v>
      </c>
      <c r="I154" s="3">
        <v>0</v>
      </c>
      <c r="J154" s="3">
        <v>0</v>
      </c>
      <c r="K154" s="3">
        <v>1920146.55</v>
      </c>
      <c r="L154" s="3">
        <v>0</v>
      </c>
    </row>
    <row r="155" spans="1:12" ht="12.9" thickBot="1">
      <c r="A155" s="31"/>
      <c r="B155" s="2" t="s">
        <v>189</v>
      </c>
      <c r="C155" s="27"/>
      <c r="D155" s="27"/>
      <c r="E155" s="27"/>
      <c r="F155" s="28"/>
      <c r="G155" s="2" t="s">
        <v>190</v>
      </c>
      <c r="H155" s="3">
        <v>248708.19</v>
      </c>
      <c r="I155" s="3">
        <v>0</v>
      </c>
      <c r="J155" s="3">
        <v>0</v>
      </c>
      <c r="K155" s="3">
        <v>248708.19</v>
      </c>
      <c r="L155" s="3">
        <v>0</v>
      </c>
    </row>
    <row r="156" spans="1:12" ht="12.9" thickBot="1">
      <c r="A156" s="31"/>
      <c r="B156" s="2" t="s">
        <v>191</v>
      </c>
      <c r="C156" s="27"/>
      <c r="D156" s="27"/>
      <c r="E156" s="27"/>
      <c r="F156" s="28"/>
      <c r="G156" s="2" t="s">
        <v>192</v>
      </c>
      <c r="H156" s="3">
        <v>2673589.1</v>
      </c>
      <c r="I156" s="3">
        <v>0</v>
      </c>
      <c r="J156" s="3">
        <v>0</v>
      </c>
      <c r="K156" s="3">
        <v>2673589.1</v>
      </c>
      <c r="L156" s="3">
        <v>0</v>
      </c>
    </row>
    <row r="157" spans="1:12" ht="12.9" thickBot="1">
      <c r="A157" s="31"/>
      <c r="B157" s="2" t="s">
        <v>193</v>
      </c>
      <c r="C157" s="27"/>
      <c r="D157" s="27"/>
      <c r="E157" s="27"/>
      <c r="F157" s="28"/>
      <c r="G157" s="2" t="s">
        <v>194</v>
      </c>
      <c r="H157" s="3">
        <v>201435.74</v>
      </c>
      <c r="I157" s="3">
        <v>0</v>
      </c>
      <c r="J157" s="3">
        <v>0</v>
      </c>
      <c r="K157" s="3">
        <v>201435.74</v>
      </c>
      <c r="L157" s="3">
        <v>0</v>
      </c>
    </row>
    <row r="158" spans="1:12" ht="12.9" thickBot="1">
      <c r="A158" s="31"/>
      <c r="B158" s="2" t="s">
        <v>195</v>
      </c>
      <c r="C158" s="27"/>
      <c r="D158" s="27"/>
      <c r="E158" s="27"/>
      <c r="F158" s="28"/>
      <c r="G158" s="2" t="s">
        <v>196</v>
      </c>
      <c r="H158" s="3">
        <v>64631.26</v>
      </c>
      <c r="I158" s="3">
        <v>0</v>
      </c>
      <c r="J158" s="3">
        <v>64631.26</v>
      </c>
      <c r="K158" s="3">
        <v>64631.26</v>
      </c>
      <c r="L158" s="3">
        <v>0</v>
      </c>
    </row>
    <row r="159" spans="1:12" ht="12.9" thickBot="1">
      <c r="A159" s="31"/>
      <c r="B159" s="2" t="s">
        <v>197</v>
      </c>
      <c r="C159" s="27"/>
      <c r="D159" s="27"/>
      <c r="E159" s="27"/>
      <c r="F159" s="28"/>
      <c r="G159" s="2" t="s">
        <v>194</v>
      </c>
      <c r="H159" s="3">
        <v>376176.51</v>
      </c>
      <c r="I159" s="3">
        <v>0</v>
      </c>
      <c r="J159" s="3">
        <v>0</v>
      </c>
      <c r="K159" s="3">
        <v>376176.51</v>
      </c>
      <c r="L159" s="3">
        <v>0</v>
      </c>
    </row>
    <row r="160" spans="1:12" ht="12.9" thickBot="1">
      <c r="A160" s="31"/>
      <c r="B160" s="2" t="s">
        <v>198</v>
      </c>
      <c r="C160" s="27"/>
      <c r="D160" s="27"/>
      <c r="E160" s="27"/>
      <c r="F160" s="28"/>
      <c r="G160" s="2" t="s">
        <v>199</v>
      </c>
      <c r="H160" s="3">
        <v>1534511.76</v>
      </c>
      <c r="I160" s="3">
        <v>0</v>
      </c>
      <c r="J160" s="3">
        <v>0</v>
      </c>
      <c r="K160" s="3">
        <v>1534511.76</v>
      </c>
      <c r="L160" s="3">
        <v>0</v>
      </c>
    </row>
    <row r="161" spans="1:12" ht="12.9" thickBot="1">
      <c r="A161" s="31"/>
      <c r="B161" s="2" t="s">
        <v>200</v>
      </c>
      <c r="C161" s="27"/>
      <c r="D161" s="27"/>
      <c r="E161" s="27"/>
      <c r="F161" s="28"/>
      <c r="G161" s="2" t="s">
        <v>201</v>
      </c>
      <c r="H161" s="3">
        <v>26190</v>
      </c>
      <c r="I161" s="3">
        <v>0</v>
      </c>
      <c r="J161" s="3">
        <v>0</v>
      </c>
      <c r="K161" s="3">
        <v>0</v>
      </c>
      <c r="L161" s="3">
        <v>26190</v>
      </c>
    </row>
    <row r="162" spans="1:12" ht="12.9" thickBot="1">
      <c r="A162" s="31"/>
      <c r="B162" s="2" t="s">
        <v>202</v>
      </c>
      <c r="C162" s="27"/>
      <c r="D162" s="27"/>
      <c r="E162" s="27"/>
      <c r="F162" s="28"/>
      <c r="G162" s="2" t="s">
        <v>203</v>
      </c>
      <c r="H162" s="3">
        <v>134763.10999999999</v>
      </c>
      <c r="I162" s="3">
        <v>0</v>
      </c>
      <c r="J162" s="3">
        <v>34063.01</v>
      </c>
      <c r="K162" s="3">
        <v>134763.10999999999</v>
      </c>
      <c r="L162" s="3">
        <v>0</v>
      </c>
    </row>
    <row r="163" spans="1:12" ht="12.9" thickBot="1">
      <c r="A163" s="31"/>
      <c r="B163" s="2" t="s">
        <v>204</v>
      </c>
      <c r="C163" s="27"/>
      <c r="D163" s="27"/>
      <c r="E163" s="27"/>
      <c r="F163" s="28"/>
      <c r="G163" s="2" t="s">
        <v>205</v>
      </c>
      <c r="H163" s="3">
        <v>10931601.109999999</v>
      </c>
      <c r="I163" s="3">
        <v>880876.1</v>
      </c>
      <c r="J163" s="3">
        <v>7408096.7300000004</v>
      </c>
      <c r="K163" s="3">
        <v>7408096.7300000004</v>
      </c>
      <c r="L163" s="3">
        <v>3523504.38</v>
      </c>
    </row>
    <row r="164" spans="1:12" ht="12.9" thickBot="1">
      <c r="A164" s="31"/>
      <c r="B164" s="2" t="s">
        <v>206</v>
      </c>
      <c r="C164" s="27"/>
      <c r="D164" s="27"/>
      <c r="E164" s="27"/>
      <c r="F164" s="28"/>
      <c r="G164" s="2" t="s">
        <v>186</v>
      </c>
      <c r="H164" s="3">
        <v>1365458</v>
      </c>
      <c r="I164" s="3">
        <v>113788.17</v>
      </c>
      <c r="J164" s="3">
        <v>910305.34</v>
      </c>
      <c r="K164" s="3">
        <v>910305.34</v>
      </c>
      <c r="L164" s="3">
        <v>455152.66</v>
      </c>
    </row>
    <row r="165" spans="1:12" ht="12.9" thickBot="1">
      <c r="A165" s="31"/>
      <c r="B165" s="2" t="s">
        <v>346</v>
      </c>
      <c r="C165" s="27"/>
      <c r="D165" s="27"/>
      <c r="E165" s="27"/>
      <c r="F165" s="28"/>
      <c r="G165" s="2" t="s">
        <v>347</v>
      </c>
      <c r="H165" s="3">
        <v>27451</v>
      </c>
      <c r="I165" s="3">
        <v>2287.58</v>
      </c>
      <c r="J165" s="3">
        <v>18300.66</v>
      </c>
      <c r="K165" s="3">
        <v>18300.66</v>
      </c>
      <c r="L165" s="3">
        <v>9150.34</v>
      </c>
    </row>
    <row r="166" spans="1:12" ht="12.9" thickBot="1">
      <c r="A166" s="31"/>
      <c r="B166" s="2" t="s">
        <v>392</v>
      </c>
      <c r="C166" s="27"/>
      <c r="D166" s="27"/>
      <c r="E166" s="27"/>
      <c r="F166" s="28"/>
      <c r="G166" s="2" t="s">
        <v>186</v>
      </c>
      <c r="H166" s="3">
        <v>58436.86</v>
      </c>
      <c r="I166" s="3">
        <v>0</v>
      </c>
      <c r="J166" s="3">
        <v>0</v>
      </c>
      <c r="K166" s="3">
        <v>0</v>
      </c>
      <c r="L166" s="3">
        <v>58436.86</v>
      </c>
    </row>
    <row r="167" spans="1:12" ht="12.9" thickBot="1">
      <c r="A167" s="31"/>
      <c r="B167" s="2" t="s">
        <v>207</v>
      </c>
      <c r="C167" s="27"/>
      <c r="D167" s="27"/>
      <c r="E167" s="27"/>
      <c r="F167" s="28"/>
      <c r="G167" s="2" t="s">
        <v>208</v>
      </c>
      <c r="H167" s="3">
        <v>418940.07</v>
      </c>
      <c r="I167" s="3">
        <v>34911.67</v>
      </c>
      <c r="J167" s="3">
        <v>279293.38</v>
      </c>
      <c r="K167" s="3">
        <v>279293.38</v>
      </c>
      <c r="L167" s="3">
        <v>139646.69</v>
      </c>
    </row>
    <row r="168" spans="1:12" ht="12.9" thickBot="1">
      <c r="A168" s="31"/>
      <c r="B168" s="2" t="s">
        <v>209</v>
      </c>
      <c r="C168" s="27"/>
      <c r="D168" s="27"/>
      <c r="E168" s="27"/>
      <c r="F168" s="28"/>
      <c r="G168" s="2" t="s">
        <v>210</v>
      </c>
      <c r="H168" s="3">
        <v>475987.35</v>
      </c>
      <c r="I168" s="3">
        <v>39665.620000000003</v>
      </c>
      <c r="J168" s="3">
        <v>317324.90000000002</v>
      </c>
      <c r="K168" s="3">
        <v>317324.90000000002</v>
      </c>
      <c r="L168" s="3">
        <v>158662.45000000001</v>
      </c>
    </row>
    <row r="169" spans="1:12" ht="12.9" thickBot="1">
      <c r="A169" s="31"/>
      <c r="B169" s="2" t="s">
        <v>595</v>
      </c>
      <c r="C169" s="27"/>
      <c r="D169" s="27"/>
      <c r="E169" s="27"/>
      <c r="F169" s="28"/>
      <c r="G169" s="2" t="s">
        <v>596</v>
      </c>
      <c r="H169" s="3">
        <v>12557</v>
      </c>
      <c r="I169" s="3">
        <v>1046.42</v>
      </c>
      <c r="J169" s="3">
        <v>8371.34</v>
      </c>
      <c r="K169" s="3">
        <v>8371.34</v>
      </c>
      <c r="L169" s="3">
        <v>4185.66</v>
      </c>
    </row>
    <row r="170" spans="1:12" ht="12.9" thickBot="1">
      <c r="A170" s="31"/>
      <c r="B170" s="2" t="s">
        <v>211</v>
      </c>
      <c r="C170" s="27"/>
      <c r="D170" s="27"/>
      <c r="E170" s="27"/>
      <c r="F170" s="28"/>
      <c r="G170" s="2" t="s">
        <v>212</v>
      </c>
      <c r="H170" s="3">
        <v>1157382.6399999999</v>
      </c>
      <c r="I170" s="3">
        <v>96448.55</v>
      </c>
      <c r="J170" s="3">
        <v>771588.42</v>
      </c>
      <c r="K170" s="3">
        <v>771588.42</v>
      </c>
      <c r="L170" s="3">
        <v>385794.22</v>
      </c>
    </row>
    <row r="171" spans="1:12" ht="12.9" thickBot="1">
      <c r="A171" s="31"/>
      <c r="B171" s="2" t="s">
        <v>213</v>
      </c>
      <c r="C171" s="27"/>
      <c r="D171" s="27"/>
      <c r="E171" s="27"/>
      <c r="F171" s="28"/>
      <c r="G171" s="2" t="s">
        <v>214</v>
      </c>
      <c r="H171" s="3">
        <v>9897798.0899999999</v>
      </c>
      <c r="I171" s="3">
        <v>0</v>
      </c>
      <c r="J171" s="3">
        <v>9897798.0899999999</v>
      </c>
      <c r="K171" s="3">
        <v>9897798.0899999999</v>
      </c>
      <c r="L171" s="3">
        <v>0</v>
      </c>
    </row>
    <row r="172" spans="1:12" ht="12.9" thickBot="1">
      <c r="A172" s="31"/>
      <c r="B172" s="2" t="s">
        <v>215</v>
      </c>
      <c r="C172" s="27"/>
      <c r="D172" s="27"/>
      <c r="E172" s="27"/>
      <c r="F172" s="28"/>
      <c r="G172" s="2" t="s">
        <v>216</v>
      </c>
      <c r="H172" s="3">
        <v>1178853</v>
      </c>
      <c r="I172" s="3">
        <v>97635.73</v>
      </c>
      <c r="J172" s="3">
        <v>788310.1</v>
      </c>
      <c r="K172" s="3">
        <v>788310.1</v>
      </c>
      <c r="L172" s="3">
        <v>390542.9</v>
      </c>
    </row>
    <row r="173" spans="1:12" ht="12.9" thickBot="1">
      <c r="A173" s="31"/>
      <c r="B173" s="2" t="s">
        <v>217</v>
      </c>
      <c r="C173" s="27"/>
      <c r="D173" s="27"/>
      <c r="E173" s="27"/>
      <c r="F173" s="28"/>
      <c r="G173" s="2" t="s">
        <v>218</v>
      </c>
      <c r="H173" s="3">
        <v>40147375.539999999</v>
      </c>
      <c r="I173" s="3">
        <v>3345614.63</v>
      </c>
      <c r="J173" s="3">
        <v>26764917.030000001</v>
      </c>
      <c r="K173" s="3">
        <v>26764917.030000001</v>
      </c>
      <c r="L173" s="3">
        <v>13382458.51</v>
      </c>
    </row>
    <row r="174" spans="1:12" ht="12.9" thickBot="1">
      <c r="A174" s="31"/>
      <c r="B174" s="2" t="s">
        <v>219</v>
      </c>
      <c r="C174" s="27"/>
      <c r="D174" s="27"/>
      <c r="E174" s="27"/>
      <c r="F174" s="28"/>
      <c r="G174" s="2" t="s">
        <v>220</v>
      </c>
      <c r="H174" s="3">
        <v>306117.34999999998</v>
      </c>
      <c r="I174" s="3">
        <v>25509.78</v>
      </c>
      <c r="J174" s="3">
        <v>204078.24</v>
      </c>
      <c r="K174" s="3">
        <v>204078.24</v>
      </c>
      <c r="L174" s="3">
        <v>102039.11</v>
      </c>
    </row>
    <row r="175" spans="1:12" ht="12.9" thickBot="1">
      <c r="A175" s="31"/>
      <c r="B175" s="2" t="s">
        <v>221</v>
      </c>
      <c r="C175" s="27"/>
      <c r="D175" s="27"/>
      <c r="E175" s="27"/>
      <c r="F175" s="28"/>
      <c r="G175" s="2" t="s">
        <v>222</v>
      </c>
      <c r="H175" s="3">
        <v>183035.65</v>
      </c>
      <c r="I175" s="3">
        <v>15243.71</v>
      </c>
      <c r="J175" s="3">
        <v>122060.79</v>
      </c>
      <c r="K175" s="3">
        <v>122060.79</v>
      </c>
      <c r="L175" s="3">
        <v>60974.86</v>
      </c>
    </row>
    <row r="176" spans="1:12" ht="12.9" thickBot="1">
      <c r="A176" s="31"/>
      <c r="B176" s="2" t="s">
        <v>223</v>
      </c>
      <c r="C176" s="27"/>
      <c r="D176" s="27"/>
      <c r="E176" s="27"/>
      <c r="F176" s="28"/>
      <c r="G176" s="2" t="s">
        <v>224</v>
      </c>
      <c r="H176" s="3">
        <v>560174.22</v>
      </c>
      <c r="I176" s="3">
        <v>0</v>
      </c>
      <c r="J176" s="3">
        <v>560174.22</v>
      </c>
      <c r="K176" s="3">
        <v>560174.22</v>
      </c>
      <c r="L176" s="3">
        <v>0</v>
      </c>
    </row>
    <row r="177" spans="1:12" ht="12.9" thickBot="1">
      <c r="A177" s="31"/>
      <c r="B177" s="2" t="s">
        <v>225</v>
      </c>
      <c r="C177" s="27"/>
      <c r="D177" s="27"/>
      <c r="E177" s="27"/>
      <c r="F177" s="28"/>
      <c r="G177" s="2" t="s">
        <v>194</v>
      </c>
      <c r="H177" s="3">
        <v>584608</v>
      </c>
      <c r="I177" s="3">
        <v>48717.33</v>
      </c>
      <c r="J177" s="3">
        <v>389738.66</v>
      </c>
      <c r="K177" s="3">
        <v>389738.66</v>
      </c>
      <c r="L177" s="3">
        <v>194869.34</v>
      </c>
    </row>
    <row r="178" spans="1:12" ht="12.9" thickBot="1">
      <c r="A178" s="31"/>
      <c r="B178" s="2" t="s">
        <v>226</v>
      </c>
      <c r="C178" s="27"/>
      <c r="D178" s="27"/>
      <c r="E178" s="27"/>
      <c r="F178" s="28"/>
      <c r="G178" s="2" t="s">
        <v>227</v>
      </c>
      <c r="H178" s="3">
        <v>374857.98</v>
      </c>
      <c r="I178" s="3">
        <v>31238.16</v>
      </c>
      <c r="J178" s="3">
        <v>249905.31</v>
      </c>
      <c r="K178" s="3">
        <v>249905.31</v>
      </c>
      <c r="L178" s="3">
        <v>124952.67</v>
      </c>
    </row>
    <row r="179" spans="1:12" ht="12.9" thickBot="1">
      <c r="A179" s="31"/>
      <c r="B179" s="2" t="s">
        <v>228</v>
      </c>
      <c r="C179" s="27"/>
      <c r="D179" s="27"/>
      <c r="E179" s="27"/>
      <c r="F179" s="28"/>
      <c r="G179" s="2" t="s">
        <v>229</v>
      </c>
      <c r="H179" s="3">
        <v>1728564</v>
      </c>
      <c r="I179" s="3">
        <v>0</v>
      </c>
      <c r="J179" s="3">
        <v>1728564</v>
      </c>
      <c r="K179" s="3">
        <v>1728564</v>
      </c>
      <c r="L179" s="3">
        <v>0</v>
      </c>
    </row>
    <row r="180" spans="1:12" ht="12.9" thickBot="1">
      <c r="A180" s="31"/>
      <c r="B180" s="2" t="s">
        <v>230</v>
      </c>
      <c r="C180" s="27"/>
      <c r="D180" s="27"/>
      <c r="E180" s="27"/>
      <c r="F180" s="28"/>
      <c r="G180" s="2" t="s">
        <v>203</v>
      </c>
      <c r="H180" s="3">
        <v>149740.89000000001</v>
      </c>
      <c r="I180" s="3">
        <v>0</v>
      </c>
      <c r="J180" s="3">
        <v>23080.12</v>
      </c>
      <c r="K180" s="3">
        <v>23080.12</v>
      </c>
      <c r="L180" s="3">
        <v>126660.77</v>
      </c>
    </row>
    <row r="181" spans="1:12" ht="12.9" thickBot="1">
      <c r="A181" s="31"/>
      <c r="B181" s="2" t="s">
        <v>231</v>
      </c>
      <c r="C181" s="27"/>
      <c r="D181" s="27"/>
      <c r="E181" s="27"/>
      <c r="F181" s="28"/>
      <c r="G181" s="2" t="s">
        <v>232</v>
      </c>
      <c r="H181" s="3">
        <v>1927699.44</v>
      </c>
      <c r="I181" s="3">
        <v>0</v>
      </c>
      <c r="J181" s="3">
        <v>603896.69999999995</v>
      </c>
      <c r="K181" s="3">
        <v>603896.69999999995</v>
      </c>
      <c r="L181" s="3">
        <v>1323802.74</v>
      </c>
    </row>
    <row r="182" spans="1:12" ht="12.9" thickBot="1">
      <c r="A182" s="31"/>
      <c r="B182" s="2" t="s">
        <v>235</v>
      </c>
      <c r="C182" s="27"/>
      <c r="D182" s="27"/>
      <c r="E182" s="27"/>
      <c r="F182" s="28"/>
      <c r="G182" s="2" t="s">
        <v>236</v>
      </c>
      <c r="H182" s="3">
        <v>19088311.77</v>
      </c>
      <c r="I182" s="3">
        <v>1590692.65</v>
      </c>
      <c r="J182" s="3">
        <v>12725541.189999999</v>
      </c>
      <c r="K182" s="3">
        <v>12725541.189999999</v>
      </c>
      <c r="L182" s="3">
        <v>6362770.5800000001</v>
      </c>
    </row>
    <row r="183" spans="1:12" ht="12.9" thickBot="1">
      <c r="A183" s="32"/>
      <c r="B183" s="2" t="s">
        <v>237</v>
      </c>
      <c r="C183" s="27"/>
      <c r="D183" s="27"/>
      <c r="E183" s="27"/>
      <c r="F183" s="28"/>
      <c r="G183" s="2" t="s">
        <v>192</v>
      </c>
      <c r="H183" s="3">
        <v>2169762</v>
      </c>
      <c r="I183" s="3">
        <v>0</v>
      </c>
      <c r="J183" s="3">
        <v>638957.97</v>
      </c>
      <c r="K183" s="3">
        <v>638957.97</v>
      </c>
      <c r="L183" s="3">
        <v>1530804.03</v>
      </c>
    </row>
    <row r="184" spans="1:12" ht="12.9" thickBot="1">
      <c r="A184" s="18" t="s">
        <v>597</v>
      </c>
      <c r="B184" s="29"/>
      <c r="C184" s="29"/>
      <c r="D184" s="29"/>
      <c r="E184" s="29"/>
      <c r="F184" s="30"/>
      <c r="G184" s="4"/>
      <c r="H184" s="5">
        <v>99924864.180000007</v>
      </c>
      <c r="I184" s="5">
        <v>6323676.0999999996</v>
      </c>
      <c r="J184" s="5">
        <v>64508997.460000001</v>
      </c>
      <c r="K184" s="5">
        <v>71564265.409999996</v>
      </c>
      <c r="L184" s="5">
        <v>28360598.77</v>
      </c>
    </row>
    <row r="185" spans="1:12" ht="12.9" thickBot="1">
      <c r="A185" s="2" t="s">
        <v>239</v>
      </c>
      <c r="B185" s="2" t="s">
        <v>240</v>
      </c>
      <c r="C185" s="27"/>
      <c r="D185" s="27"/>
      <c r="E185" s="27"/>
      <c r="F185" s="28"/>
      <c r="G185" s="2" t="s">
        <v>241</v>
      </c>
      <c r="H185" s="3">
        <v>250778</v>
      </c>
      <c r="I185" s="3">
        <v>0</v>
      </c>
      <c r="J185" s="3">
        <v>0</v>
      </c>
      <c r="K185" s="3">
        <v>41400</v>
      </c>
      <c r="L185" s="3">
        <v>209378</v>
      </c>
    </row>
    <row r="186" spans="1:12" ht="12.9" thickBot="1">
      <c r="A186" s="31"/>
      <c r="B186" s="2" t="s">
        <v>598</v>
      </c>
      <c r="C186" s="27"/>
      <c r="D186" s="27"/>
      <c r="E186" s="27"/>
      <c r="F186" s="28"/>
      <c r="G186" s="2" t="s">
        <v>243</v>
      </c>
      <c r="H186" s="3">
        <v>500000</v>
      </c>
      <c r="I186" s="3">
        <v>0</v>
      </c>
      <c r="J186" s="3">
        <v>500000</v>
      </c>
      <c r="K186" s="3">
        <v>500000</v>
      </c>
      <c r="L186" s="3">
        <v>0</v>
      </c>
    </row>
    <row r="187" spans="1:12" ht="12.9" thickBot="1">
      <c r="A187" s="31"/>
      <c r="B187" s="2" t="s">
        <v>242</v>
      </c>
      <c r="C187" s="27"/>
      <c r="D187" s="27"/>
      <c r="E187" s="27"/>
      <c r="F187" s="28"/>
      <c r="G187" s="2" t="s">
        <v>243</v>
      </c>
      <c r="H187" s="3">
        <v>3490000</v>
      </c>
      <c r="I187" s="3">
        <v>0</v>
      </c>
      <c r="J187" s="3">
        <v>0</v>
      </c>
      <c r="K187" s="3">
        <v>0</v>
      </c>
      <c r="L187" s="3">
        <v>3490000</v>
      </c>
    </row>
    <row r="188" spans="1:12" ht="12.9" thickBot="1">
      <c r="A188" s="31"/>
      <c r="B188" s="2" t="s">
        <v>244</v>
      </c>
      <c r="C188" s="27"/>
      <c r="D188" s="27"/>
      <c r="E188" s="27"/>
      <c r="F188" s="28"/>
      <c r="G188" s="2" t="s">
        <v>245</v>
      </c>
      <c r="H188" s="3">
        <v>833273.89</v>
      </c>
      <c r="I188" s="3">
        <v>0</v>
      </c>
      <c r="J188" s="3">
        <v>0</v>
      </c>
      <c r="K188" s="3">
        <v>0</v>
      </c>
      <c r="L188" s="3">
        <v>833273.89</v>
      </c>
    </row>
    <row r="189" spans="1:12" ht="12.9" thickBot="1">
      <c r="A189" s="31"/>
      <c r="B189" s="2" t="s">
        <v>246</v>
      </c>
      <c r="C189" s="27"/>
      <c r="D189" s="27"/>
      <c r="E189" s="27"/>
      <c r="F189" s="28"/>
      <c r="G189" s="2" t="s">
        <v>247</v>
      </c>
      <c r="H189" s="3">
        <v>239349.64</v>
      </c>
      <c r="I189" s="3">
        <v>0</v>
      </c>
      <c r="J189" s="3">
        <v>0</v>
      </c>
      <c r="K189" s="3">
        <v>0</v>
      </c>
      <c r="L189" s="3">
        <v>239349.64</v>
      </c>
    </row>
    <row r="190" spans="1:12" ht="12.9" thickBot="1">
      <c r="A190" s="31"/>
      <c r="B190" s="2" t="s">
        <v>248</v>
      </c>
      <c r="C190" s="27"/>
      <c r="D190" s="27"/>
      <c r="E190" s="27"/>
      <c r="F190" s="28"/>
      <c r="G190" s="2" t="s">
        <v>249</v>
      </c>
      <c r="H190" s="3">
        <v>6452227.5999999996</v>
      </c>
      <c r="I190" s="3">
        <v>0</v>
      </c>
      <c r="J190" s="3">
        <v>6452227.5999999996</v>
      </c>
      <c r="K190" s="3">
        <v>6452227.5999999996</v>
      </c>
      <c r="L190" s="3">
        <v>0</v>
      </c>
    </row>
    <row r="191" spans="1:12" ht="12.9" thickBot="1">
      <c r="A191" s="32"/>
      <c r="B191" s="2" t="s">
        <v>250</v>
      </c>
      <c r="C191" s="27"/>
      <c r="D191" s="27"/>
      <c r="E191" s="27"/>
      <c r="F191" s="28"/>
      <c r="G191" s="2" t="s">
        <v>148</v>
      </c>
      <c r="H191" s="3">
        <v>4944</v>
      </c>
      <c r="I191" s="3">
        <v>524</v>
      </c>
      <c r="J191" s="3">
        <v>4944</v>
      </c>
      <c r="K191" s="3">
        <v>4944</v>
      </c>
      <c r="L191" s="3">
        <v>0</v>
      </c>
    </row>
    <row r="192" spans="1:12" ht="12.9" thickBot="1">
      <c r="A192" s="18" t="s">
        <v>599</v>
      </c>
      <c r="B192" s="29"/>
      <c r="C192" s="29"/>
      <c r="D192" s="29"/>
      <c r="E192" s="29"/>
      <c r="F192" s="30"/>
      <c r="G192" s="4"/>
      <c r="H192" s="5">
        <v>11770573.130000001</v>
      </c>
      <c r="I192" s="5">
        <v>524</v>
      </c>
      <c r="J192" s="5">
        <v>6957171.5999999996</v>
      </c>
      <c r="K192" s="5">
        <v>6998571.5999999996</v>
      </c>
      <c r="L192" s="5">
        <v>4772001.53</v>
      </c>
    </row>
    <row r="193" spans="1:12" ht="12.9" thickBot="1">
      <c r="A193" s="2" t="s">
        <v>252</v>
      </c>
      <c r="B193" s="2" t="s">
        <v>600</v>
      </c>
      <c r="C193" s="27"/>
      <c r="D193" s="27"/>
      <c r="E193" s="27"/>
      <c r="F193" s="28"/>
      <c r="G193" s="2" t="s">
        <v>266</v>
      </c>
      <c r="H193" s="3">
        <v>24411.19</v>
      </c>
      <c r="I193" s="3">
        <v>0</v>
      </c>
      <c r="J193" s="3">
        <v>0</v>
      </c>
      <c r="K193" s="3">
        <v>24411.19</v>
      </c>
      <c r="L193" s="3">
        <v>0</v>
      </c>
    </row>
    <row r="194" spans="1:12" ht="12.9" thickBot="1">
      <c r="A194" s="32"/>
      <c r="B194" s="2" t="s">
        <v>601</v>
      </c>
      <c r="C194" s="27"/>
      <c r="D194" s="27"/>
      <c r="E194" s="27"/>
      <c r="F194" s="28"/>
      <c r="G194" s="2" t="s">
        <v>268</v>
      </c>
      <c r="H194" s="3">
        <v>80000</v>
      </c>
      <c r="I194" s="3">
        <v>0</v>
      </c>
      <c r="J194" s="3">
        <v>0</v>
      </c>
      <c r="K194" s="3">
        <v>0</v>
      </c>
      <c r="L194" s="3">
        <v>80000</v>
      </c>
    </row>
    <row r="195" spans="1:12" ht="12.9" thickBot="1">
      <c r="A195" s="18" t="s">
        <v>602</v>
      </c>
      <c r="B195" s="29"/>
      <c r="C195" s="29"/>
      <c r="D195" s="29"/>
      <c r="E195" s="29"/>
      <c r="F195" s="30"/>
      <c r="G195" s="4"/>
      <c r="H195" s="5">
        <v>104411.19</v>
      </c>
      <c r="I195" s="5">
        <v>0</v>
      </c>
      <c r="J195" s="5">
        <v>0</v>
      </c>
      <c r="K195" s="5">
        <v>24411.19</v>
      </c>
      <c r="L195" s="5">
        <v>80000</v>
      </c>
    </row>
    <row r="196" spans="1:12" ht="12.9" thickBot="1">
      <c r="A196" s="2" t="s">
        <v>260</v>
      </c>
      <c r="B196" s="2" t="s">
        <v>261</v>
      </c>
      <c r="C196" s="27"/>
      <c r="D196" s="27"/>
      <c r="E196" s="27"/>
      <c r="F196" s="28"/>
      <c r="G196" s="2" t="s">
        <v>262</v>
      </c>
      <c r="H196" s="3">
        <v>158533.19</v>
      </c>
      <c r="I196" s="3">
        <v>0</v>
      </c>
      <c r="J196" s="3">
        <v>40985.39</v>
      </c>
      <c r="K196" s="3">
        <v>40985.39</v>
      </c>
      <c r="L196" s="3">
        <v>117547.8</v>
      </c>
    </row>
    <row r="197" spans="1:12" ht="12.9" thickBot="1">
      <c r="A197" s="31"/>
      <c r="B197" s="2" t="s">
        <v>263</v>
      </c>
      <c r="C197" s="27"/>
      <c r="D197" s="27"/>
      <c r="E197" s="27"/>
      <c r="F197" s="28"/>
      <c r="G197" s="2" t="s">
        <v>264</v>
      </c>
      <c r="H197" s="3">
        <v>756000</v>
      </c>
      <c r="I197" s="3">
        <v>0</v>
      </c>
      <c r="J197" s="3">
        <v>376000</v>
      </c>
      <c r="K197" s="3">
        <v>756000</v>
      </c>
      <c r="L197" s="3">
        <v>0</v>
      </c>
    </row>
    <row r="198" spans="1:12" ht="12.9" thickBot="1">
      <c r="A198" s="31"/>
      <c r="B198" s="2" t="s">
        <v>265</v>
      </c>
      <c r="C198" s="27"/>
      <c r="D198" s="27"/>
      <c r="E198" s="27"/>
      <c r="F198" s="28"/>
      <c r="G198" s="2" t="s">
        <v>266</v>
      </c>
      <c r="H198" s="3">
        <v>95000</v>
      </c>
      <c r="I198" s="3">
        <v>0</v>
      </c>
      <c r="J198" s="3">
        <v>0</v>
      </c>
      <c r="K198" s="3">
        <v>95000</v>
      </c>
      <c r="L198" s="3">
        <v>0</v>
      </c>
    </row>
    <row r="199" spans="1:12" ht="12.9" thickBot="1">
      <c r="A199" s="31"/>
      <c r="B199" s="2" t="s">
        <v>267</v>
      </c>
      <c r="C199" s="27"/>
      <c r="D199" s="27"/>
      <c r="E199" s="27"/>
      <c r="F199" s="28"/>
      <c r="G199" s="2" t="s">
        <v>268</v>
      </c>
      <c r="H199" s="3">
        <v>375000</v>
      </c>
      <c r="I199" s="3">
        <v>0</v>
      </c>
      <c r="J199" s="3">
        <v>50622.9</v>
      </c>
      <c r="K199" s="3">
        <v>50622.9</v>
      </c>
      <c r="L199" s="3">
        <v>324377.09999999998</v>
      </c>
    </row>
    <row r="200" spans="1:12" ht="12.9" thickBot="1">
      <c r="A200" s="31"/>
      <c r="B200" s="2" t="s">
        <v>269</v>
      </c>
      <c r="C200" s="27"/>
      <c r="D200" s="27"/>
      <c r="E200" s="27"/>
      <c r="F200" s="28"/>
      <c r="G200" s="2" t="s">
        <v>266</v>
      </c>
      <c r="H200" s="3">
        <v>95000</v>
      </c>
      <c r="I200" s="3">
        <v>0</v>
      </c>
      <c r="J200" s="3">
        <v>0</v>
      </c>
      <c r="K200" s="3">
        <v>95000</v>
      </c>
      <c r="L200" s="3">
        <v>0</v>
      </c>
    </row>
    <row r="201" spans="1:12" ht="12.9" thickBot="1">
      <c r="A201" s="31"/>
      <c r="B201" s="2" t="s">
        <v>272</v>
      </c>
      <c r="C201" s="27"/>
      <c r="D201" s="27"/>
      <c r="E201" s="27"/>
      <c r="F201" s="28"/>
      <c r="G201" s="2" t="s">
        <v>273</v>
      </c>
      <c r="H201" s="3">
        <v>270000</v>
      </c>
      <c r="I201" s="3">
        <v>0</v>
      </c>
      <c r="J201" s="3">
        <v>0</v>
      </c>
      <c r="K201" s="3">
        <v>0</v>
      </c>
      <c r="L201" s="3">
        <v>270000</v>
      </c>
    </row>
    <row r="202" spans="1:12" ht="12.9" thickBot="1">
      <c r="A202" s="31"/>
      <c r="B202" s="2" t="s">
        <v>274</v>
      </c>
      <c r="C202" s="27"/>
      <c r="D202" s="27"/>
      <c r="E202" s="27"/>
      <c r="F202" s="28"/>
      <c r="G202" s="2" t="s">
        <v>275</v>
      </c>
      <c r="H202" s="3">
        <v>4736.84</v>
      </c>
      <c r="I202" s="3">
        <v>0</v>
      </c>
      <c r="J202" s="3">
        <v>0</v>
      </c>
      <c r="K202" s="3">
        <v>0</v>
      </c>
      <c r="L202" s="3">
        <v>4736.84</v>
      </c>
    </row>
    <row r="203" spans="1:12" ht="12.9" thickBot="1">
      <c r="A203" s="32"/>
      <c r="B203" s="2" t="s">
        <v>276</v>
      </c>
      <c r="C203" s="27"/>
      <c r="D203" s="27"/>
      <c r="E203" s="27"/>
      <c r="F203" s="28"/>
      <c r="G203" s="2" t="s">
        <v>266</v>
      </c>
      <c r="H203" s="3">
        <v>94000</v>
      </c>
      <c r="I203" s="3">
        <v>0</v>
      </c>
      <c r="J203" s="3">
        <v>94000</v>
      </c>
      <c r="K203" s="3">
        <v>94000</v>
      </c>
      <c r="L203" s="3">
        <v>0</v>
      </c>
    </row>
    <row r="204" spans="1:12" ht="12.9" thickBot="1">
      <c r="A204" s="18" t="s">
        <v>603</v>
      </c>
      <c r="B204" s="29"/>
      <c r="C204" s="29"/>
      <c r="D204" s="29"/>
      <c r="E204" s="29"/>
      <c r="F204" s="30"/>
      <c r="G204" s="4"/>
      <c r="H204" s="5">
        <v>1848270.03</v>
      </c>
      <c r="I204" s="5">
        <v>0</v>
      </c>
      <c r="J204" s="5">
        <v>561608.29</v>
      </c>
      <c r="K204" s="5">
        <v>1131608.29</v>
      </c>
      <c r="L204" s="5">
        <v>716661.74</v>
      </c>
    </row>
    <row r="205" spans="1:12" ht="12.9" thickBot="1">
      <c r="A205" s="2" t="s">
        <v>278</v>
      </c>
      <c r="B205" s="2" t="s">
        <v>279</v>
      </c>
      <c r="C205" s="27"/>
      <c r="D205" s="27"/>
      <c r="E205" s="27"/>
      <c r="F205" s="28"/>
      <c r="G205" s="2" t="s">
        <v>275</v>
      </c>
      <c r="H205" s="3">
        <v>0</v>
      </c>
      <c r="I205" s="3">
        <v>0</v>
      </c>
      <c r="J205" s="3">
        <v>0</v>
      </c>
      <c r="K205" s="3">
        <v>1500</v>
      </c>
      <c r="L205" s="3">
        <v>-1500</v>
      </c>
    </row>
    <row r="206" spans="1:12" ht="12.9" thickBot="1">
      <c r="A206" s="31"/>
      <c r="B206" s="2" t="s">
        <v>280</v>
      </c>
      <c r="C206" s="27"/>
      <c r="D206" s="27"/>
      <c r="E206" s="27"/>
      <c r="F206" s="28"/>
      <c r="G206" s="2" t="s">
        <v>23</v>
      </c>
      <c r="H206" s="3">
        <v>37829.26</v>
      </c>
      <c r="I206" s="3">
        <v>0</v>
      </c>
      <c r="J206" s="3">
        <v>0</v>
      </c>
      <c r="K206" s="3">
        <v>37829.26</v>
      </c>
      <c r="L206" s="3">
        <v>0</v>
      </c>
    </row>
    <row r="207" spans="1:12" ht="12.9" thickBot="1">
      <c r="A207" s="31"/>
      <c r="B207" s="2" t="s">
        <v>604</v>
      </c>
      <c r="C207" s="27"/>
      <c r="D207" s="27"/>
      <c r="E207" s="27"/>
      <c r="F207" s="28"/>
      <c r="G207" s="2" t="s">
        <v>605</v>
      </c>
      <c r="H207" s="3">
        <v>100000</v>
      </c>
      <c r="I207" s="3">
        <v>0</v>
      </c>
      <c r="J207" s="3">
        <v>0</v>
      </c>
      <c r="K207" s="3">
        <v>100000</v>
      </c>
      <c r="L207" s="3">
        <v>0</v>
      </c>
    </row>
    <row r="208" spans="1:12" ht="12.9" thickBot="1">
      <c r="A208" s="31"/>
      <c r="B208" s="2" t="s">
        <v>281</v>
      </c>
      <c r="C208" s="27"/>
      <c r="D208" s="27"/>
      <c r="E208" s="27"/>
      <c r="F208" s="28"/>
      <c r="G208" s="2" t="s">
        <v>282</v>
      </c>
      <c r="H208" s="3">
        <v>76370.179999999993</v>
      </c>
      <c r="I208" s="3">
        <v>0</v>
      </c>
      <c r="J208" s="3">
        <v>0</v>
      </c>
      <c r="K208" s="3">
        <v>76370.179999999993</v>
      </c>
      <c r="L208" s="3">
        <v>0</v>
      </c>
    </row>
    <row r="209" spans="1:12" ht="12.9" thickBot="1">
      <c r="A209" s="31"/>
      <c r="B209" s="2" t="s">
        <v>283</v>
      </c>
      <c r="C209" s="27"/>
      <c r="D209" s="27"/>
      <c r="E209" s="27"/>
      <c r="F209" s="28"/>
      <c r="G209" s="2" t="s">
        <v>282</v>
      </c>
      <c r="H209" s="3">
        <v>726036.93</v>
      </c>
      <c r="I209" s="3">
        <v>0</v>
      </c>
      <c r="J209" s="3">
        <v>0</v>
      </c>
      <c r="K209" s="3">
        <v>726036.93</v>
      </c>
      <c r="L209" s="3">
        <v>0</v>
      </c>
    </row>
    <row r="210" spans="1:12" ht="12.9" thickBot="1">
      <c r="A210" s="31"/>
      <c r="B210" s="2" t="s">
        <v>286</v>
      </c>
      <c r="C210" s="27"/>
      <c r="D210" s="27"/>
      <c r="E210" s="27"/>
      <c r="F210" s="28"/>
      <c r="G210" s="2" t="s">
        <v>287</v>
      </c>
      <c r="H210" s="3">
        <v>794301.3</v>
      </c>
      <c r="I210" s="3">
        <v>0</v>
      </c>
      <c r="J210" s="3">
        <v>100033.24</v>
      </c>
      <c r="K210" s="3">
        <v>539593.24</v>
      </c>
      <c r="L210" s="3">
        <v>254708.06</v>
      </c>
    </row>
    <row r="211" spans="1:12" ht="12.9" thickBot="1">
      <c r="A211" s="31"/>
      <c r="B211" s="2" t="s">
        <v>288</v>
      </c>
      <c r="C211" s="27"/>
      <c r="D211" s="27"/>
      <c r="E211" s="27"/>
      <c r="F211" s="28"/>
      <c r="G211" s="2" t="s">
        <v>287</v>
      </c>
      <c r="H211" s="3">
        <v>497260</v>
      </c>
      <c r="I211" s="3">
        <v>0</v>
      </c>
      <c r="J211" s="3">
        <v>0</v>
      </c>
      <c r="K211" s="3">
        <v>497260</v>
      </c>
      <c r="L211" s="3">
        <v>0</v>
      </c>
    </row>
    <row r="212" spans="1:12" ht="12.9" thickBot="1">
      <c r="A212" s="31"/>
      <c r="B212" s="2" t="s">
        <v>289</v>
      </c>
      <c r="C212" s="27"/>
      <c r="D212" s="27"/>
      <c r="E212" s="27"/>
      <c r="F212" s="28"/>
      <c r="G212" s="2" t="s">
        <v>282</v>
      </c>
      <c r="H212" s="3">
        <v>121570.75</v>
      </c>
      <c r="I212" s="3">
        <v>0</v>
      </c>
      <c r="J212" s="3">
        <v>46682.49</v>
      </c>
      <c r="K212" s="3">
        <v>121570.75</v>
      </c>
      <c r="L212" s="3">
        <v>0</v>
      </c>
    </row>
    <row r="213" spans="1:12" ht="12.9" thickBot="1">
      <c r="A213" s="31"/>
      <c r="B213" s="2" t="s">
        <v>606</v>
      </c>
      <c r="C213" s="27"/>
      <c r="D213" s="27"/>
      <c r="E213" s="27"/>
      <c r="F213" s="28"/>
      <c r="G213" s="2" t="s">
        <v>285</v>
      </c>
      <c r="H213" s="3">
        <v>200000</v>
      </c>
      <c r="I213" s="3">
        <v>0</v>
      </c>
      <c r="J213" s="3">
        <v>0</v>
      </c>
      <c r="K213" s="3">
        <v>6054.82</v>
      </c>
      <c r="L213" s="3">
        <v>193945.18</v>
      </c>
    </row>
    <row r="214" spans="1:12" ht="12.9" thickBot="1">
      <c r="A214" s="31"/>
      <c r="B214" s="2" t="s">
        <v>290</v>
      </c>
      <c r="C214" s="27"/>
      <c r="D214" s="27"/>
      <c r="E214" s="27"/>
      <c r="F214" s="28"/>
      <c r="G214" s="2" t="s">
        <v>282</v>
      </c>
      <c r="H214" s="3">
        <v>54000</v>
      </c>
      <c r="I214" s="3">
        <v>0</v>
      </c>
      <c r="J214" s="3">
        <v>54000</v>
      </c>
      <c r="K214" s="3">
        <v>54000</v>
      </c>
      <c r="L214" s="3">
        <v>0</v>
      </c>
    </row>
    <row r="215" spans="1:12" ht="12.9" thickBot="1">
      <c r="A215" s="31"/>
      <c r="B215" s="2" t="s">
        <v>607</v>
      </c>
      <c r="C215" s="27"/>
      <c r="D215" s="27"/>
      <c r="E215" s="27"/>
      <c r="F215" s="28"/>
      <c r="G215" s="2" t="s">
        <v>608</v>
      </c>
      <c r="H215" s="3">
        <v>655</v>
      </c>
      <c r="I215" s="3">
        <v>0</v>
      </c>
      <c r="J215" s="3">
        <v>655</v>
      </c>
      <c r="K215" s="3">
        <v>655</v>
      </c>
      <c r="L215" s="3">
        <v>0</v>
      </c>
    </row>
    <row r="216" spans="1:12" ht="12.9" thickBot="1">
      <c r="A216" s="31"/>
      <c r="B216" s="2" t="s">
        <v>292</v>
      </c>
      <c r="C216" s="27"/>
      <c r="D216" s="27"/>
      <c r="E216" s="27"/>
      <c r="F216" s="28"/>
      <c r="G216" s="2" t="s">
        <v>293</v>
      </c>
      <c r="H216" s="3">
        <v>24552</v>
      </c>
      <c r="I216" s="3">
        <v>0</v>
      </c>
      <c r="J216" s="3">
        <v>0</v>
      </c>
      <c r="K216" s="3">
        <v>0</v>
      </c>
      <c r="L216" s="3">
        <v>24552</v>
      </c>
    </row>
    <row r="217" spans="1:12" ht="12.9" thickBot="1">
      <c r="A217" s="31"/>
      <c r="B217" s="2" t="s">
        <v>294</v>
      </c>
      <c r="C217" s="27"/>
      <c r="D217" s="27"/>
      <c r="E217" s="27"/>
      <c r="F217" s="28"/>
      <c r="G217" s="2" t="s">
        <v>287</v>
      </c>
      <c r="H217" s="3">
        <v>248815</v>
      </c>
      <c r="I217" s="3">
        <v>248815</v>
      </c>
      <c r="J217" s="3">
        <v>248815</v>
      </c>
      <c r="K217" s="3">
        <v>248815</v>
      </c>
      <c r="L217" s="3">
        <v>0</v>
      </c>
    </row>
    <row r="218" spans="1:12" ht="12.9" thickBot="1">
      <c r="A218" s="31"/>
      <c r="B218" s="2" t="s">
        <v>609</v>
      </c>
      <c r="C218" s="27"/>
      <c r="D218" s="27"/>
      <c r="E218" s="27"/>
      <c r="F218" s="28"/>
      <c r="G218" s="2" t="s">
        <v>241</v>
      </c>
      <c r="H218" s="3">
        <v>316113.99</v>
      </c>
      <c r="I218" s="3">
        <v>0</v>
      </c>
      <c r="J218" s="3">
        <v>80289.490000000005</v>
      </c>
      <c r="K218" s="3">
        <v>80289.490000000005</v>
      </c>
      <c r="L218" s="3">
        <v>235824.5</v>
      </c>
    </row>
    <row r="219" spans="1:12" ht="12.9" thickBot="1">
      <c r="A219" s="31"/>
      <c r="B219" s="2" t="s">
        <v>295</v>
      </c>
      <c r="C219" s="27"/>
      <c r="D219" s="27"/>
      <c r="E219" s="27"/>
      <c r="F219" s="28"/>
      <c r="G219" s="2" t="s">
        <v>275</v>
      </c>
      <c r="H219" s="3">
        <v>1180684.05</v>
      </c>
      <c r="I219" s="3">
        <v>0</v>
      </c>
      <c r="J219" s="3">
        <v>802446.8</v>
      </c>
      <c r="K219" s="3">
        <v>802446.8</v>
      </c>
      <c r="L219" s="3">
        <v>378237.25</v>
      </c>
    </row>
    <row r="220" spans="1:12" ht="12.9" thickBot="1">
      <c r="A220" s="31"/>
      <c r="B220" s="2" t="s">
        <v>610</v>
      </c>
      <c r="C220" s="27"/>
      <c r="D220" s="27"/>
      <c r="E220" s="27"/>
      <c r="F220" s="28"/>
      <c r="G220" s="2" t="s">
        <v>23</v>
      </c>
      <c r="H220" s="3">
        <v>0</v>
      </c>
      <c r="I220" s="3">
        <v>0</v>
      </c>
      <c r="J220" s="3">
        <v>0</v>
      </c>
      <c r="K220" s="3">
        <v>50.4</v>
      </c>
      <c r="L220" s="3">
        <v>-50.4</v>
      </c>
    </row>
    <row r="221" spans="1:12" ht="12.9" thickBot="1">
      <c r="A221" s="31"/>
      <c r="B221" s="2" t="s">
        <v>296</v>
      </c>
      <c r="C221" s="27"/>
      <c r="D221" s="27"/>
      <c r="E221" s="27"/>
      <c r="F221" s="28"/>
      <c r="G221" s="2" t="s">
        <v>23</v>
      </c>
      <c r="H221" s="3">
        <v>0</v>
      </c>
      <c r="I221" s="3">
        <v>0</v>
      </c>
      <c r="J221" s="3">
        <v>0</v>
      </c>
      <c r="K221" s="3">
        <v>1784.88</v>
      </c>
      <c r="L221" s="3">
        <v>-1784.88</v>
      </c>
    </row>
    <row r="222" spans="1:12" ht="12.9" thickBot="1">
      <c r="A222" s="31"/>
      <c r="B222" s="2" t="s">
        <v>297</v>
      </c>
      <c r="C222" s="27"/>
      <c r="D222" s="27"/>
      <c r="E222" s="27"/>
      <c r="F222" s="28"/>
      <c r="G222" s="2" t="s">
        <v>23</v>
      </c>
      <c r="H222" s="3">
        <v>0</v>
      </c>
      <c r="I222" s="3">
        <v>0</v>
      </c>
      <c r="J222" s="3">
        <v>0</v>
      </c>
      <c r="K222" s="3">
        <v>416.54</v>
      </c>
      <c r="L222" s="3">
        <v>-416.54</v>
      </c>
    </row>
    <row r="223" spans="1:12" ht="12.9" thickBot="1">
      <c r="A223" s="32"/>
      <c r="B223" s="2" t="s">
        <v>611</v>
      </c>
      <c r="C223" s="27"/>
      <c r="D223" s="27"/>
      <c r="E223" s="27"/>
      <c r="F223" s="28"/>
      <c r="G223" s="2" t="s">
        <v>23</v>
      </c>
      <c r="H223" s="3">
        <v>0</v>
      </c>
      <c r="I223" s="3">
        <v>747</v>
      </c>
      <c r="J223" s="3">
        <v>747</v>
      </c>
      <c r="K223" s="3">
        <v>747</v>
      </c>
      <c r="L223" s="3">
        <v>-747</v>
      </c>
    </row>
    <row r="224" spans="1:12" ht="12.9" thickBot="1">
      <c r="A224" s="18" t="s">
        <v>612</v>
      </c>
      <c r="B224" s="29"/>
      <c r="C224" s="29"/>
      <c r="D224" s="29"/>
      <c r="E224" s="29"/>
      <c r="F224" s="30"/>
      <c r="G224" s="4"/>
      <c r="H224" s="5">
        <v>4378188.46</v>
      </c>
      <c r="I224" s="5">
        <v>249562</v>
      </c>
      <c r="J224" s="5">
        <v>1333669.02</v>
      </c>
      <c r="K224" s="5">
        <v>3295420.29</v>
      </c>
      <c r="L224" s="5">
        <v>1082768.17</v>
      </c>
    </row>
    <row r="225" spans="1:12" ht="12.9" thickBot="1">
      <c r="A225" s="2" t="s">
        <v>300</v>
      </c>
      <c r="B225" s="2" t="s">
        <v>301</v>
      </c>
      <c r="C225" s="27"/>
      <c r="D225" s="27"/>
      <c r="E225" s="27"/>
      <c r="F225" s="28"/>
      <c r="G225" s="2" t="s">
        <v>302</v>
      </c>
      <c r="H225" s="3">
        <v>1956225.7</v>
      </c>
      <c r="I225" s="3">
        <v>0</v>
      </c>
      <c r="J225" s="3">
        <v>1956225.7</v>
      </c>
      <c r="K225" s="3">
        <v>1956225.7</v>
      </c>
      <c r="L225" s="3">
        <v>0</v>
      </c>
    </row>
    <row r="226" spans="1:12" ht="12.9" thickBot="1">
      <c r="A226" s="31"/>
      <c r="B226" s="2" t="s">
        <v>303</v>
      </c>
      <c r="C226" s="27"/>
      <c r="D226" s="27"/>
      <c r="E226" s="27"/>
      <c r="F226" s="28"/>
      <c r="G226" s="2" t="s">
        <v>304</v>
      </c>
      <c r="H226" s="3">
        <v>13408052.619999999</v>
      </c>
      <c r="I226" s="3">
        <v>825256.07</v>
      </c>
      <c r="J226" s="3">
        <v>10107028.359999999</v>
      </c>
      <c r="K226" s="3">
        <v>10107028.359999999</v>
      </c>
      <c r="L226" s="3">
        <v>3301024.26</v>
      </c>
    </row>
    <row r="227" spans="1:12" ht="12.9" thickBot="1">
      <c r="A227" s="31"/>
      <c r="B227" s="2" t="s">
        <v>305</v>
      </c>
      <c r="C227" s="27"/>
      <c r="D227" s="27"/>
      <c r="E227" s="27"/>
      <c r="F227" s="28"/>
      <c r="G227" s="2" t="s">
        <v>304</v>
      </c>
      <c r="H227" s="3">
        <v>7427124.3899999997</v>
      </c>
      <c r="I227" s="3">
        <v>602319.44999999995</v>
      </c>
      <c r="J227" s="3">
        <v>5017846.59</v>
      </c>
      <c r="K227" s="3">
        <v>5017846.59</v>
      </c>
      <c r="L227" s="3">
        <v>2409277.7999999998</v>
      </c>
    </row>
    <row r="228" spans="1:12" ht="12.9" thickBot="1">
      <c r="A228" s="31"/>
      <c r="B228" s="2" t="s">
        <v>306</v>
      </c>
      <c r="C228" s="27"/>
      <c r="D228" s="27"/>
      <c r="E228" s="27"/>
      <c r="F228" s="28"/>
      <c r="G228" s="2" t="s">
        <v>304</v>
      </c>
      <c r="H228" s="3">
        <v>5600000</v>
      </c>
      <c r="I228" s="3">
        <v>5562.71</v>
      </c>
      <c r="J228" s="3">
        <v>5577749.1399999997</v>
      </c>
      <c r="K228" s="3">
        <v>5577749.1399999997</v>
      </c>
      <c r="L228" s="3">
        <v>22250.86</v>
      </c>
    </row>
    <row r="229" spans="1:12" ht="12.9" thickBot="1">
      <c r="A229" s="31"/>
      <c r="B229" s="2" t="s">
        <v>307</v>
      </c>
      <c r="C229" s="27"/>
      <c r="D229" s="27"/>
      <c r="E229" s="27"/>
      <c r="F229" s="28"/>
      <c r="G229" s="2" t="s">
        <v>302</v>
      </c>
      <c r="H229" s="3">
        <v>8605480.3800000008</v>
      </c>
      <c r="I229" s="3">
        <v>717123.36</v>
      </c>
      <c r="J229" s="3">
        <v>5736986.9100000001</v>
      </c>
      <c r="K229" s="3">
        <v>5736986.9100000001</v>
      </c>
      <c r="L229" s="3">
        <v>2868493.47</v>
      </c>
    </row>
    <row r="230" spans="1:12" ht="12.9" thickBot="1">
      <c r="A230" s="31"/>
      <c r="B230" s="2" t="s">
        <v>308</v>
      </c>
      <c r="C230" s="27"/>
      <c r="D230" s="27"/>
      <c r="E230" s="27"/>
      <c r="F230" s="28"/>
      <c r="G230" s="2" t="s">
        <v>302</v>
      </c>
      <c r="H230" s="3">
        <v>8931843.9000000004</v>
      </c>
      <c r="I230" s="3">
        <v>744320.32</v>
      </c>
      <c r="J230" s="3">
        <v>5954562.5899999999</v>
      </c>
      <c r="K230" s="3">
        <v>5954562.5899999999</v>
      </c>
      <c r="L230" s="3">
        <v>2977281.31</v>
      </c>
    </row>
    <row r="231" spans="1:12" ht="12.9" thickBot="1">
      <c r="A231" s="32"/>
      <c r="B231" s="2" t="s">
        <v>309</v>
      </c>
      <c r="C231" s="27"/>
      <c r="D231" s="27"/>
      <c r="E231" s="27"/>
      <c r="F231" s="28"/>
      <c r="G231" s="2" t="s">
        <v>302</v>
      </c>
      <c r="H231" s="3">
        <v>7241904.8899999997</v>
      </c>
      <c r="I231" s="3">
        <v>603492.06999999995</v>
      </c>
      <c r="J231" s="3">
        <v>4827936.59</v>
      </c>
      <c r="K231" s="3">
        <v>4827936.59</v>
      </c>
      <c r="L231" s="3">
        <v>2413968.2999999998</v>
      </c>
    </row>
    <row r="232" spans="1:12" ht="12.9" thickBot="1">
      <c r="A232" s="18" t="s">
        <v>613</v>
      </c>
      <c r="B232" s="29"/>
      <c r="C232" s="29"/>
      <c r="D232" s="29"/>
      <c r="E232" s="29"/>
      <c r="F232" s="30"/>
      <c r="G232" s="4"/>
      <c r="H232" s="5">
        <v>53170631.880000003</v>
      </c>
      <c r="I232" s="5">
        <v>3498073.98</v>
      </c>
      <c r="J232" s="5">
        <v>39178335.880000003</v>
      </c>
      <c r="K232" s="5">
        <v>39178335.880000003</v>
      </c>
      <c r="L232" s="5">
        <v>13992296</v>
      </c>
    </row>
    <row r="233" spans="1:12" ht="12.9" thickBot="1">
      <c r="A233" s="18" t="s">
        <v>614</v>
      </c>
      <c r="B233" s="29"/>
      <c r="C233" s="29"/>
      <c r="D233" s="29"/>
      <c r="E233" s="29"/>
      <c r="F233" s="30"/>
      <c r="G233" s="4"/>
      <c r="H233" s="5">
        <v>648929351.72000003</v>
      </c>
      <c r="I233" s="5">
        <v>42162350.710000001</v>
      </c>
      <c r="J233" s="5">
        <v>373619884.97000003</v>
      </c>
      <c r="K233" s="5">
        <v>511891999.52999997</v>
      </c>
      <c r="L233" s="5">
        <v>137037352.19</v>
      </c>
    </row>
    <row r="234" spans="1:12" ht="12.45">
      <c r="A234" s="19">
        <v>45351</v>
      </c>
      <c r="E234" s="20" t="s">
        <v>615</v>
      </c>
      <c r="I234" s="21">
        <v>0.37623842000000002</v>
      </c>
    </row>
  </sheetData>
  <pageMargins left="0.7" right="0.7" top="0.75" bottom="0.75" header="0.3" footer="0.3"/>
  <pageSetup scale="47"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97"/>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2725</v>
      </c>
    </row>
    <row r="8" spans="1:12" ht="12.45">
      <c r="A8" s="24" t="s">
        <v>2726</v>
      </c>
    </row>
    <row r="9" spans="1:12" ht="12.45">
      <c r="A9" s="24" t="s">
        <v>2727</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2728</v>
      </c>
      <c r="B12" s="29"/>
      <c r="C12" s="29"/>
      <c r="D12" s="29"/>
      <c r="E12" s="29"/>
      <c r="F12" s="30"/>
      <c r="G12" s="4"/>
      <c r="H12" s="5">
        <v>0</v>
      </c>
      <c r="I12" s="5">
        <v>0</v>
      </c>
      <c r="J12" s="5">
        <v>653</v>
      </c>
      <c r="K12" s="5">
        <v>653</v>
      </c>
      <c r="L12" s="5">
        <v>-653</v>
      </c>
    </row>
    <row r="13" spans="1:12" ht="12.45">
      <c r="A13" s="2" t="s">
        <v>33</v>
      </c>
      <c r="B13" s="2" t="s">
        <v>36</v>
      </c>
      <c r="C13" s="27"/>
      <c r="D13" s="27"/>
      <c r="E13" s="27"/>
      <c r="F13" s="28"/>
      <c r="G13" s="2" t="s">
        <v>35</v>
      </c>
      <c r="H13" s="3">
        <v>74397.58</v>
      </c>
      <c r="I13" s="3">
        <v>0</v>
      </c>
      <c r="J13" s="3">
        <v>0</v>
      </c>
      <c r="K13" s="3">
        <v>74397.58</v>
      </c>
      <c r="L13" s="3">
        <v>0</v>
      </c>
    </row>
    <row r="14" spans="1:12" ht="12.45">
      <c r="A14" s="31"/>
      <c r="B14" s="2" t="s">
        <v>37</v>
      </c>
      <c r="C14" s="27"/>
      <c r="D14" s="27"/>
      <c r="E14" s="27"/>
      <c r="F14" s="28"/>
      <c r="G14" s="2" t="s">
        <v>35</v>
      </c>
      <c r="H14" s="3">
        <v>74316.75</v>
      </c>
      <c r="I14" s="3">
        <v>0</v>
      </c>
      <c r="J14" s="3">
        <v>0</v>
      </c>
      <c r="K14" s="3">
        <v>74316.75</v>
      </c>
      <c r="L14" s="3">
        <v>0</v>
      </c>
    </row>
    <row r="15" spans="1:12" ht="12.45">
      <c r="A15" s="32"/>
      <c r="B15" s="2" t="s">
        <v>39</v>
      </c>
      <c r="C15" s="27"/>
      <c r="D15" s="27"/>
      <c r="E15" s="27"/>
      <c r="F15" s="28"/>
      <c r="G15" s="2" t="s">
        <v>35</v>
      </c>
      <c r="H15" s="3">
        <v>24111.23</v>
      </c>
      <c r="I15" s="3">
        <v>0</v>
      </c>
      <c r="J15" s="3">
        <v>0</v>
      </c>
      <c r="K15" s="3">
        <v>0</v>
      </c>
      <c r="L15" s="3">
        <v>24111.23</v>
      </c>
    </row>
    <row r="16" spans="1:12" ht="12.45">
      <c r="A16" s="18" t="s">
        <v>2729</v>
      </c>
      <c r="B16" s="29"/>
      <c r="C16" s="29"/>
      <c r="D16" s="29"/>
      <c r="E16" s="29"/>
      <c r="F16" s="30"/>
      <c r="G16" s="4"/>
      <c r="H16" s="5">
        <v>172825.56</v>
      </c>
      <c r="I16" s="5">
        <v>0</v>
      </c>
      <c r="J16" s="5">
        <v>0</v>
      </c>
      <c r="K16" s="5">
        <v>148714.32999999999</v>
      </c>
      <c r="L16" s="5">
        <v>24111.23</v>
      </c>
    </row>
    <row r="17" spans="1:12" ht="12.45">
      <c r="A17" s="2" t="s">
        <v>41</v>
      </c>
      <c r="B17" s="2" t="s">
        <v>42</v>
      </c>
      <c r="C17" s="27"/>
      <c r="D17" s="27"/>
      <c r="E17" s="27"/>
      <c r="F17" s="28"/>
      <c r="G17" s="2" t="s">
        <v>43</v>
      </c>
      <c r="H17" s="3">
        <v>17443.509999999998</v>
      </c>
      <c r="I17" s="3">
        <v>0</v>
      </c>
      <c r="J17" s="3">
        <v>0</v>
      </c>
      <c r="K17" s="3">
        <v>17443.509999999998</v>
      </c>
      <c r="L17" s="3">
        <v>0</v>
      </c>
    </row>
    <row r="18" spans="1:12" ht="12.45">
      <c r="A18" s="18" t="s">
        <v>2730</v>
      </c>
      <c r="B18" s="29"/>
      <c r="C18" s="29"/>
      <c r="D18" s="29"/>
      <c r="E18" s="29"/>
      <c r="F18" s="30"/>
      <c r="G18" s="4"/>
      <c r="H18" s="5">
        <v>17443.509999999998</v>
      </c>
      <c r="I18" s="5">
        <v>0</v>
      </c>
      <c r="J18" s="5">
        <v>0</v>
      </c>
      <c r="K18" s="5">
        <v>17443.509999999998</v>
      </c>
      <c r="L18" s="5">
        <v>0</v>
      </c>
    </row>
    <row r="19" spans="1:12" ht="12.45">
      <c r="A19" s="2" t="s">
        <v>48</v>
      </c>
      <c r="B19" s="2" t="s">
        <v>49</v>
      </c>
      <c r="C19" s="27"/>
      <c r="D19" s="27"/>
      <c r="E19" s="27"/>
      <c r="F19" s="28"/>
      <c r="G19" s="2" t="s">
        <v>50</v>
      </c>
      <c r="H19" s="3">
        <v>2485.88</v>
      </c>
      <c r="I19" s="3">
        <v>0</v>
      </c>
      <c r="J19" s="3">
        <v>0</v>
      </c>
      <c r="K19" s="3">
        <v>2485.88</v>
      </c>
      <c r="L19" s="3">
        <v>0</v>
      </c>
    </row>
    <row r="20" spans="1:12" ht="12.45">
      <c r="A20" s="32"/>
      <c r="B20" s="2" t="s">
        <v>51</v>
      </c>
      <c r="C20" s="27"/>
      <c r="D20" s="27"/>
      <c r="E20" s="27"/>
      <c r="F20" s="28"/>
      <c r="G20" s="2" t="s">
        <v>50</v>
      </c>
      <c r="H20" s="3">
        <v>2378.09</v>
      </c>
      <c r="I20" s="3">
        <v>0</v>
      </c>
      <c r="J20" s="3">
        <v>0</v>
      </c>
      <c r="K20" s="3">
        <v>2378.09</v>
      </c>
      <c r="L20" s="3">
        <v>0</v>
      </c>
    </row>
    <row r="21" spans="1:12" ht="12.45">
      <c r="A21" s="18" t="s">
        <v>2731</v>
      </c>
      <c r="B21" s="29"/>
      <c r="C21" s="29"/>
      <c r="D21" s="29"/>
      <c r="E21" s="29"/>
      <c r="F21" s="30"/>
      <c r="G21" s="4"/>
      <c r="H21" s="5">
        <v>4863.97</v>
      </c>
      <c r="I21" s="5">
        <v>0</v>
      </c>
      <c r="J21" s="5">
        <v>0</v>
      </c>
      <c r="K21" s="5">
        <v>4863.97</v>
      </c>
      <c r="L21" s="5">
        <v>0</v>
      </c>
    </row>
    <row r="22" spans="1:12" ht="12.45">
      <c r="A22" s="2" t="s">
        <v>53</v>
      </c>
      <c r="B22" s="2" t="s">
        <v>54</v>
      </c>
      <c r="C22" s="27"/>
      <c r="D22" s="27"/>
      <c r="E22" s="27"/>
      <c r="F22" s="28"/>
      <c r="G22" s="2" t="s">
        <v>55</v>
      </c>
      <c r="H22" s="3">
        <v>1341.48</v>
      </c>
      <c r="I22" s="3">
        <v>0</v>
      </c>
      <c r="J22" s="3">
        <v>0</v>
      </c>
      <c r="K22" s="3">
        <v>1341.48</v>
      </c>
      <c r="L22" s="3">
        <v>0</v>
      </c>
    </row>
    <row r="23" spans="1:12" ht="12.45">
      <c r="A23" s="18" t="s">
        <v>2732</v>
      </c>
      <c r="B23" s="29"/>
      <c r="C23" s="29"/>
      <c r="D23" s="29"/>
      <c r="E23" s="29"/>
      <c r="F23" s="30"/>
      <c r="G23" s="4"/>
      <c r="H23" s="5">
        <v>1341.48</v>
      </c>
      <c r="I23" s="5">
        <v>0</v>
      </c>
      <c r="J23" s="5">
        <v>0</v>
      </c>
      <c r="K23" s="5">
        <v>1341.48</v>
      </c>
      <c r="L23" s="5">
        <v>0</v>
      </c>
    </row>
    <row r="24" spans="1:12" ht="12.45">
      <c r="A24" s="2" t="s">
        <v>66</v>
      </c>
      <c r="B24" s="2" t="s">
        <v>67</v>
      </c>
      <c r="C24" s="27"/>
      <c r="D24" s="27"/>
      <c r="E24" s="27"/>
      <c r="F24" s="28"/>
      <c r="G24" s="2" t="s">
        <v>68</v>
      </c>
      <c r="H24" s="3">
        <v>3916.4</v>
      </c>
      <c r="I24" s="3">
        <v>0</v>
      </c>
      <c r="J24" s="3">
        <v>0</v>
      </c>
      <c r="K24" s="3">
        <v>3916.4</v>
      </c>
      <c r="L24" s="3">
        <v>0</v>
      </c>
    </row>
    <row r="25" spans="1:12" ht="12.45">
      <c r="A25" s="31"/>
      <c r="B25" s="2" t="s">
        <v>71</v>
      </c>
      <c r="C25" s="27"/>
      <c r="D25" s="27"/>
      <c r="E25" s="27"/>
      <c r="F25" s="28"/>
      <c r="G25" s="2" t="s">
        <v>68</v>
      </c>
      <c r="H25" s="3">
        <v>1587</v>
      </c>
      <c r="I25" s="3">
        <v>0</v>
      </c>
      <c r="J25" s="3">
        <v>0</v>
      </c>
      <c r="K25" s="3">
        <v>1587</v>
      </c>
      <c r="L25" s="3">
        <v>0</v>
      </c>
    </row>
    <row r="26" spans="1:12" ht="12.45">
      <c r="A26" s="32"/>
      <c r="B26" s="2" t="s">
        <v>72</v>
      </c>
      <c r="C26" s="27"/>
      <c r="D26" s="27"/>
      <c r="E26" s="27"/>
      <c r="F26" s="28"/>
      <c r="G26" s="2" t="s">
        <v>68</v>
      </c>
      <c r="H26" s="3">
        <v>1977</v>
      </c>
      <c r="I26" s="3">
        <v>0</v>
      </c>
      <c r="J26" s="3">
        <v>0</v>
      </c>
      <c r="K26" s="3">
        <v>0</v>
      </c>
      <c r="L26" s="3">
        <v>1977</v>
      </c>
    </row>
    <row r="27" spans="1:12" ht="12.45">
      <c r="A27" s="18" t="s">
        <v>2733</v>
      </c>
      <c r="B27" s="29"/>
      <c r="C27" s="29"/>
      <c r="D27" s="29"/>
      <c r="E27" s="29"/>
      <c r="F27" s="30"/>
      <c r="G27" s="4"/>
      <c r="H27" s="5">
        <v>7480.4</v>
      </c>
      <c r="I27" s="5">
        <v>0</v>
      </c>
      <c r="J27" s="5">
        <v>0</v>
      </c>
      <c r="K27" s="5">
        <v>5503.4</v>
      </c>
      <c r="L27" s="5">
        <v>1977</v>
      </c>
    </row>
    <row r="28" spans="1:12" ht="12.45">
      <c r="A28" s="2" t="s">
        <v>75</v>
      </c>
      <c r="B28" s="2" t="s">
        <v>76</v>
      </c>
      <c r="C28" s="27"/>
      <c r="D28" s="27"/>
      <c r="E28" s="27"/>
      <c r="F28" s="28"/>
      <c r="G28" s="2" t="s">
        <v>77</v>
      </c>
      <c r="H28" s="3">
        <v>10000</v>
      </c>
      <c r="I28" s="3">
        <v>0</v>
      </c>
      <c r="J28" s="3">
        <v>10000</v>
      </c>
      <c r="K28" s="3">
        <v>10000</v>
      </c>
      <c r="L28" s="3">
        <v>0</v>
      </c>
    </row>
    <row r="29" spans="1:12" ht="12.9" thickBot="1">
      <c r="A29" s="18" t="s">
        <v>2734</v>
      </c>
      <c r="B29" s="29"/>
      <c r="C29" s="29"/>
      <c r="D29" s="29"/>
      <c r="E29" s="29"/>
      <c r="F29" s="30"/>
      <c r="G29" s="4"/>
      <c r="H29" s="5">
        <v>10000</v>
      </c>
      <c r="I29" s="5">
        <v>0</v>
      </c>
      <c r="J29" s="5">
        <v>10000</v>
      </c>
      <c r="K29" s="5">
        <v>10000</v>
      </c>
      <c r="L29" s="5">
        <v>0</v>
      </c>
    </row>
    <row r="30" spans="1:12" ht="12.9" thickBot="1">
      <c r="A30" s="2" t="s">
        <v>87</v>
      </c>
      <c r="B30" s="2" t="s">
        <v>88</v>
      </c>
      <c r="C30" s="27"/>
      <c r="D30" s="27"/>
      <c r="E30" s="27"/>
      <c r="F30" s="28"/>
      <c r="G30" s="2" t="s">
        <v>89</v>
      </c>
      <c r="H30" s="3">
        <v>17891.02</v>
      </c>
      <c r="I30" s="3">
        <v>0</v>
      </c>
      <c r="J30" s="3">
        <v>0</v>
      </c>
      <c r="K30" s="3">
        <v>17891.02</v>
      </c>
      <c r="L30" s="3">
        <v>0</v>
      </c>
    </row>
    <row r="31" spans="1:12" ht="12.9" thickBot="1">
      <c r="A31" s="32"/>
      <c r="B31" s="2" t="s">
        <v>506</v>
      </c>
      <c r="C31" s="27"/>
      <c r="D31" s="27"/>
      <c r="E31" s="27"/>
      <c r="F31" s="28"/>
      <c r="G31" s="2" t="s">
        <v>89</v>
      </c>
      <c r="H31" s="3">
        <v>66886.22</v>
      </c>
      <c r="I31" s="3">
        <v>0</v>
      </c>
      <c r="J31" s="3">
        <v>0</v>
      </c>
      <c r="K31" s="3">
        <v>66886.22</v>
      </c>
      <c r="L31" s="3">
        <v>0</v>
      </c>
    </row>
    <row r="32" spans="1:12" ht="12.9" thickBot="1">
      <c r="A32" s="18" t="s">
        <v>2735</v>
      </c>
      <c r="B32" s="29"/>
      <c r="C32" s="29"/>
      <c r="D32" s="29"/>
      <c r="E32" s="29"/>
      <c r="F32" s="30"/>
      <c r="G32" s="4"/>
      <c r="H32" s="5">
        <v>84777.24</v>
      </c>
      <c r="I32" s="5">
        <v>0</v>
      </c>
      <c r="J32" s="5">
        <v>0</v>
      </c>
      <c r="K32" s="5">
        <v>84777.24</v>
      </c>
      <c r="L32" s="5">
        <v>0</v>
      </c>
    </row>
    <row r="33" spans="1:12" ht="12.9" thickBot="1">
      <c r="A33" s="2" t="s">
        <v>91</v>
      </c>
      <c r="B33" s="2" t="s">
        <v>92</v>
      </c>
      <c r="C33" s="27"/>
      <c r="D33" s="27"/>
      <c r="E33" s="27"/>
      <c r="F33" s="28"/>
      <c r="G33" s="2" t="s">
        <v>93</v>
      </c>
      <c r="H33" s="3">
        <v>40207</v>
      </c>
      <c r="I33" s="3">
        <v>0</v>
      </c>
      <c r="J33" s="3">
        <v>0</v>
      </c>
      <c r="K33" s="3">
        <v>0</v>
      </c>
      <c r="L33" s="3">
        <v>40207</v>
      </c>
    </row>
    <row r="34" spans="1:12" ht="12.9" thickBot="1">
      <c r="A34" s="32"/>
      <c r="B34" s="2" t="s">
        <v>508</v>
      </c>
      <c r="C34" s="27"/>
      <c r="D34" s="27"/>
      <c r="E34" s="27"/>
      <c r="F34" s="28"/>
      <c r="G34" s="2" t="s">
        <v>93</v>
      </c>
      <c r="H34" s="3">
        <v>150543</v>
      </c>
      <c r="I34" s="3">
        <v>0</v>
      </c>
      <c r="J34" s="3">
        <v>68804.77</v>
      </c>
      <c r="K34" s="3">
        <v>150543</v>
      </c>
      <c r="L34" s="3">
        <v>0</v>
      </c>
    </row>
    <row r="35" spans="1:12" ht="12.9" thickBot="1">
      <c r="A35" s="18" t="s">
        <v>2736</v>
      </c>
      <c r="B35" s="29"/>
      <c r="C35" s="29"/>
      <c r="D35" s="29"/>
      <c r="E35" s="29"/>
      <c r="F35" s="30"/>
      <c r="G35" s="4"/>
      <c r="H35" s="5">
        <v>190750</v>
      </c>
      <c r="I35" s="5">
        <v>0</v>
      </c>
      <c r="J35" s="5">
        <v>68804.77</v>
      </c>
      <c r="K35" s="5">
        <v>150543</v>
      </c>
      <c r="L35" s="5">
        <v>40207</v>
      </c>
    </row>
    <row r="36" spans="1:12" ht="12.9" thickBot="1">
      <c r="A36" s="2" t="s">
        <v>104</v>
      </c>
      <c r="B36" s="2" t="s">
        <v>105</v>
      </c>
      <c r="C36" s="27"/>
      <c r="D36" s="27"/>
      <c r="E36" s="27"/>
      <c r="F36" s="28"/>
      <c r="G36" s="2" t="s">
        <v>106</v>
      </c>
      <c r="H36" s="3">
        <v>0</v>
      </c>
      <c r="I36" s="3">
        <v>0</v>
      </c>
      <c r="J36" s="3">
        <v>0</v>
      </c>
      <c r="K36" s="3">
        <v>223196.56</v>
      </c>
      <c r="L36" s="3">
        <v>-223196.56</v>
      </c>
    </row>
    <row r="37" spans="1:12" ht="12.9" thickBot="1">
      <c r="A37" s="31"/>
      <c r="B37" s="2" t="s">
        <v>107</v>
      </c>
      <c r="C37" s="27"/>
      <c r="D37" s="27"/>
      <c r="E37" s="27"/>
      <c r="F37" s="28"/>
      <c r="G37" s="2" t="s">
        <v>106</v>
      </c>
      <c r="H37" s="3">
        <v>0</v>
      </c>
      <c r="I37" s="3">
        <v>0</v>
      </c>
      <c r="J37" s="3">
        <v>0</v>
      </c>
      <c r="K37" s="3">
        <v>26411.65</v>
      </c>
      <c r="L37" s="3">
        <v>-26411.65</v>
      </c>
    </row>
    <row r="38" spans="1:12" ht="12.9" thickBot="1">
      <c r="A38" s="31"/>
      <c r="B38" s="2" t="s">
        <v>108</v>
      </c>
      <c r="C38" s="27"/>
      <c r="D38" s="27"/>
      <c r="E38" s="27"/>
      <c r="F38" s="28"/>
      <c r="G38" s="2" t="s">
        <v>106</v>
      </c>
      <c r="H38" s="3">
        <v>0</v>
      </c>
      <c r="I38" s="3">
        <v>0</v>
      </c>
      <c r="J38" s="3">
        <v>0</v>
      </c>
      <c r="K38" s="3">
        <v>4156.8</v>
      </c>
      <c r="L38" s="3">
        <v>-4156.8</v>
      </c>
    </row>
    <row r="39" spans="1:12" ht="12.9" thickBot="1">
      <c r="A39" s="31"/>
      <c r="B39" s="2" t="s">
        <v>109</v>
      </c>
      <c r="C39" s="27"/>
      <c r="D39" s="27"/>
      <c r="E39" s="27"/>
      <c r="F39" s="28"/>
      <c r="G39" s="2" t="s">
        <v>106</v>
      </c>
      <c r="H39" s="3">
        <v>0</v>
      </c>
      <c r="I39" s="3">
        <v>0</v>
      </c>
      <c r="J39" s="3">
        <v>0</v>
      </c>
      <c r="K39" s="3">
        <v>25145.05</v>
      </c>
      <c r="L39" s="3">
        <v>-25145.05</v>
      </c>
    </row>
    <row r="40" spans="1:12" ht="12.9" thickBot="1">
      <c r="A40" s="31"/>
      <c r="B40" s="2" t="s">
        <v>110</v>
      </c>
      <c r="C40" s="27"/>
      <c r="D40" s="27"/>
      <c r="E40" s="27"/>
      <c r="F40" s="28"/>
      <c r="G40" s="2" t="s">
        <v>106</v>
      </c>
      <c r="H40" s="3">
        <v>0</v>
      </c>
      <c r="I40" s="3">
        <v>0</v>
      </c>
      <c r="J40" s="3">
        <v>3905.15</v>
      </c>
      <c r="K40" s="3">
        <v>17907.03</v>
      </c>
      <c r="L40" s="3">
        <v>-17907.03</v>
      </c>
    </row>
    <row r="41" spans="1:12" ht="12.9" thickBot="1">
      <c r="A41" s="31"/>
      <c r="B41" s="2" t="s">
        <v>111</v>
      </c>
      <c r="C41" s="27"/>
      <c r="D41" s="27"/>
      <c r="E41" s="27"/>
      <c r="F41" s="28"/>
      <c r="G41" s="2" t="s">
        <v>106</v>
      </c>
      <c r="H41" s="3">
        <v>0</v>
      </c>
      <c r="I41" s="3">
        <v>0</v>
      </c>
      <c r="J41" s="3">
        <v>4665.12</v>
      </c>
      <c r="K41" s="3">
        <v>41528.769999999997</v>
      </c>
      <c r="L41" s="3">
        <v>-41528.769999999997</v>
      </c>
    </row>
    <row r="42" spans="1:12" ht="12.9" thickBot="1">
      <c r="A42" s="31"/>
      <c r="B42" s="2" t="s">
        <v>112</v>
      </c>
      <c r="C42" s="27"/>
      <c r="D42" s="27"/>
      <c r="E42" s="27"/>
      <c r="F42" s="28"/>
      <c r="G42" s="2" t="s">
        <v>106</v>
      </c>
      <c r="H42" s="3">
        <v>0</v>
      </c>
      <c r="I42" s="3">
        <v>0</v>
      </c>
      <c r="J42" s="3">
        <v>200.08</v>
      </c>
      <c r="K42" s="3">
        <v>1581.04</v>
      </c>
      <c r="L42" s="3">
        <v>-1581.04</v>
      </c>
    </row>
    <row r="43" spans="1:12" ht="12.9" thickBot="1">
      <c r="A43" s="31"/>
      <c r="B43" s="2" t="s">
        <v>113</v>
      </c>
      <c r="C43" s="27"/>
      <c r="D43" s="27"/>
      <c r="E43" s="27"/>
      <c r="F43" s="28"/>
      <c r="G43" s="2" t="s">
        <v>106</v>
      </c>
      <c r="H43" s="3">
        <v>0</v>
      </c>
      <c r="I43" s="3">
        <v>67.36</v>
      </c>
      <c r="J43" s="3">
        <v>14659.92</v>
      </c>
      <c r="K43" s="3">
        <v>22956.55</v>
      </c>
      <c r="L43" s="3">
        <v>-22956.55</v>
      </c>
    </row>
    <row r="44" spans="1:12" ht="12.9" thickBot="1">
      <c r="A44" s="31"/>
      <c r="B44" s="2" t="s">
        <v>114</v>
      </c>
      <c r="C44" s="27"/>
      <c r="D44" s="27"/>
      <c r="E44" s="27"/>
      <c r="F44" s="28"/>
      <c r="G44" s="2" t="s">
        <v>106</v>
      </c>
      <c r="H44" s="3">
        <v>0</v>
      </c>
      <c r="I44" s="3">
        <v>2398.1999999999998</v>
      </c>
      <c r="J44" s="3">
        <v>7640.25</v>
      </c>
      <c r="K44" s="3">
        <v>7640.25</v>
      </c>
      <c r="L44" s="3">
        <v>-7640.25</v>
      </c>
    </row>
    <row r="45" spans="1:12" ht="12.9" thickBot="1">
      <c r="A45" s="31"/>
      <c r="B45" s="2" t="s">
        <v>115</v>
      </c>
      <c r="C45" s="27"/>
      <c r="D45" s="27"/>
      <c r="E45" s="27"/>
      <c r="F45" s="28"/>
      <c r="G45" s="2" t="s">
        <v>106</v>
      </c>
      <c r="H45" s="3">
        <v>0</v>
      </c>
      <c r="I45" s="3">
        <v>3060</v>
      </c>
      <c r="J45" s="3">
        <v>9755.0400000000009</v>
      </c>
      <c r="K45" s="3">
        <v>9755.0400000000009</v>
      </c>
      <c r="L45" s="3">
        <v>-9755.0400000000009</v>
      </c>
    </row>
    <row r="46" spans="1:12" ht="12.9" thickBot="1">
      <c r="A46" s="32"/>
      <c r="B46" s="2" t="s">
        <v>116</v>
      </c>
      <c r="C46" s="27"/>
      <c r="D46" s="27"/>
      <c r="E46" s="27"/>
      <c r="F46" s="28"/>
      <c r="G46" s="2" t="s">
        <v>106</v>
      </c>
      <c r="H46" s="3">
        <v>0</v>
      </c>
      <c r="I46" s="3">
        <v>244.98</v>
      </c>
      <c r="J46" s="3">
        <v>648.88</v>
      </c>
      <c r="K46" s="3">
        <v>648.88</v>
      </c>
      <c r="L46" s="3">
        <v>-648.88</v>
      </c>
    </row>
    <row r="47" spans="1:12" ht="12.9" thickBot="1">
      <c r="A47" s="18" t="s">
        <v>2737</v>
      </c>
      <c r="B47" s="29"/>
      <c r="C47" s="29"/>
      <c r="D47" s="29"/>
      <c r="E47" s="29"/>
      <c r="F47" s="30"/>
      <c r="G47" s="4"/>
      <c r="H47" s="5">
        <v>0</v>
      </c>
      <c r="I47" s="5">
        <v>5770.54</v>
      </c>
      <c r="J47" s="5">
        <v>41474.44</v>
      </c>
      <c r="K47" s="5">
        <v>380927.62</v>
      </c>
      <c r="L47" s="5">
        <v>-380927.62</v>
      </c>
    </row>
    <row r="48" spans="1:12" ht="12.9" thickBot="1">
      <c r="A48" s="2" t="s">
        <v>118</v>
      </c>
      <c r="B48" s="2" t="s">
        <v>119</v>
      </c>
      <c r="C48" s="27"/>
      <c r="D48" s="27"/>
      <c r="E48" s="27"/>
      <c r="F48" s="28"/>
      <c r="G48" s="2" t="s">
        <v>120</v>
      </c>
      <c r="H48" s="3">
        <v>0</v>
      </c>
      <c r="I48" s="3">
        <v>7650</v>
      </c>
      <c r="J48" s="3">
        <v>23645.200000000001</v>
      </c>
      <c r="K48" s="3">
        <v>23645.200000000001</v>
      </c>
      <c r="L48" s="3">
        <v>-23645.200000000001</v>
      </c>
    </row>
    <row r="49" spans="1:12" ht="12.9" thickBot="1">
      <c r="A49" s="18" t="s">
        <v>2738</v>
      </c>
      <c r="B49" s="29"/>
      <c r="C49" s="29"/>
      <c r="D49" s="29"/>
      <c r="E49" s="29"/>
      <c r="F49" s="30"/>
      <c r="G49" s="4"/>
      <c r="H49" s="5">
        <v>0</v>
      </c>
      <c r="I49" s="5">
        <v>7650</v>
      </c>
      <c r="J49" s="5">
        <v>23645.200000000001</v>
      </c>
      <c r="K49" s="5">
        <v>23645.200000000001</v>
      </c>
      <c r="L49" s="5">
        <v>-23645.200000000001</v>
      </c>
    </row>
    <row r="50" spans="1:12" ht="12.9" thickBot="1">
      <c r="A50" s="2" t="s">
        <v>144</v>
      </c>
      <c r="B50" s="2" t="s">
        <v>145</v>
      </c>
      <c r="C50" s="27"/>
      <c r="D50" s="27"/>
      <c r="E50" s="27"/>
      <c r="F50" s="28"/>
      <c r="G50" s="2" t="s">
        <v>146</v>
      </c>
      <c r="H50" s="3">
        <v>170323.63</v>
      </c>
      <c r="I50" s="3">
        <v>14193.63</v>
      </c>
      <c r="J50" s="3">
        <v>113549.09</v>
      </c>
      <c r="K50" s="3">
        <v>113549.09</v>
      </c>
      <c r="L50" s="3">
        <v>56774.54</v>
      </c>
    </row>
    <row r="51" spans="1:12" ht="12.9" thickBot="1">
      <c r="A51" s="31"/>
      <c r="B51" s="2" t="s">
        <v>147</v>
      </c>
      <c r="C51" s="27"/>
      <c r="D51" s="27"/>
      <c r="E51" s="27"/>
      <c r="F51" s="28"/>
      <c r="G51" s="2" t="s">
        <v>148</v>
      </c>
      <c r="H51" s="3">
        <v>1930613.45</v>
      </c>
      <c r="I51" s="3">
        <v>160249.13</v>
      </c>
      <c r="J51" s="3">
        <v>1292464.9099999999</v>
      </c>
      <c r="K51" s="3">
        <v>1292464.9099999999</v>
      </c>
      <c r="L51" s="3">
        <v>638148.54</v>
      </c>
    </row>
    <row r="52" spans="1:12" ht="12.9" thickBot="1">
      <c r="A52" s="31"/>
      <c r="B52" s="2" t="s">
        <v>149</v>
      </c>
      <c r="C52" s="27"/>
      <c r="D52" s="27"/>
      <c r="E52" s="27"/>
      <c r="F52" s="28"/>
      <c r="G52" s="2" t="s">
        <v>148</v>
      </c>
      <c r="H52" s="3">
        <v>-3348</v>
      </c>
      <c r="I52" s="3">
        <v>-712</v>
      </c>
      <c r="J52" s="3">
        <v>-3348</v>
      </c>
      <c r="K52" s="3">
        <v>-3348</v>
      </c>
      <c r="L52" s="3">
        <v>0</v>
      </c>
    </row>
    <row r="53" spans="1:12" ht="12.9" thickBot="1">
      <c r="A53" s="31"/>
      <c r="B53" s="2" t="s">
        <v>150</v>
      </c>
      <c r="C53" s="27"/>
      <c r="D53" s="27"/>
      <c r="E53" s="27"/>
      <c r="F53" s="28"/>
      <c r="G53" s="2" t="s">
        <v>151</v>
      </c>
      <c r="H53" s="3">
        <v>162534.26</v>
      </c>
      <c r="I53" s="3">
        <v>13293.67</v>
      </c>
      <c r="J53" s="3">
        <v>109359.56</v>
      </c>
      <c r="K53" s="3">
        <v>109359.56</v>
      </c>
      <c r="L53" s="3">
        <v>53174.7</v>
      </c>
    </row>
    <row r="54" spans="1:12" ht="12.9" thickBot="1">
      <c r="A54" s="31"/>
      <c r="B54" s="2" t="s">
        <v>152</v>
      </c>
      <c r="C54" s="27"/>
      <c r="D54" s="27"/>
      <c r="E54" s="27"/>
      <c r="F54" s="28"/>
      <c r="G54" s="2" t="s">
        <v>153</v>
      </c>
      <c r="H54" s="3">
        <v>221649.8</v>
      </c>
      <c r="I54" s="3">
        <v>18443.509999999998</v>
      </c>
      <c r="J54" s="3">
        <v>147875.74</v>
      </c>
      <c r="K54" s="3">
        <v>147875.74</v>
      </c>
      <c r="L54" s="3">
        <v>73774.06</v>
      </c>
    </row>
    <row r="55" spans="1:12" ht="12.9" thickBot="1">
      <c r="A55" s="31"/>
      <c r="B55" s="2" t="s">
        <v>156</v>
      </c>
      <c r="C55" s="27"/>
      <c r="D55" s="27"/>
      <c r="E55" s="27"/>
      <c r="F55" s="28"/>
      <c r="G55" s="2" t="s">
        <v>157</v>
      </c>
      <c r="H55" s="3">
        <v>4280</v>
      </c>
      <c r="I55" s="3">
        <v>356.67</v>
      </c>
      <c r="J55" s="3">
        <v>2853.34</v>
      </c>
      <c r="K55" s="3">
        <v>2853.34</v>
      </c>
      <c r="L55" s="3">
        <v>1426.66</v>
      </c>
    </row>
    <row r="56" spans="1:12" ht="12.9" thickBot="1">
      <c r="A56" s="31"/>
      <c r="B56" s="2" t="s">
        <v>158</v>
      </c>
      <c r="C56" s="27"/>
      <c r="D56" s="27"/>
      <c r="E56" s="27"/>
      <c r="F56" s="28"/>
      <c r="G56" s="2" t="s">
        <v>159</v>
      </c>
      <c r="H56" s="3">
        <v>3184.87</v>
      </c>
      <c r="I56" s="3">
        <v>265.41000000000003</v>
      </c>
      <c r="J56" s="3">
        <v>2123.25</v>
      </c>
      <c r="K56" s="3">
        <v>2123.25</v>
      </c>
      <c r="L56" s="3">
        <v>1061.6199999999999</v>
      </c>
    </row>
    <row r="57" spans="1:12" ht="12.9" thickBot="1">
      <c r="A57" s="31"/>
      <c r="B57" s="2" t="s">
        <v>168</v>
      </c>
      <c r="C57" s="27"/>
      <c r="D57" s="27"/>
      <c r="E57" s="27"/>
      <c r="F57" s="28"/>
      <c r="G57" s="2" t="s">
        <v>169</v>
      </c>
      <c r="H57" s="3">
        <v>5307</v>
      </c>
      <c r="I57" s="3">
        <v>442.25</v>
      </c>
      <c r="J57" s="3">
        <v>3538</v>
      </c>
      <c r="K57" s="3">
        <v>3538</v>
      </c>
      <c r="L57" s="3">
        <v>1769</v>
      </c>
    </row>
    <row r="58" spans="1:12" ht="12.9" thickBot="1">
      <c r="A58" s="31"/>
      <c r="B58" s="2" t="s">
        <v>173</v>
      </c>
      <c r="C58" s="27"/>
      <c r="D58" s="27"/>
      <c r="E58" s="27"/>
      <c r="F58" s="28"/>
      <c r="G58" s="2" t="s">
        <v>174</v>
      </c>
      <c r="H58" s="3">
        <v>190095.79</v>
      </c>
      <c r="I58" s="3">
        <v>15841.31</v>
      </c>
      <c r="J58" s="3">
        <v>126730.53</v>
      </c>
      <c r="K58" s="3">
        <v>126730.53</v>
      </c>
      <c r="L58" s="3">
        <v>63365.26</v>
      </c>
    </row>
    <row r="59" spans="1:12" ht="12.9" thickBot="1">
      <c r="A59" s="31"/>
      <c r="B59" s="2" t="s">
        <v>177</v>
      </c>
      <c r="C59" s="27"/>
      <c r="D59" s="27"/>
      <c r="E59" s="27"/>
      <c r="F59" s="28"/>
      <c r="G59" s="2" t="s">
        <v>178</v>
      </c>
      <c r="H59" s="3">
        <v>4641.66</v>
      </c>
      <c r="I59" s="3">
        <v>386.8</v>
      </c>
      <c r="J59" s="3">
        <v>3094.43</v>
      </c>
      <c r="K59" s="3">
        <v>3094.43</v>
      </c>
      <c r="L59" s="3">
        <v>1547.23</v>
      </c>
    </row>
    <row r="60" spans="1:12" ht="12.9" thickBot="1">
      <c r="A60" s="31"/>
      <c r="B60" s="2" t="s">
        <v>179</v>
      </c>
      <c r="C60" s="27"/>
      <c r="D60" s="27"/>
      <c r="E60" s="27"/>
      <c r="F60" s="28"/>
      <c r="G60" s="2" t="s">
        <v>180</v>
      </c>
      <c r="H60" s="3">
        <v>1044</v>
      </c>
      <c r="I60" s="3">
        <v>0</v>
      </c>
      <c r="J60" s="3">
        <v>1044</v>
      </c>
      <c r="K60" s="3">
        <v>1044</v>
      </c>
      <c r="L60" s="3">
        <v>0</v>
      </c>
    </row>
    <row r="61" spans="1:12" ht="12.9" thickBot="1">
      <c r="A61" s="32"/>
      <c r="B61" s="2" t="s">
        <v>181</v>
      </c>
      <c r="C61" s="27"/>
      <c r="D61" s="27"/>
      <c r="E61" s="27"/>
      <c r="F61" s="28"/>
      <c r="G61" s="2" t="s">
        <v>182</v>
      </c>
      <c r="H61" s="3">
        <v>42800</v>
      </c>
      <c r="I61" s="3">
        <v>3566.67</v>
      </c>
      <c r="J61" s="3">
        <v>28533.34</v>
      </c>
      <c r="K61" s="3">
        <v>28533.34</v>
      </c>
      <c r="L61" s="3">
        <v>14266.66</v>
      </c>
    </row>
    <row r="62" spans="1:12" ht="12.9" thickBot="1">
      <c r="A62" s="18" t="s">
        <v>2739</v>
      </c>
      <c r="B62" s="29"/>
      <c r="C62" s="29"/>
      <c r="D62" s="29"/>
      <c r="E62" s="29"/>
      <c r="F62" s="30"/>
      <c r="G62" s="4"/>
      <c r="H62" s="5">
        <v>2733126.46</v>
      </c>
      <c r="I62" s="5">
        <v>226327.05</v>
      </c>
      <c r="J62" s="5">
        <v>1827818.19</v>
      </c>
      <c r="K62" s="5">
        <v>1827818.19</v>
      </c>
      <c r="L62" s="5">
        <v>905308.27</v>
      </c>
    </row>
    <row r="63" spans="1:12" ht="12.9" thickBot="1">
      <c r="A63" s="2" t="s">
        <v>184</v>
      </c>
      <c r="B63" s="2" t="s">
        <v>193</v>
      </c>
      <c r="C63" s="27"/>
      <c r="D63" s="27"/>
      <c r="E63" s="27"/>
      <c r="F63" s="28"/>
      <c r="G63" s="2" t="s">
        <v>194</v>
      </c>
      <c r="H63" s="3">
        <v>60000.33</v>
      </c>
      <c r="I63" s="3">
        <v>2728.47</v>
      </c>
      <c r="J63" s="3">
        <v>21827.81</v>
      </c>
      <c r="K63" s="3">
        <v>49086.43</v>
      </c>
      <c r="L63" s="3">
        <v>10913.9</v>
      </c>
    </row>
    <row r="64" spans="1:12" ht="12.9" thickBot="1">
      <c r="A64" s="31"/>
      <c r="B64" s="2" t="s">
        <v>197</v>
      </c>
      <c r="C64" s="27"/>
      <c r="D64" s="27"/>
      <c r="E64" s="27"/>
      <c r="F64" s="28"/>
      <c r="G64" s="2" t="s">
        <v>194</v>
      </c>
      <c r="H64" s="3">
        <v>28633.03</v>
      </c>
      <c r="I64" s="3">
        <v>0</v>
      </c>
      <c r="J64" s="3">
        <v>0</v>
      </c>
      <c r="K64" s="3">
        <v>28633.03</v>
      </c>
      <c r="L64" s="3">
        <v>0</v>
      </c>
    </row>
    <row r="65" spans="1:12" ht="12.9" thickBot="1">
      <c r="A65" s="31"/>
      <c r="B65" s="2" t="s">
        <v>207</v>
      </c>
      <c r="C65" s="27"/>
      <c r="D65" s="27"/>
      <c r="E65" s="27"/>
      <c r="F65" s="28"/>
      <c r="G65" s="2" t="s">
        <v>208</v>
      </c>
      <c r="H65" s="3">
        <v>610.5</v>
      </c>
      <c r="I65" s="3">
        <v>50.87</v>
      </c>
      <c r="J65" s="3">
        <v>407</v>
      </c>
      <c r="K65" s="3">
        <v>407</v>
      </c>
      <c r="L65" s="3">
        <v>203.5</v>
      </c>
    </row>
    <row r="66" spans="1:12" ht="12.9" thickBot="1">
      <c r="A66" s="31"/>
      <c r="B66" s="2" t="s">
        <v>209</v>
      </c>
      <c r="C66" s="27"/>
      <c r="D66" s="27"/>
      <c r="E66" s="27"/>
      <c r="F66" s="28"/>
      <c r="G66" s="2" t="s">
        <v>210</v>
      </c>
      <c r="H66" s="3">
        <v>4897.3100000000004</v>
      </c>
      <c r="I66" s="3">
        <v>408.11</v>
      </c>
      <c r="J66" s="3">
        <v>3264.88</v>
      </c>
      <c r="K66" s="3">
        <v>3264.88</v>
      </c>
      <c r="L66" s="3">
        <v>1632.43</v>
      </c>
    </row>
    <row r="67" spans="1:12" ht="12.9" thickBot="1">
      <c r="A67" s="31"/>
      <c r="B67" s="2" t="s">
        <v>213</v>
      </c>
      <c r="C67" s="27"/>
      <c r="D67" s="27"/>
      <c r="E67" s="27"/>
      <c r="F67" s="28"/>
      <c r="G67" s="2" t="s">
        <v>214</v>
      </c>
      <c r="H67" s="3">
        <v>76104.25</v>
      </c>
      <c r="I67" s="3">
        <v>0</v>
      </c>
      <c r="J67" s="3">
        <v>76104.25</v>
      </c>
      <c r="K67" s="3">
        <v>76104.25</v>
      </c>
      <c r="L67" s="3">
        <v>0</v>
      </c>
    </row>
    <row r="68" spans="1:12" ht="12.9" thickBot="1">
      <c r="A68" s="31"/>
      <c r="B68" s="2" t="s">
        <v>1787</v>
      </c>
      <c r="C68" s="27"/>
      <c r="D68" s="27"/>
      <c r="E68" s="27"/>
      <c r="F68" s="28"/>
      <c r="G68" s="2" t="s">
        <v>1788</v>
      </c>
      <c r="H68" s="3">
        <v>1624538</v>
      </c>
      <c r="I68" s="3">
        <v>134451.32999999999</v>
      </c>
      <c r="J68" s="3">
        <v>1086732.6599999999</v>
      </c>
      <c r="K68" s="3">
        <v>1086732.6599999999</v>
      </c>
      <c r="L68" s="3">
        <v>537805.34</v>
      </c>
    </row>
    <row r="69" spans="1:12" ht="12.9" thickBot="1">
      <c r="A69" s="31"/>
      <c r="B69" s="2" t="s">
        <v>215</v>
      </c>
      <c r="C69" s="27"/>
      <c r="D69" s="27"/>
      <c r="E69" s="27"/>
      <c r="F69" s="28"/>
      <c r="G69" s="2" t="s">
        <v>216</v>
      </c>
      <c r="H69" s="3">
        <v>19328.310000000001</v>
      </c>
      <c r="I69" s="3">
        <v>1604.59</v>
      </c>
      <c r="J69" s="3">
        <v>12909.93</v>
      </c>
      <c r="K69" s="3">
        <v>12909.93</v>
      </c>
      <c r="L69" s="3">
        <v>6418.38</v>
      </c>
    </row>
    <row r="70" spans="1:12" ht="12.9" thickBot="1">
      <c r="A70" s="31"/>
      <c r="B70" s="2" t="s">
        <v>217</v>
      </c>
      <c r="C70" s="27"/>
      <c r="D70" s="27"/>
      <c r="E70" s="27"/>
      <c r="F70" s="28"/>
      <c r="G70" s="2" t="s">
        <v>218</v>
      </c>
      <c r="H70" s="3">
        <v>307338.88</v>
      </c>
      <c r="I70" s="3">
        <v>25103.27</v>
      </c>
      <c r="J70" s="3">
        <v>206925.82</v>
      </c>
      <c r="K70" s="3">
        <v>206925.82</v>
      </c>
      <c r="L70" s="3">
        <v>100413.06</v>
      </c>
    </row>
    <row r="71" spans="1:12" ht="12.9" thickBot="1">
      <c r="A71" s="31"/>
      <c r="B71" s="2" t="s">
        <v>221</v>
      </c>
      <c r="C71" s="27"/>
      <c r="D71" s="27"/>
      <c r="E71" s="27"/>
      <c r="F71" s="28"/>
      <c r="G71" s="2" t="s">
        <v>222</v>
      </c>
      <c r="H71" s="3">
        <v>1204.76</v>
      </c>
      <c r="I71" s="3">
        <v>100.05</v>
      </c>
      <c r="J71" s="3">
        <v>804.56</v>
      </c>
      <c r="K71" s="3">
        <v>804.56</v>
      </c>
      <c r="L71" s="3">
        <v>400.2</v>
      </c>
    </row>
    <row r="72" spans="1:12" ht="12.9" thickBot="1">
      <c r="A72" s="31"/>
      <c r="B72" s="2" t="s">
        <v>223</v>
      </c>
      <c r="C72" s="27"/>
      <c r="D72" s="27"/>
      <c r="E72" s="27"/>
      <c r="F72" s="28"/>
      <c r="G72" s="2" t="s">
        <v>224</v>
      </c>
      <c r="H72" s="3">
        <v>4519.9399999999996</v>
      </c>
      <c r="I72" s="3">
        <v>0</v>
      </c>
      <c r="J72" s="3">
        <v>4519.9399999999996</v>
      </c>
      <c r="K72" s="3">
        <v>4519.9399999999996</v>
      </c>
      <c r="L72" s="3">
        <v>0</v>
      </c>
    </row>
    <row r="73" spans="1:12" ht="12.9" thickBot="1">
      <c r="A73" s="31"/>
      <c r="B73" s="2" t="s">
        <v>225</v>
      </c>
      <c r="C73" s="27"/>
      <c r="D73" s="27"/>
      <c r="E73" s="27"/>
      <c r="F73" s="28"/>
      <c r="G73" s="2" t="s">
        <v>194</v>
      </c>
      <c r="H73" s="3">
        <v>1650</v>
      </c>
      <c r="I73" s="3">
        <v>0</v>
      </c>
      <c r="J73" s="3">
        <v>0</v>
      </c>
      <c r="K73" s="3">
        <v>0</v>
      </c>
      <c r="L73" s="3">
        <v>1650</v>
      </c>
    </row>
    <row r="74" spans="1:12" ht="12.9" thickBot="1">
      <c r="A74" s="31"/>
      <c r="B74" s="2" t="s">
        <v>226</v>
      </c>
      <c r="C74" s="27"/>
      <c r="D74" s="27"/>
      <c r="E74" s="27"/>
      <c r="F74" s="28"/>
      <c r="G74" s="2" t="s">
        <v>227</v>
      </c>
      <c r="H74" s="3">
        <v>3595.76</v>
      </c>
      <c r="I74" s="3">
        <v>299.64999999999998</v>
      </c>
      <c r="J74" s="3">
        <v>2397.1799999999998</v>
      </c>
      <c r="K74" s="3">
        <v>2397.1799999999998</v>
      </c>
      <c r="L74" s="3">
        <v>1198.58</v>
      </c>
    </row>
    <row r="75" spans="1:12" ht="12.9" thickBot="1">
      <c r="A75" s="31"/>
      <c r="B75" s="2" t="s">
        <v>1789</v>
      </c>
      <c r="C75" s="27"/>
      <c r="D75" s="27"/>
      <c r="E75" s="27"/>
      <c r="F75" s="28"/>
      <c r="G75" s="2" t="s">
        <v>1790</v>
      </c>
      <c r="H75" s="3">
        <v>59800</v>
      </c>
      <c r="I75" s="3">
        <v>4949.79</v>
      </c>
      <c r="J75" s="3">
        <v>40000.839999999997</v>
      </c>
      <c r="K75" s="3">
        <v>40000.839999999997</v>
      </c>
      <c r="L75" s="3">
        <v>19799.16</v>
      </c>
    </row>
    <row r="76" spans="1:12" ht="12.9" thickBot="1">
      <c r="A76" s="31"/>
      <c r="B76" s="2" t="s">
        <v>231</v>
      </c>
      <c r="C76" s="27"/>
      <c r="D76" s="27"/>
      <c r="E76" s="27"/>
      <c r="F76" s="28"/>
      <c r="G76" s="2" t="s">
        <v>232</v>
      </c>
      <c r="H76" s="3">
        <v>30832.99</v>
      </c>
      <c r="I76" s="3">
        <v>0</v>
      </c>
      <c r="J76" s="3">
        <v>0</v>
      </c>
      <c r="K76" s="3">
        <v>0</v>
      </c>
      <c r="L76" s="3">
        <v>30832.99</v>
      </c>
    </row>
    <row r="77" spans="1:12" ht="12.9" thickBot="1">
      <c r="A77" s="32"/>
      <c r="B77" s="2" t="s">
        <v>235</v>
      </c>
      <c r="C77" s="27"/>
      <c r="D77" s="27"/>
      <c r="E77" s="27"/>
      <c r="F77" s="28"/>
      <c r="G77" s="2" t="s">
        <v>236</v>
      </c>
      <c r="H77" s="3">
        <v>127394.09</v>
      </c>
      <c r="I77" s="3">
        <v>10616.17</v>
      </c>
      <c r="J77" s="3">
        <v>84929.39</v>
      </c>
      <c r="K77" s="3">
        <v>84929.39</v>
      </c>
      <c r="L77" s="3">
        <v>42464.7</v>
      </c>
    </row>
    <row r="78" spans="1:12" ht="12.9" thickBot="1">
      <c r="A78" s="18" t="s">
        <v>2740</v>
      </c>
      <c r="B78" s="29"/>
      <c r="C78" s="29"/>
      <c r="D78" s="29"/>
      <c r="E78" s="29"/>
      <c r="F78" s="30"/>
      <c r="G78" s="4"/>
      <c r="H78" s="5">
        <v>2350448.15</v>
      </c>
      <c r="I78" s="5">
        <v>180312.3</v>
      </c>
      <c r="J78" s="5">
        <v>1540824.26</v>
      </c>
      <c r="K78" s="5">
        <v>1596715.91</v>
      </c>
      <c r="L78" s="5">
        <v>753732.24</v>
      </c>
    </row>
    <row r="79" spans="1:12" ht="12.9" thickBot="1">
      <c r="A79" s="2" t="s">
        <v>239</v>
      </c>
      <c r="B79" s="2" t="s">
        <v>240</v>
      </c>
      <c r="C79" s="27"/>
      <c r="D79" s="27"/>
      <c r="E79" s="27"/>
      <c r="F79" s="28"/>
      <c r="G79" s="2" t="s">
        <v>241</v>
      </c>
      <c r="H79" s="3">
        <v>19251</v>
      </c>
      <c r="I79" s="3">
        <v>0</v>
      </c>
      <c r="J79" s="3">
        <v>0</v>
      </c>
      <c r="K79" s="3">
        <v>11654.7</v>
      </c>
      <c r="L79" s="3">
        <v>7596.3</v>
      </c>
    </row>
    <row r="80" spans="1:12" ht="12.9" thickBot="1">
      <c r="A80" s="31"/>
      <c r="B80" s="2" t="s">
        <v>514</v>
      </c>
      <c r="C80" s="27"/>
      <c r="D80" s="27"/>
      <c r="E80" s="27"/>
      <c r="F80" s="28"/>
      <c r="G80" s="2" t="s">
        <v>273</v>
      </c>
      <c r="H80" s="3">
        <v>106825</v>
      </c>
      <c r="I80" s="3">
        <v>0</v>
      </c>
      <c r="J80" s="3">
        <v>0</v>
      </c>
      <c r="K80" s="3">
        <v>0</v>
      </c>
      <c r="L80" s="3">
        <v>106825</v>
      </c>
    </row>
    <row r="81" spans="1:12" ht="12.9" thickBot="1">
      <c r="A81" s="31"/>
      <c r="B81" s="2" t="s">
        <v>246</v>
      </c>
      <c r="C81" s="27"/>
      <c r="D81" s="27"/>
      <c r="E81" s="27"/>
      <c r="F81" s="28"/>
      <c r="G81" s="2" t="s">
        <v>247</v>
      </c>
      <c r="H81" s="3">
        <v>844.6</v>
      </c>
      <c r="I81" s="3">
        <v>0</v>
      </c>
      <c r="J81" s="3">
        <v>0</v>
      </c>
      <c r="K81" s="3">
        <v>0</v>
      </c>
      <c r="L81" s="3">
        <v>844.6</v>
      </c>
    </row>
    <row r="82" spans="1:12" ht="12.9" thickBot="1">
      <c r="A82" s="31"/>
      <c r="B82" s="2" t="s">
        <v>248</v>
      </c>
      <c r="C82" s="27"/>
      <c r="D82" s="27"/>
      <c r="E82" s="27"/>
      <c r="F82" s="28"/>
      <c r="G82" s="2" t="s">
        <v>249</v>
      </c>
      <c r="H82" s="3">
        <v>49728.07</v>
      </c>
      <c r="I82" s="3">
        <v>0</v>
      </c>
      <c r="J82" s="3">
        <v>49728.07</v>
      </c>
      <c r="K82" s="3">
        <v>49728.07</v>
      </c>
      <c r="L82" s="3">
        <v>0</v>
      </c>
    </row>
    <row r="83" spans="1:12" ht="12.9" thickBot="1">
      <c r="A83" s="32"/>
      <c r="B83" s="2" t="s">
        <v>250</v>
      </c>
      <c r="C83" s="27"/>
      <c r="D83" s="27"/>
      <c r="E83" s="27"/>
      <c r="F83" s="28"/>
      <c r="G83" s="2" t="s">
        <v>148</v>
      </c>
      <c r="H83" s="3">
        <v>1648</v>
      </c>
      <c r="I83" s="3">
        <v>712</v>
      </c>
      <c r="J83" s="3">
        <v>1648</v>
      </c>
      <c r="K83" s="3">
        <v>1648</v>
      </c>
      <c r="L83" s="3">
        <v>0</v>
      </c>
    </row>
    <row r="84" spans="1:12" ht="12.9" thickBot="1">
      <c r="A84" s="18" t="s">
        <v>2741</v>
      </c>
      <c r="B84" s="29"/>
      <c r="C84" s="29"/>
      <c r="D84" s="29"/>
      <c r="E84" s="29"/>
      <c r="F84" s="30"/>
      <c r="G84" s="4"/>
      <c r="H84" s="5">
        <v>178296.67</v>
      </c>
      <c r="I84" s="5">
        <v>712</v>
      </c>
      <c r="J84" s="5">
        <v>51376.07</v>
      </c>
      <c r="K84" s="5">
        <v>63030.77</v>
      </c>
      <c r="L84" s="5">
        <v>115265.9</v>
      </c>
    </row>
    <row r="85" spans="1:12" ht="12.9" thickBot="1">
      <c r="A85" s="2" t="s">
        <v>260</v>
      </c>
      <c r="B85" s="2" t="s">
        <v>263</v>
      </c>
      <c r="C85" s="27"/>
      <c r="D85" s="27"/>
      <c r="E85" s="27"/>
      <c r="F85" s="28"/>
      <c r="G85" s="2" t="s">
        <v>264</v>
      </c>
      <c r="H85" s="3">
        <v>4000</v>
      </c>
      <c r="I85" s="3">
        <v>0</v>
      </c>
      <c r="J85" s="3">
        <v>0</v>
      </c>
      <c r="K85" s="3">
        <v>4000</v>
      </c>
      <c r="L85" s="3">
        <v>0</v>
      </c>
    </row>
    <row r="86" spans="1:12" ht="12.9" thickBot="1">
      <c r="A86" s="31"/>
      <c r="B86" s="2" t="s">
        <v>265</v>
      </c>
      <c r="C86" s="27"/>
      <c r="D86" s="27"/>
      <c r="E86" s="27"/>
      <c r="F86" s="28"/>
      <c r="G86" s="2" t="s">
        <v>266</v>
      </c>
      <c r="H86" s="3">
        <v>1000</v>
      </c>
      <c r="I86" s="3">
        <v>0</v>
      </c>
      <c r="J86" s="3">
        <v>0</v>
      </c>
      <c r="K86" s="3">
        <v>1000</v>
      </c>
      <c r="L86" s="3">
        <v>0</v>
      </c>
    </row>
    <row r="87" spans="1:12" ht="12.9" thickBot="1">
      <c r="A87" s="31"/>
      <c r="B87" s="2" t="s">
        <v>269</v>
      </c>
      <c r="C87" s="27"/>
      <c r="D87" s="27"/>
      <c r="E87" s="27"/>
      <c r="F87" s="28"/>
      <c r="G87" s="2" t="s">
        <v>266</v>
      </c>
      <c r="H87" s="3">
        <v>1000</v>
      </c>
      <c r="I87" s="3">
        <v>0</v>
      </c>
      <c r="J87" s="3">
        <v>0</v>
      </c>
      <c r="K87" s="3">
        <v>1000</v>
      </c>
      <c r="L87" s="3">
        <v>0</v>
      </c>
    </row>
    <row r="88" spans="1:12" ht="12.9" thickBot="1">
      <c r="A88" s="31"/>
      <c r="B88" s="2" t="s">
        <v>272</v>
      </c>
      <c r="C88" s="27"/>
      <c r="D88" s="27"/>
      <c r="E88" s="27"/>
      <c r="F88" s="28"/>
      <c r="G88" s="2" t="s">
        <v>273</v>
      </c>
      <c r="H88" s="3">
        <v>3000</v>
      </c>
      <c r="I88" s="3">
        <v>0</v>
      </c>
      <c r="J88" s="3">
        <v>0</v>
      </c>
      <c r="K88" s="3">
        <v>0</v>
      </c>
      <c r="L88" s="3">
        <v>3000</v>
      </c>
    </row>
    <row r="89" spans="1:12" ht="12.9" thickBot="1">
      <c r="A89" s="32"/>
      <c r="B89" s="2" t="s">
        <v>276</v>
      </c>
      <c r="C89" s="27"/>
      <c r="D89" s="27"/>
      <c r="E89" s="27"/>
      <c r="F89" s="28"/>
      <c r="G89" s="2" t="s">
        <v>266</v>
      </c>
      <c r="H89" s="3">
        <v>1000</v>
      </c>
      <c r="I89" s="3">
        <v>0</v>
      </c>
      <c r="J89" s="3">
        <v>1000</v>
      </c>
      <c r="K89" s="3">
        <v>1000</v>
      </c>
      <c r="L89" s="3">
        <v>0</v>
      </c>
    </row>
    <row r="90" spans="1:12" ht="12.9" thickBot="1">
      <c r="A90" s="18" t="s">
        <v>2742</v>
      </c>
      <c r="B90" s="29"/>
      <c r="C90" s="29"/>
      <c r="D90" s="29"/>
      <c r="E90" s="29"/>
      <c r="F90" s="30"/>
      <c r="G90" s="4"/>
      <c r="H90" s="5">
        <v>10000</v>
      </c>
      <c r="I90" s="5">
        <v>0</v>
      </c>
      <c r="J90" s="5">
        <v>1000</v>
      </c>
      <c r="K90" s="5">
        <v>7000</v>
      </c>
      <c r="L90" s="5">
        <v>3000</v>
      </c>
    </row>
    <row r="91" spans="1:12" ht="12.9" thickBot="1">
      <c r="A91" s="2" t="s">
        <v>278</v>
      </c>
      <c r="B91" s="2" t="s">
        <v>280</v>
      </c>
      <c r="C91" s="27"/>
      <c r="D91" s="27"/>
      <c r="E91" s="27"/>
      <c r="F91" s="28"/>
      <c r="G91" s="2" t="s">
        <v>23</v>
      </c>
      <c r="H91" s="3">
        <v>775</v>
      </c>
      <c r="I91" s="3">
        <v>0</v>
      </c>
      <c r="J91" s="3">
        <v>0</v>
      </c>
      <c r="K91" s="3">
        <v>775</v>
      </c>
      <c r="L91" s="3">
        <v>0</v>
      </c>
    </row>
    <row r="92" spans="1:12" ht="12.9" thickBot="1">
      <c r="A92" s="31"/>
      <c r="B92" s="2" t="s">
        <v>283</v>
      </c>
      <c r="C92" s="27"/>
      <c r="D92" s="27"/>
      <c r="E92" s="27"/>
      <c r="F92" s="28"/>
      <c r="G92" s="2" t="s">
        <v>282</v>
      </c>
      <c r="H92" s="3">
        <v>1278.5</v>
      </c>
      <c r="I92" s="3">
        <v>0</v>
      </c>
      <c r="J92" s="3">
        <v>0</v>
      </c>
      <c r="K92" s="3">
        <v>1278.5</v>
      </c>
      <c r="L92" s="3">
        <v>0</v>
      </c>
    </row>
    <row r="93" spans="1:12" ht="12.9" thickBot="1">
      <c r="A93" s="31"/>
      <c r="B93" s="2" t="s">
        <v>290</v>
      </c>
      <c r="C93" s="27"/>
      <c r="D93" s="27"/>
      <c r="E93" s="27"/>
      <c r="F93" s="28"/>
      <c r="G93" s="2" t="s">
        <v>282</v>
      </c>
      <c r="H93" s="3">
        <v>3000</v>
      </c>
      <c r="I93" s="3">
        <v>0</v>
      </c>
      <c r="J93" s="3">
        <v>3000</v>
      </c>
      <c r="K93" s="3">
        <v>3000</v>
      </c>
      <c r="L93" s="3">
        <v>0</v>
      </c>
    </row>
    <row r="94" spans="1:12" ht="12.9" thickBot="1">
      <c r="A94" s="32"/>
      <c r="B94" s="2" t="s">
        <v>295</v>
      </c>
      <c r="C94" s="27"/>
      <c r="D94" s="27"/>
      <c r="E94" s="27"/>
      <c r="F94" s="28"/>
      <c r="G94" s="2" t="s">
        <v>275</v>
      </c>
      <c r="H94" s="3">
        <v>12274.97</v>
      </c>
      <c r="I94" s="3">
        <v>0</v>
      </c>
      <c r="J94" s="3">
        <v>0</v>
      </c>
      <c r="K94" s="3">
        <v>0</v>
      </c>
      <c r="L94" s="3">
        <v>12274.97</v>
      </c>
    </row>
    <row r="95" spans="1:12" ht="12.9" thickBot="1">
      <c r="A95" s="18" t="s">
        <v>2743</v>
      </c>
      <c r="B95" s="29"/>
      <c r="C95" s="29"/>
      <c r="D95" s="29"/>
      <c r="E95" s="29"/>
      <c r="F95" s="30"/>
      <c r="G95" s="4"/>
      <c r="H95" s="5">
        <v>17328.47</v>
      </c>
      <c r="I95" s="5">
        <v>0</v>
      </c>
      <c r="J95" s="5">
        <v>3000</v>
      </c>
      <c r="K95" s="5">
        <v>5053.5</v>
      </c>
      <c r="L95" s="5">
        <v>12274.97</v>
      </c>
    </row>
    <row r="96" spans="1:12" ht="12.9" thickBot="1">
      <c r="A96" s="18" t="s">
        <v>2744</v>
      </c>
      <c r="B96" s="29"/>
      <c r="C96" s="29"/>
      <c r="D96" s="29"/>
      <c r="E96" s="29"/>
      <c r="F96" s="30"/>
      <c r="G96" s="4"/>
      <c r="H96" s="5">
        <v>5778681.9100000001</v>
      </c>
      <c r="I96" s="5">
        <v>420771.89</v>
      </c>
      <c r="J96" s="5">
        <v>3568595.93</v>
      </c>
      <c r="K96" s="5">
        <v>4328031.12</v>
      </c>
      <c r="L96" s="5">
        <v>1450650.79</v>
      </c>
    </row>
    <row r="97" spans="1:9" ht="12.45">
      <c r="A97" s="19">
        <v>45351</v>
      </c>
      <c r="E97" s="20" t="s">
        <v>2745</v>
      </c>
      <c r="I97" s="21">
        <v>0.37623842000000002</v>
      </c>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87"/>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2746</v>
      </c>
    </row>
    <row r="8" spans="1:12" ht="12.45">
      <c r="A8" s="24" t="s">
        <v>2747</v>
      </c>
    </row>
    <row r="9" spans="1:12" ht="12.45">
      <c r="A9" s="24" t="s">
        <v>2748</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132575.5</v>
      </c>
      <c r="I11" s="3">
        <v>0</v>
      </c>
      <c r="J11" s="3">
        <v>0</v>
      </c>
      <c r="K11" s="3">
        <v>132575.5</v>
      </c>
      <c r="L11" s="3">
        <v>0</v>
      </c>
    </row>
    <row r="12" spans="1:12" ht="12.45">
      <c r="A12" s="31"/>
      <c r="B12" s="2" t="s">
        <v>37</v>
      </c>
      <c r="C12" s="27"/>
      <c r="D12" s="27"/>
      <c r="E12" s="27"/>
      <c r="F12" s="28"/>
      <c r="G12" s="2" t="s">
        <v>35</v>
      </c>
      <c r="H12" s="3">
        <v>116613.63</v>
      </c>
      <c r="I12" s="3">
        <v>0</v>
      </c>
      <c r="J12" s="3">
        <v>0</v>
      </c>
      <c r="K12" s="3">
        <v>116613.63</v>
      </c>
      <c r="L12" s="3">
        <v>0</v>
      </c>
    </row>
    <row r="13" spans="1:12" ht="12.45">
      <c r="A13" s="31"/>
      <c r="B13" s="2" t="s">
        <v>38</v>
      </c>
      <c r="C13" s="27"/>
      <c r="D13" s="27"/>
      <c r="E13" s="27"/>
      <c r="F13" s="28"/>
      <c r="G13" s="2" t="s">
        <v>35</v>
      </c>
      <c r="H13" s="3">
        <v>69304.98</v>
      </c>
      <c r="I13" s="3">
        <v>0</v>
      </c>
      <c r="J13" s="3">
        <v>0</v>
      </c>
      <c r="K13" s="3">
        <v>0</v>
      </c>
      <c r="L13" s="3">
        <v>69304.98</v>
      </c>
    </row>
    <row r="14" spans="1:12" ht="12.45">
      <c r="A14" s="32"/>
      <c r="B14" s="2" t="s">
        <v>39</v>
      </c>
      <c r="C14" s="27"/>
      <c r="D14" s="27"/>
      <c r="E14" s="27"/>
      <c r="F14" s="28"/>
      <c r="G14" s="2" t="s">
        <v>35</v>
      </c>
      <c r="H14" s="3">
        <v>38443.980000000003</v>
      </c>
      <c r="I14" s="3">
        <v>0</v>
      </c>
      <c r="J14" s="3">
        <v>0</v>
      </c>
      <c r="K14" s="3">
        <v>0</v>
      </c>
      <c r="L14" s="3">
        <v>38443.980000000003</v>
      </c>
    </row>
    <row r="15" spans="1:12" ht="12.45">
      <c r="A15" s="18" t="s">
        <v>2749</v>
      </c>
      <c r="B15" s="29"/>
      <c r="C15" s="29"/>
      <c r="D15" s="29"/>
      <c r="E15" s="29"/>
      <c r="F15" s="30"/>
      <c r="G15" s="4"/>
      <c r="H15" s="5">
        <v>356938.09</v>
      </c>
      <c r="I15" s="5">
        <v>0</v>
      </c>
      <c r="J15" s="5">
        <v>0</v>
      </c>
      <c r="K15" s="5">
        <v>249189.13</v>
      </c>
      <c r="L15" s="5">
        <v>107748.96</v>
      </c>
    </row>
    <row r="16" spans="1:12" ht="12.45">
      <c r="A16" s="2" t="s">
        <v>41</v>
      </c>
      <c r="B16" s="2" t="s">
        <v>42</v>
      </c>
      <c r="C16" s="27"/>
      <c r="D16" s="27"/>
      <c r="E16" s="27"/>
      <c r="F16" s="28"/>
      <c r="G16" s="2" t="s">
        <v>43</v>
      </c>
      <c r="H16" s="3">
        <v>34872.49</v>
      </c>
      <c r="I16" s="3">
        <v>0</v>
      </c>
      <c r="J16" s="3">
        <v>273.27999999999997</v>
      </c>
      <c r="K16" s="3">
        <v>34872.49</v>
      </c>
      <c r="L16" s="3">
        <v>0</v>
      </c>
    </row>
    <row r="17" spans="1:12" ht="12.45">
      <c r="A17" s="18" t="s">
        <v>2750</v>
      </c>
      <c r="B17" s="29"/>
      <c r="C17" s="29"/>
      <c r="D17" s="29"/>
      <c r="E17" s="29"/>
      <c r="F17" s="30"/>
      <c r="G17" s="4"/>
      <c r="H17" s="5">
        <v>34872.49</v>
      </c>
      <c r="I17" s="5">
        <v>0</v>
      </c>
      <c r="J17" s="5">
        <v>273.27999999999997</v>
      </c>
      <c r="K17" s="5">
        <v>34872.49</v>
      </c>
      <c r="L17" s="5">
        <v>0</v>
      </c>
    </row>
    <row r="18" spans="1:12" ht="12.45">
      <c r="A18" s="2" t="s">
        <v>48</v>
      </c>
      <c r="B18" s="2" t="s">
        <v>49</v>
      </c>
      <c r="C18" s="27"/>
      <c r="D18" s="27"/>
      <c r="E18" s="27"/>
      <c r="F18" s="28"/>
      <c r="G18" s="2" t="s">
        <v>50</v>
      </c>
      <c r="H18" s="3">
        <v>2512.91</v>
      </c>
      <c r="I18" s="3">
        <v>0</v>
      </c>
      <c r="J18" s="3">
        <v>0</v>
      </c>
      <c r="K18" s="3">
        <v>2512.91</v>
      </c>
      <c r="L18" s="3">
        <v>0</v>
      </c>
    </row>
    <row r="19" spans="1:12" ht="12.45">
      <c r="A19" s="32"/>
      <c r="B19" s="2" t="s">
        <v>51</v>
      </c>
      <c r="C19" s="27"/>
      <c r="D19" s="27"/>
      <c r="E19" s="27"/>
      <c r="F19" s="28"/>
      <c r="G19" s="2" t="s">
        <v>50</v>
      </c>
      <c r="H19" s="3">
        <v>2059.09</v>
      </c>
      <c r="I19" s="3">
        <v>0</v>
      </c>
      <c r="J19" s="3">
        <v>2059.09</v>
      </c>
      <c r="K19" s="3">
        <v>2059.09</v>
      </c>
      <c r="L19" s="3">
        <v>0</v>
      </c>
    </row>
    <row r="20" spans="1:12" ht="12.45">
      <c r="A20" s="18" t="s">
        <v>2751</v>
      </c>
      <c r="B20" s="29"/>
      <c r="C20" s="29"/>
      <c r="D20" s="29"/>
      <c r="E20" s="29"/>
      <c r="F20" s="30"/>
      <c r="G20" s="4"/>
      <c r="H20" s="5">
        <v>4572</v>
      </c>
      <c r="I20" s="5">
        <v>0</v>
      </c>
      <c r="J20" s="5">
        <v>2059.09</v>
      </c>
      <c r="K20" s="5">
        <v>4572</v>
      </c>
      <c r="L20" s="5">
        <v>0</v>
      </c>
    </row>
    <row r="21" spans="1:12" ht="12.45">
      <c r="A21" s="2" t="s">
        <v>53</v>
      </c>
      <c r="B21" s="2" t="s">
        <v>54</v>
      </c>
      <c r="C21" s="27"/>
      <c r="D21" s="27"/>
      <c r="E21" s="27"/>
      <c r="F21" s="28"/>
      <c r="G21" s="2" t="s">
        <v>55</v>
      </c>
      <c r="H21" s="3">
        <v>2681.69</v>
      </c>
      <c r="I21" s="3">
        <v>0</v>
      </c>
      <c r="J21" s="3">
        <v>23.66</v>
      </c>
      <c r="K21" s="3">
        <v>2681.69</v>
      </c>
      <c r="L21" s="3">
        <v>0</v>
      </c>
    </row>
    <row r="22" spans="1:12" ht="12.45">
      <c r="A22" s="18" t="s">
        <v>2752</v>
      </c>
      <c r="B22" s="29"/>
      <c r="C22" s="29"/>
      <c r="D22" s="29"/>
      <c r="E22" s="29"/>
      <c r="F22" s="30"/>
      <c r="G22" s="4"/>
      <c r="H22" s="5">
        <v>2681.69</v>
      </c>
      <c r="I22" s="5">
        <v>0</v>
      </c>
      <c r="J22" s="5">
        <v>23.66</v>
      </c>
      <c r="K22" s="5">
        <v>2681.69</v>
      </c>
      <c r="L22" s="5">
        <v>0</v>
      </c>
    </row>
    <row r="23" spans="1:12" ht="12.45">
      <c r="A23" s="2" t="s">
        <v>66</v>
      </c>
      <c r="B23" s="2" t="s">
        <v>67</v>
      </c>
      <c r="C23" s="27"/>
      <c r="D23" s="27"/>
      <c r="E23" s="27"/>
      <c r="F23" s="28"/>
      <c r="G23" s="2" t="s">
        <v>68</v>
      </c>
      <c r="H23" s="3">
        <v>6893.84</v>
      </c>
      <c r="I23" s="3">
        <v>0</v>
      </c>
      <c r="J23" s="3">
        <v>0</v>
      </c>
      <c r="K23" s="3">
        <v>6893.84</v>
      </c>
      <c r="L23" s="3">
        <v>0</v>
      </c>
    </row>
    <row r="24" spans="1:12" ht="12.45">
      <c r="A24" s="31"/>
      <c r="B24" s="2" t="s">
        <v>71</v>
      </c>
      <c r="C24" s="27"/>
      <c r="D24" s="27"/>
      <c r="E24" s="27"/>
      <c r="F24" s="28"/>
      <c r="G24" s="2" t="s">
        <v>68</v>
      </c>
      <c r="H24" s="3">
        <v>3704</v>
      </c>
      <c r="I24" s="3">
        <v>0</v>
      </c>
      <c r="J24" s="3">
        <v>0</v>
      </c>
      <c r="K24" s="3">
        <v>3704</v>
      </c>
      <c r="L24" s="3">
        <v>0</v>
      </c>
    </row>
    <row r="25" spans="1:12" ht="12.45">
      <c r="A25" s="32"/>
      <c r="B25" s="2" t="s">
        <v>72</v>
      </c>
      <c r="C25" s="27"/>
      <c r="D25" s="27"/>
      <c r="E25" s="27"/>
      <c r="F25" s="28"/>
      <c r="G25" s="2" t="s">
        <v>68</v>
      </c>
      <c r="H25" s="3">
        <v>1820</v>
      </c>
      <c r="I25" s="3">
        <v>0</v>
      </c>
      <c r="J25" s="3">
        <v>0</v>
      </c>
      <c r="K25" s="3">
        <v>0</v>
      </c>
      <c r="L25" s="3">
        <v>1820</v>
      </c>
    </row>
    <row r="26" spans="1:12" ht="12.45">
      <c r="A26" s="18" t="s">
        <v>2753</v>
      </c>
      <c r="B26" s="29"/>
      <c r="C26" s="29"/>
      <c r="D26" s="29"/>
      <c r="E26" s="29"/>
      <c r="F26" s="30"/>
      <c r="G26" s="4"/>
      <c r="H26" s="5">
        <v>12417.84</v>
      </c>
      <c r="I26" s="5">
        <v>0</v>
      </c>
      <c r="J26" s="5">
        <v>0</v>
      </c>
      <c r="K26" s="5">
        <v>10597.84</v>
      </c>
      <c r="L26" s="5">
        <v>1820</v>
      </c>
    </row>
    <row r="27" spans="1:12" ht="12.45">
      <c r="A27" s="2" t="s">
        <v>87</v>
      </c>
      <c r="B27" s="2" t="s">
        <v>506</v>
      </c>
      <c r="C27" s="27"/>
      <c r="D27" s="27"/>
      <c r="E27" s="27"/>
      <c r="F27" s="28"/>
      <c r="G27" s="2" t="s">
        <v>89</v>
      </c>
      <c r="H27" s="3">
        <v>84777.24</v>
      </c>
      <c r="I27" s="3">
        <v>0</v>
      </c>
      <c r="J27" s="3">
        <v>0</v>
      </c>
      <c r="K27" s="3">
        <v>84777.24</v>
      </c>
      <c r="L27" s="3">
        <v>0</v>
      </c>
    </row>
    <row r="28" spans="1:12" ht="12.45">
      <c r="A28" s="18" t="s">
        <v>2754</v>
      </c>
      <c r="B28" s="29"/>
      <c r="C28" s="29"/>
      <c r="D28" s="29"/>
      <c r="E28" s="29"/>
      <c r="F28" s="30"/>
      <c r="G28" s="4"/>
      <c r="H28" s="5">
        <v>84777.24</v>
      </c>
      <c r="I28" s="5">
        <v>0</v>
      </c>
      <c r="J28" s="5">
        <v>0</v>
      </c>
      <c r="K28" s="5">
        <v>84777.24</v>
      </c>
      <c r="L28" s="5">
        <v>0</v>
      </c>
    </row>
    <row r="29" spans="1:12" ht="12.45">
      <c r="A29" s="2" t="s">
        <v>91</v>
      </c>
      <c r="B29" s="2" t="s">
        <v>508</v>
      </c>
      <c r="C29" s="27"/>
      <c r="D29" s="27"/>
      <c r="E29" s="27"/>
      <c r="F29" s="28"/>
      <c r="G29" s="2" t="s">
        <v>93</v>
      </c>
      <c r="H29" s="3">
        <v>190750</v>
      </c>
      <c r="I29" s="3">
        <v>0</v>
      </c>
      <c r="J29" s="3">
        <v>0</v>
      </c>
      <c r="K29" s="3">
        <v>190749.99</v>
      </c>
      <c r="L29" s="3">
        <v>0.01</v>
      </c>
    </row>
    <row r="30" spans="1:12" ht="12.9" thickBot="1">
      <c r="A30" s="18" t="s">
        <v>2755</v>
      </c>
      <c r="B30" s="29"/>
      <c r="C30" s="29"/>
      <c r="D30" s="29"/>
      <c r="E30" s="29"/>
      <c r="F30" s="30"/>
      <c r="G30" s="4"/>
      <c r="H30" s="5">
        <v>190750</v>
      </c>
      <c r="I30" s="5">
        <v>0</v>
      </c>
      <c r="J30" s="5">
        <v>0</v>
      </c>
      <c r="K30" s="5">
        <v>190749.99</v>
      </c>
      <c r="L30" s="5">
        <v>0.01</v>
      </c>
    </row>
    <row r="31" spans="1:12" ht="12.9" thickBot="1">
      <c r="A31" s="2" t="s">
        <v>104</v>
      </c>
      <c r="B31" s="2" t="s">
        <v>110</v>
      </c>
      <c r="C31" s="27"/>
      <c r="D31" s="27"/>
      <c r="E31" s="27"/>
      <c r="F31" s="28"/>
      <c r="G31" s="2" t="s">
        <v>106</v>
      </c>
      <c r="H31" s="3">
        <v>0</v>
      </c>
      <c r="I31" s="3">
        <v>0</v>
      </c>
      <c r="J31" s="3">
        <v>13107.6</v>
      </c>
      <c r="K31" s="3">
        <v>13107.6</v>
      </c>
      <c r="L31" s="3">
        <v>-13107.6</v>
      </c>
    </row>
    <row r="32" spans="1:12" ht="12.9" thickBot="1">
      <c r="A32" s="31"/>
      <c r="B32" s="2" t="s">
        <v>111</v>
      </c>
      <c r="C32" s="27"/>
      <c r="D32" s="27"/>
      <c r="E32" s="27"/>
      <c r="F32" s="28"/>
      <c r="G32" s="2" t="s">
        <v>106</v>
      </c>
      <c r="H32" s="3">
        <v>0</v>
      </c>
      <c r="I32" s="3">
        <v>0</v>
      </c>
      <c r="J32" s="3">
        <v>6741.92</v>
      </c>
      <c r="K32" s="3">
        <v>6741.92</v>
      </c>
      <c r="L32" s="3">
        <v>-6741.92</v>
      </c>
    </row>
    <row r="33" spans="1:12" ht="12.9" thickBot="1">
      <c r="A33" s="31"/>
      <c r="B33" s="2" t="s">
        <v>112</v>
      </c>
      <c r="C33" s="27"/>
      <c r="D33" s="27"/>
      <c r="E33" s="27"/>
      <c r="F33" s="28"/>
      <c r="G33" s="2" t="s">
        <v>106</v>
      </c>
      <c r="H33" s="3">
        <v>0</v>
      </c>
      <c r="I33" s="3">
        <v>0</v>
      </c>
      <c r="J33" s="3">
        <v>1899.18</v>
      </c>
      <c r="K33" s="3">
        <v>1899.18</v>
      </c>
      <c r="L33" s="3">
        <v>-1899.18</v>
      </c>
    </row>
    <row r="34" spans="1:12" ht="12.9" thickBot="1">
      <c r="A34" s="31"/>
      <c r="B34" s="2" t="s">
        <v>113</v>
      </c>
      <c r="C34" s="27"/>
      <c r="D34" s="27"/>
      <c r="E34" s="27"/>
      <c r="F34" s="28"/>
      <c r="G34" s="2" t="s">
        <v>106</v>
      </c>
      <c r="H34" s="3">
        <v>0</v>
      </c>
      <c r="I34" s="3">
        <v>67.37</v>
      </c>
      <c r="J34" s="3">
        <v>22953.31</v>
      </c>
      <c r="K34" s="3">
        <v>22953.31</v>
      </c>
      <c r="L34" s="3">
        <v>-22953.31</v>
      </c>
    </row>
    <row r="35" spans="1:12" ht="12.9" thickBot="1">
      <c r="A35" s="31"/>
      <c r="B35" s="2" t="s">
        <v>114</v>
      </c>
      <c r="C35" s="27"/>
      <c r="D35" s="27"/>
      <c r="E35" s="27"/>
      <c r="F35" s="28"/>
      <c r="G35" s="2" t="s">
        <v>106</v>
      </c>
      <c r="H35" s="3">
        <v>0</v>
      </c>
      <c r="I35" s="3">
        <v>9669.25</v>
      </c>
      <c r="J35" s="3">
        <v>35371.15</v>
      </c>
      <c r="K35" s="3">
        <v>35371.15</v>
      </c>
      <c r="L35" s="3">
        <v>-35371.15</v>
      </c>
    </row>
    <row r="36" spans="1:12" ht="12.9" thickBot="1">
      <c r="A36" s="31"/>
      <c r="B36" s="2" t="s">
        <v>115</v>
      </c>
      <c r="C36" s="27"/>
      <c r="D36" s="27"/>
      <c r="E36" s="27"/>
      <c r="F36" s="28"/>
      <c r="G36" s="2" t="s">
        <v>106</v>
      </c>
      <c r="H36" s="3">
        <v>0</v>
      </c>
      <c r="I36" s="3">
        <v>4431.3599999999997</v>
      </c>
      <c r="J36" s="3">
        <v>16149.12</v>
      </c>
      <c r="K36" s="3">
        <v>16149.12</v>
      </c>
      <c r="L36" s="3">
        <v>-16149.12</v>
      </c>
    </row>
    <row r="37" spans="1:12" ht="12.9" thickBot="1">
      <c r="A37" s="32"/>
      <c r="B37" s="2" t="s">
        <v>116</v>
      </c>
      <c r="C37" s="27"/>
      <c r="D37" s="27"/>
      <c r="E37" s="27"/>
      <c r="F37" s="28"/>
      <c r="G37" s="2" t="s">
        <v>106</v>
      </c>
      <c r="H37" s="3">
        <v>0</v>
      </c>
      <c r="I37" s="3">
        <v>1376.02</v>
      </c>
      <c r="J37" s="3">
        <v>5056.5600000000004</v>
      </c>
      <c r="K37" s="3">
        <v>5056.5600000000004</v>
      </c>
      <c r="L37" s="3">
        <v>-5056.5600000000004</v>
      </c>
    </row>
    <row r="38" spans="1:12" ht="12.9" thickBot="1">
      <c r="A38" s="18" t="s">
        <v>2756</v>
      </c>
      <c r="B38" s="29"/>
      <c r="C38" s="29"/>
      <c r="D38" s="29"/>
      <c r="E38" s="29"/>
      <c r="F38" s="30"/>
      <c r="G38" s="4"/>
      <c r="H38" s="5">
        <v>0</v>
      </c>
      <c r="I38" s="5">
        <v>15544</v>
      </c>
      <c r="J38" s="5">
        <v>101278.84</v>
      </c>
      <c r="K38" s="5">
        <v>101278.84</v>
      </c>
      <c r="L38" s="5">
        <v>-101278.84</v>
      </c>
    </row>
    <row r="39" spans="1:12" ht="12.9" thickBot="1">
      <c r="A39" s="2" t="s">
        <v>118</v>
      </c>
      <c r="B39" s="2" t="s">
        <v>119</v>
      </c>
      <c r="C39" s="27"/>
      <c r="D39" s="27"/>
      <c r="E39" s="27"/>
      <c r="F39" s="28"/>
      <c r="G39" s="2" t="s">
        <v>120</v>
      </c>
      <c r="H39" s="3">
        <v>0</v>
      </c>
      <c r="I39" s="3">
        <v>11078.4</v>
      </c>
      <c r="J39" s="3">
        <v>34828.800000000003</v>
      </c>
      <c r="K39" s="3">
        <v>34828.800000000003</v>
      </c>
      <c r="L39" s="3">
        <v>-34828.800000000003</v>
      </c>
    </row>
    <row r="40" spans="1:12" ht="12.9" thickBot="1">
      <c r="A40" s="18" t="s">
        <v>2757</v>
      </c>
      <c r="B40" s="29"/>
      <c r="C40" s="29"/>
      <c r="D40" s="29"/>
      <c r="E40" s="29"/>
      <c r="F40" s="30"/>
      <c r="G40" s="4"/>
      <c r="H40" s="5">
        <v>0</v>
      </c>
      <c r="I40" s="5">
        <v>11078.4</v>
      </c>
      <c r="J40" s="5">
        <v>34828.800000000003</v>
      </c>
      <c r="K40" s="5">
        <v>34828.800000000003</v>
      </c>
      <c r="L40" s="5">
        <v>-34828.800000000003</v>
      </c>
    </row>
    <row r="41" spans="1:12" ht="12.9" thickBot="1">
      <c r="A41" s="2" t="s">
        <v>144</v>
      </c>
      <c r="B41" s="2" t="s">
        <v>145</v>
      </c>
      <c r="C41" s="27"/>
      <c r="D41" s="27"/>
      <c r="E41" s="27"/>
      <c r="F41" s="28"/>
      <c r="G41" s="2" t="s">
        <v>146</v>
      </c>
      <c r="H41" s="3">
        <v>414810.53</v>
      </c>
      <c r="I41" s="3">
        <v>34325.79</v>
      </c>
      <c r="J41" s="3">
        <v>277507.39</v>
      </c>
      <c r="K41" s="3">
        <v>277507.39</v>
      </c>
      <c r="L41" s="3">
        <v>137303.14000000001</v>
      </c>
    </row>
    <row r="42" spans="1:12" ht="12.9" thickBot="1">
      <c r="A42" s="31"/>
      <c r="B42" s="2" t="s">
        <v>147</v>
      </c>
      <c r="C42" s="27"/>
      <c r="D42" s="27"/>
      <c r="E42" s="27"/>
      <c r="F42" s="28"/>
      <c r="G42" s="2" t="s">
        <v>148</v>
      </c>
      <c r="H42" s="3">
        <v>3517645.08</v>
      </c>
      <c r="I42" s="3">
        <v>293992.69</v>
      </c>
      <c r="J42" s="3">
        <v>2347962.3199999998</v>
      </c>
      <c r="K42" s="3">
        <v>2347962.3199999998</v>
      </c>
      <c r="L42" s="3">
        <v>1169682.76</v>
      </c>
    </row>
    <row r="43" spans="1:12" ht="12.9" thickBot="1">
      <c r="A43" s="31"/>
      <c r="B43" s="2" t="s">
        <v>149</v>
      </c>
      <c r="C43" s="27"/>
      <c r="D43" s="27"/>
      <c r="E43" s="27"/>
      <c r="F43" s="28"/>
      <c r="G43" s="2" t="s">
        <v>148</v>
      </c>
      <c r="H43" s="3">
        <v>-6396</v>
      </c>
      <c r="I43" s="3">
        <v>-1572</v>
      </c>
      <c r="J43" s="3">
        <v>-6396</v>
      </c>
      <c r="K43" s="3">
        <v>-6396</v>
      </c>
      <c r="L43" s="3">
        <v>0</v>
      </c>
    </row>
    <row r="44" spans="1:12" ht="12.9" thickBot="1">
      <c r="A44" s="31"/>
      <c r="B44" s="2" t="s">
        <v>150</v>
      </c>
      <c r="C44" s="27"/>
      <c r="D44" s="27"/>
      <c r="E44" s="27"/>
      <c r="F44" s="28"/>
      <c r="G44" s="2" t="s">
        <v>151</v>
      </c>
      <c r="H44" s="3">
        <v>258586.11</v>
      </c>
      <c r="I44" s="3">
        <v>21548.85</v>
      </c>
      <c r="J44" s="3">
        <v>172390.74</v>
      </c>
      <c r="K44" s="3">
        <v>172390.74</v>
      </c>
      <c r="L44" s="3">
        <v>86195.37</v>
      </c>
    </row>
    <row r="45" spans="1:12" ht="12.9" thickBot="1">
      <c r="A45" s="31"/>
      <c r="B45" s="2" t="s">
        <v>152</v>
      </c>
      <c r="C45" s="27"/>
      <c r="D45" s="27"/>
      <c r="E45" s="27"/>
      <c r="F45" s="28"/>
      <c r="G45" s="2" t="s">
        <v>153</v>
      </c>
      <c r="H45" s="3">
        <v>649201.78</v>
      </c>
      <c r="I45" s="3">
        <v>53730.91</v>
      </c>
      <c r="J45" s="3">
        <v>434278.16</v>
      </c>
      <c r="K45" s="3">
        <v>434278.16</v>
      </c>
      <c r="L45" s="3">
        <v>214923.62</v>
      </c>
    </row>
    <row r="46" spans="1:12" ht="12.9" thickBot="1">
      <c r="A46" s="31"/>
      <c r="B46" s="2" t="s">
        <v>156</v>
      </c>
      <c r="C46" s="27"/>
      <c r="D46" s="27"/>
      <c r="E46" s="27"/>
      <c r="F46" s="28"/>
      <c r="G46" s="2" t="s">
        <v>157</v>
      </c>
      <c r="H46" s="3">
        <v>33146.22</v>
      </c>
      <c r="I46" s="3">
        <v>2762.18</v>
      </c>
      <c r="J46" s="3">
        <v>22097.47</v>
      </c>
      <c r="K46" s="3">
        <v>22097.47</v>
      </c>
      <c r="L46" s="3">
        <v>11048.75</v>
      </c>
    </row>
    <row r="47" spans="1:12" ht="12.9" thickBot="1">
      <c r="A47" s="31"/>
      <c r="B47" s="2" t="s">
        <v>158</v>
      </c>
      <c r="C47" s="27"/>
      <c r="D47" s="27"/>
      <c r="E47" s="27"/>
      <c r="F47" s="28"/>
      <c r="G47" s="2" t="s">
        <v>159</v>
      </c>
      <c r="H47" s="3">
        <v>4851.43</v>
      </c>
      <c r="I47" s="3">
        <v>404.29</v>
      </c>
      <c r="J47" s="3">
        <v>3234.29</v>
      </c>
      <c r="K47" s="3">
        <v>3234.29</v>
      </c>
      <c r="L47" s="3">
        <v>1617.14</v>
      </c>
    </row>
    <row r="48" spans="1:12" ht="12.9" thickBot="1">
      <c r="A48" s="31"/>
      <c r="B48" s="2" t="s">
        <v>168</v>
      </c>
      <c r="C48" s="27"/>
      <c r="D48" s="27"/>
      <c r="E48" s="27"/>
      <c r="F48" s="28"/>
      <c r="G48" s="2" t="s">
        <v>169</v>
      </c>
      <c r="H48" s="3">
        <v>6118</v>
      </c>
      <c r="I48" s="3">
        <v>509.83</v>
      </c>
      <c r="J48" s="3">
        <v>4078.66</v>
      </c>
      <c r="K48" s="3">
        <v>4078.66</v>
      </c>
      <c r="L48" s="3">
        <v>2039.34</v>
      </c>
    </row>
    <row r="49" spans="1:12" ht="12.9" thickBot="1">
      <c r="A49" s="31"/>
      <c r="B49" s="2" t="s">
        <v>173</v>
      </c>
      <c r="C49" s="27"/>
      <c r="D49" s="27"/>
      <c r="E49" s="27"/>
      <c r="F49" s="28"/>
      <c r="G49" s="2" t="s">
        <v>174</v>
      </c>
      <c r="H49" s="3">
        <v>368407.54</v>
      </c>
      <c r="I49" s="3">
        <v>30700.63</v>
      </c>
      <c r="J49" s="3">
        <v>245605.03</v>
      </c>
      <c r="K49" s="3">
        <v>245605.03</v>
      </c>
      <c r="L49" s="3">
        <v>122802.51</v>
      </c>
    </row>
    <row r="50" spans="1:12" ht="12.9" thickBot="1">
      <c r="A50" s="31"/>
      <c r="B50" s="2" t="s">
        <v>177</v>
      </c>
      <c r="C50" s="27"/>
      <c r="D50" s="27"/>
      <c r="E50" s="27"/>
      <c r="F50" s="28"/>
      <c r="G50" s="2" t="s">
        <v>178</v>
      </c>
      <c r="H50" s="3">
        <v>12996.66</v>
      </c>
      <c r="I50" s="3">
        <v>1083.05</v>
      </c>
      <c r="J50" s="3">
        <v>8664.44</v>
      </c>
      <c r="K50" s="3">
        <v>8664.44</v>
      </c>
      <c r="L50" s="3">
        <v>4332.22</v>
      </c>
    </row>
    <row r="51" spans="1:12" ht="12.9" thickBot="1">
      <c r="A51" s="31"/>
      <c r="B51" s="2" t="s">
        <v>179</v>
      </c>
      <c r="C51" s="27"/>
      <c r="D51" s="27"/>
      <c r="E51" s="27"/>
      <c r="F51" s="28"/>
      <c r="G51" s="2" t="s">
        <v>180</v>
      </c>
      <c r="H51" s="3">
        <v>7198</v>
      </c>
      <c r="I51" s="3">
        <v>0</v>
      </c>
      <c r="J51" s="3">
        <v>7198</v>
      </c>
      <c r="K51" s="3">
        <v>7198</v>
      </c>
      <c r="L51" s="3">
        <v>0</v>
      </c>
    </row>
    <row r="52" spans="1:12" ht="12.9" thickBot="1">
      <c r="A52" s="32"/>
      <c r="B52" s="2" t="s">
        <v>181</v>
      </c>
      <c r="C52" s="27"/>
      <c r="D52" s="27"/>
      <c r="E52" s="27"/>
      <c r="F52" s="28"/>
      <c r="G52" s="2" t="s">
        <v>182</v>
      </c>
      <c r="H52" s="3">
        <v>118299.2</v>
      </c>
      <c r="I52" s="3">
        <v>9858.27</v>
      </c>
      <c r="J52" s="3">
        <v>78866.14</v>
      </c>
      <c r="K52" s="3">
        <v>78866.14</v>
      </c>
      <c r="L52" s="3">
        <v>39433.06</v>
      </c>
    </row>
    <row r="53" spans="1:12" ht="12.9" thickBot="1">
      <c r="A53" s="18" t="s">
        <v>2758</v>
      </c>
      <c r="B53" s="29"/>
      <c r="C53" s="29"/>
      <c r="D53" s="29"/>
      <c r="E53" s="29"/>
      <c r="F53" s="30"/>
      <c r="G53" s="4"/>
      <c r="H53" s="5">
        <v>5384864.5499999998</v>
      </c>
      <c r="I53" s="5">
        <v>447344.49</v>
      </c>
      <c r="J53" s="5">
        <v>3595486.64</v>
      </c>
      <c r="K53" s="5">
        <v>3595486.64</v>
      </c>
      <c r="L53" s="5">
        <v>1789377.91</v>
      </c>
    </row>
    <row r="54" spans="1:12" ht="12.9" thickBot="1">
      <c r="A54" s="2" t="s">
        <v>184</v>
      </c>
      <c r="B54" s="2" t="s">
        <v>187</v>
      </c>
      <c r="C54" s="27"/>
      <c r="D54" s="27"/>
      <c r="E54" s="27"/>
      <c r="F54" s="28"/>
      <c r="G54" s="2" t="s">
        <v>188</v>
      </c>
      <c r="H54" s="3">
        <v>21423.27</v>
      </c>
      <c r="I54" s="3">
        <v>0</v>
      </c>
      <c r="J54" s="3">
        <v>0</v>
      </c>
      <c r="K54" s="3">
        <v>21423.27</v>
      </c>
      <c r="L54" s="3">
        <v>0</v>
      </c>
    </row>
    <row r="55" spans="1:12" ht="12.9" thickBot="1">
      <c r="A55" s="31"/>
      <c r="B55" s="2" t="s">
        <v>189</v>
      </c>
      <c r="C55" s="27"/>
      <c r="D55" s="27"/>
      <c r="E55" s="27"/>
      <c r="F55" s="28"/>
      <c r="G55" s="2" t="s">
        <v>190</v>
      </c>
      <c r="H55" s="3">
        <v>48398.86</v>
      </c>
      <c r="I55" s="3">
        <v>0</v>
      </c>
      <c r="J55" s="3">
        <v>0</v>
      </c>
      <c r="K55" s="3">
        <v>48398.86</v>
      </c>
      <c r="L55" s="3">
        <v>0</v>
      </c>
    </row>
    <row r="56" spans="1:12" ht="12.9" thickBot="1">
      <c r="A56" s="31"/>
      <c r="B56" s="2" t="s">
        <v>191</v>
      </c>
      <c r="C56" s="27"/>
      <c r="D56" s="27"/>
      <c r="E56" s="27"/>
      <c r="F56" s="28"/>
      <c r="G56" s="2" t="s">
        <v>192</v>
      </c>
      <c r="H56" s="3">
        <v>57333.36</v>
      </c>
      <c r="I56" s="3">
        <v>0</v>
      </c>
      <c r="J56" s="3">
        <v>0</v>
      </c>
      <c r="K56" s="3">
        <v>46933.36</v>
      </c>
      <c r="L56" s="3">
        <v>10400</v>
      </c>
    </row>
    <row r="57" spans="1:12" ht="12.9" thickBot="1">
      <c r="A57" s="31"/>
      <c r="B57" s="2" t="s">
        <v>198</v>
      </c>
      <c r="C57" s="27"/>
      <c r="D57" s="27"/>
      <c r="E57" s="27"/>
      <c r="F57" s="28"/>
      <c r="G57" s="2" t="s">
        <v>199</v>
      </c>
      <c r="H57" s="3">
        <v>120000</v>
      </c>
      <c r="I57" s="3">
        <v>0</v>
      </c>
      <c r="J57" s="3">
        <v>0</v>
      </c>
      <c r="K57" s="3">
        <v>120000</v>
      </c>
      <c r="L57" s="3">
        <v>0</v>
      </c>
    </row>
    <row r="58" spans="1:12" ht="12.9" thickBot="1">
      <c r="A58" s="31"/>
      <c r="B58" s="2" t="s">
        <v>213</v>
      </c>
      <c r="C58" s="27"/>
      <c r="D58" s="27"/>
      <c r="E58" s="27"/>
      <c r="F58" s="28"/>
      <c r="G58" s="2" t="s">
        <v>214</v>
      </c>
      <c r="H58" s="3">
        <v>136003.79999999999</v>
      </c>
      <c r="I58" s="3">
        <v>0</v>
      </c>
      <c r="J58" s="3">
        <v>136003.79999999999</v>
      </c>
      <c r="K58" s="3">
        <v>136003.79999999999</v>
      </c>
      <c r="L58" s="3">
        <v>0</v>
      </c>
    </row>
    <row r="59" spans="1:12" ht="12.9" thickBot="1">
      <c r="A59" s="31"/>
      <c r="B59" s="2" t="s">
        <v>1787</v>
      </c>
      <c r="C59" s="27"/>
      <c r="D59" s="27"/>
      <c r="E59" s="27"/>
      <c r="F59" s="28"/>
      <c r="G59" s="2" t="s">
        <v>1788</v>
      </c>
      <c r="H59" s="3">
        <v>3080373</v>
      </c>
      <c r="I59" s="3">
        <v>256697.75</v>
      </c>
      <c r="J59" s="3">
        <v>2053582</v>
      </c>
      <c r="K59" s="3">
        <v>2053582</v>
      </c>
      <c r="L59" s="3">
        <v>1026791</v>
      </c>
    </row>
    <row r="60" spans="1:12" ht="12.9" thickBot="1">
      <c r="A60" s="31"/>
      <c r="B60" s="2" t="s">
        <v>215</v>
      </c>
      <c r="C60" s="27"/>
      <c r="D60" s="27"/>
      <c r="E60" s="27"/>
      <c r="F60" s="28"/>
      <c r="G60" s="2" t="s">
        <v>216</v>
      </c>
      <c r="H60" s="3">
        <v>36559.17</v>
      </c>
      <c r="I60" s="3">
        <v>3046.6</v>
      </c>
      <c r="J60" s="3">
        <v>24372.79</v>
      </c>
      <c r="K60" s="3">
        <v>24372.79</v>
      </c>
      <c r="L60" s="3">
        <v>12186.38</v>
      </c>
    </row>
    <row r="61" spans="1:12" ht="12.9" thickBot="1">
      <c r="A61" s="31"/>
      <c r="B61" s="2" t="s">
        <v>217</v>
      </c>
      <c r="C61" s="27"/>
      <c r="D61" s="27"/>
      <c r="E61" s="27"/>
      <c r="F61" s="28"/>
      <c r="G61" s="2" t="s">
        <v>218</v>
      </c>
      <c r="H61" s="3">
        <v>632398.24</v>
      </c>
      <c r="I61" s="3">
        <v>52699.85</v>
      </c>
      <c r="J61" s="3">
        <v>421598.82</v>
      </c>
      <c r="K61" s="3">
        <v>421598.82</v>
      </c>
      <c r="L61" s="3">
        <v>210799.42</v>
      </c>
    </row>
    <row r="62" spans="1:12" ht="12.9" thickBot="1">
      <c r="A62" s="31"/>
      <c r="B62" s="2" t="s">
        <v>221</v>
      </c>
      <c r="C62" s="27"/>
      <c r="D62" s="27"/>
      <c r="E62" s="27"/>
      <c r="F62" s="28"/>
      <c r="G62" s="2" t="s">
        <v>222</v>
      </c>
      <c r="H62" s="3">
        <v>2371.2600000000002</v>
      </c>
      <c r="I62" s="3">
        <v>197.49</v>
      </c>
      <c r="J62" s="3">
        <v>1581.32</v>
      </c>
      <c r="K62" s="3">
        <v>1581.32</v>
      </c>
      <c r="L62" s="3">
        <v>789.94</v>
      </c>
    </row>
    <row r="63" spans="1:12" ht="12.9" thickBot="1">
      <c r="A63" s="31"/>
      <c r="B63" s="2" t="s">
        <v>223</v>
      </c>
      <c r="C63" s="27"/>
      <c r="D63" s="27"/>
      <c r="E63" s="27"/>
      <c r="F63" s="28"/>
      <c r="G63" s="2" t="s">
        <v>224</v>
      </c>
      <c r="H63" s="3">
        <v>9191.0499999999993</v>
      </c>
      <c r="I63" s="3">
        <v>0</v>
      </c>
      <c r="J63" s="3">
        <v>9191.0499999999993</v>
      </c>
      <c r="K63" s="3">
        <v>9191.0499999999993</v>
      </c>
      <c r="L63" s="3">
        <v>0</v>
      </c>
    </row>
    <row r="64" spans="1:12" ht="12.9" thickBot="1">
      <c r="A64" s="31"/>
      <c r="B64" s="2" t="s">
        <v>226</v>
      </c>
      <c r="C64" s="27"/>
      <c r="D64" s="27"/>
      <c r="E64" s="27"/>
      <c r="F64" s="28"/>
      <c r="G64" s="2" t="s">
        <v>227</v>
      </c>
      <c r="H64" s="3">
        <v>7191.52</v>
      </c>
      <c r="I64" s="3">
        <v>599.29</v>
      </c>
      <c r="J64" s="3">
        <v>4794.34</v>
      </c>
      <c r="K64" s="3">
        <v>4794.34</v>
      </c>
      <c r="L64" s="3">
        <v>2397.1799999999998</v>
      </c>
    </row>
    <row r="65" spans="1:12" ht="12.9" thickBot="1">
      <c r="A65" s="31"/>
      <c r="B65" s="2" t="s">
        <v>1789</v>
      </c>
      <c r="C65" s="27"/>
      <c r="D65" s="27"/>
      <c r="E65" s="27"/>
      <c r="F65" s="28"/>
      <c r="G65" s="2" t="s">
        <v>1790</v>
      </c>
      <c r="H65" s="3">
        <v>113390</v>
      </c>
      <c r="I65" s="3">
        <v>9449.17</v>
      </c>
      <c r="J65" s="3">
        <v>75593.34</v>
      </c>
      <c r="K65" s="3">
        <v>75593.34</v>
      </c>
      <c r="L65" s="3">
        <v>37796.660000000003</v>
      </c>
    </row>
    <row r="66" spans="1:12" ht="12.9" thickBot="1">
      <c r="A66" s="31"/>
      <c r="B66" s="2" t="s">
        <v>231</v>
      </c>
      <c r="C66" s="27"/>
      <c r="D66" s="27"/>
      <c r="E66" s="27"/>
      <c r="F66" s="28"/>
      <c r="G66" s="2" t="s">
        <v>232</v>
      </c>
      <c r="H66" s="3">
        <v>55100.78</v>
      </c>
      <c r="I66" s="3">
        <v>0</v>
      </c>
      <c r="J66" s="3">
        <v>0</v>
      </c>
      <c r="K66" s="3">
        <v>0</v>
      </c>
      <c r="L66" s="3">
        <v>55100.78</v>
      </c>
    </row>
    <row r="67" spans="1:12" ht="12.9" thickBot="1">
      <c r="A67" s="31"/>
      <c r="B67" s="2" t="s">
        <v>235</v>
      </c>
      <c r="C67" s="27"/>
      <c r="D67" s="27"/>
      <c r="E67" s="27"/>
      <c r="F67" s="28"/>
      <c r="G67" s="2" t="s">
        <v>236</v>
      </c>
      <c r="H67" s="3">
        <v>226902.12</v>
      </c>
      <c r="I67" s="3">
        <v>18908.509999999998</v>
      </c>
      <c r="J67" s="3">
        <v>151268.07999999999</v>
      </c>
      <c r="K67" s="3">
        <v>151268.07999999999</v>
      </c>
      <c r="L67" s="3">
        <v>75634.039999999994</v>
      </c>
    </row>
    <row r="68" spans="1:12" ht="12.9" thickBot="1">
      <c r="A68" s="32"/>
      <c r="B68" s="2" t="s">
        <v>237</v>
      </c>
      <c r="C68" s="27"/>
      <c r="D68" s="27"/>
      <c r="E68" s="27"/>
      <c r="F68" s="28"/>
      <c r="G68" s="2" t="s">
        <v>192</v>
      </c>
      <c r="H68" s="3">
        <v>53171.65</v>
      </c>
      <c r="I68" s="3">
        <v>0</v>
      </c>
      <c r="J68" s="3">
        <v>0</v>
      </c>
      <c r="K68" s="3">
        <v>0</v>
      </c>
      <c r="L68" s="3">
        <v>53171.65</v>
      </c>
    </row>
    <row r="69" spans="1:12" ht="12.9" thickBot="1">
      <c r="A69" s="18" t="s">
        <v>2759</v>
      </c>
      <c r="B69" s="29"/>
      <c r="C69" s="29"/>
      <c r="D69" s="29"/>
      <c r="E69" s="29"/>
      <c r="F69" s="30"/>
      <c r="G69" s="4"/>
      <c r="H69" s="5">
        <v>4599808.08</v>
      </c>
      <c r="I69" s="5">
        <v>341598.66</v>
      </c>
      <c r="J69" s="5">
        <v>2877985.54</v>
      </c>
      <c r="K69" s="5">
        <v>3114741.03</v>
      </c>
      <c r="L69" s="5">
        <v>1485067.05</v>
      </c>
    </row>
    <row r="70" spans="1:12" ht="12.9" thickBot="1">
      <c r="A70" s="2" t="s">
        <v>239</v>
      </c>
      <c r="B70" s="2" t="s">
        <v>240</v>
      </c>
      <c r="C70" s="27"/>
      <c r="D70" s="27"/>
      <c r="E70" s="27"/>
      <c r="F70" s="28"/>
      <c r="G70" s="2" t="s">
        <v>241</v>
      </c>
      <c r="H70" s="3">
        <v>6585</v>
      </c>
      <c r="I70" s="3">
        <v>0</v>
      </c>
      <c r="J70" s="3">
        <v>0</v>
      </c>
      <c r="K70" s="3">
        <v>2832</v>
      </c>
      <c r="L70" s="3">
        <v>3753</v>
      </c>
    </row>
    <row r="71" spans="1:12" ht="12.9" thickBot="1">
      <c r="A71" s="31"/>
      <c r="B71" s="2" t="s">
        <v>246</v>
      </c>
      <c r="C71" s="27"/>
      <c r="D71" s="27"/>
      <c r="E71" s="27"/>
      <c r="F71" s="28"/>
      <c r="G71" s="2" t="s">
        <v>247</v>
      </c>
      <c r="H71" s="3">
        <v>4307.46</v>
      </c>
      <c r="I71" s="3">
        <v>0</v>
      </c>
      <c r="J71" s="3">
        <v>0</v>
      </c>
      <c r="K71" s="3">
        <v>0</v>
      </c>
      <c r="L71" s="3">
        <v>4307.46</v>
      </c>
    </row>
    <row r="72" spans="1:12" ht="12.9" thickBot="1">
      <c r="A72" s="31"/>
      <c r="B72" s="2" t="s">
        <v>248</v>
      </c>
      <c r="C72" s="27"/>
      <c r="D72" s="27"/>
      <c r="E72" s="27"/>
      <c r="F72" s="28"/>
      <c r="G72" s="2" t="s">
        <v>249</v>
      </c>
      <c r="H72" s="3">
        <v>99365.98</v>
      </c>
      <c r="I72" s="3">
        <v>0</v>
      </c>
      <c r="J72" s="3">
        <v>99365.98</v>
      </c>
      <c r="K72" s="3">
        <v>99365.98</v>
      </c>
      <c r="L72" s="3">
        <v>0</v>
      </c>
    </row>
    <row r="73" spans="1:12" ht="12.9" thickBot="1">
      <c r="A73" s="32"/>
      <c r="B73" s="2" t="s">
        <v>250</v>
      </c>
      <c r="C73" s="27"/>
      <c r="D73" s="27"/>
      <c r="E73" s="27"/>
      <c r="F73" s="28"/>
      <c r="G73" s="2" t="s">
        <v>148</v>
      </c>
      <c r="H73" s="3">
        <v>524</v>
      </c>
      <c r="I73" s="3">
        <v>262</v>
      </c>
      <c r="J73" s="3">
        <v>524</v>
      </c>
      <c r="K73" s="3">
        <v>524</v>
      </c>
      <c r="L73" s="3">
        <v>0</v>
      </c>
    </row>
    <row r="74" spans="1:12" ht="12.9" thickBot="1">
      <c r="A74" s="18" t="s">
        <v>2760</v>
      </c>
      <c r="B74" s="29"/>
      <c r="C74" s="29"/>
      <c r="D74" s="29"/>
      <c r="E74" s="29"/>
      <c r="F74" s="30"/>
      <c r="G74" s="4"/>
      <c r="H74" s="5">
        <v>110782.44</v>
      </c>
      <c r="I74" s="5">
        <v>262</v>
      </c>
      <c r="J74" s="5">
        <v>99889.98</v>
      </c>
      <c r="K74" s="5">
        <v>102721.98</v>
      </c>
      <c r="L74" s="5">
        <v>8060.46</v>
      </c>
    </row>
    <row r="75" spans="1:12" ht="12.9" thickBot="1">
      <c r="A75" s="2" t="s">
        <v>260</v>
      </c>
      <c r="B75" s="2" t="s">
        <v>263</v>
      </c>
      <c r="C75" s="27"/>
      <c r="D75" s="27"/>
      <c r="E75" s="27"/>
      <c r="F75" s="28"/>
      <c r="G75" s="2" t="s">
        <v>264</v>
      </c>
      <c r="H75" s="3">
        <v>4000</v>
      </c>
      <c r="I75" s="3">
        <v>0</v>
      </c>
      <c r="J75" s="3">
        <v>0</v>
      </c>
      <c r="K75" s="3">
        <v>4000</v>
      </c>
      <c r="L75" s="3">
        <v>0</v>
      </c>
    </row>
    <row r="76" spans="1:12" ht="12.9" thickBot="1">
      <c r="A76" s="31"/>
      <c r="B76" s="2" t="s">
        <v>265</v>
      </c>
      <c r="C76" s="27"/>
      <c r="D76" s="27"/>
      <c r="E76" s="27"/>
      <c r="F76" s="28"/>
      <c r="G76" s="2" t="s">
        <v>266</v>
      </c>
      <c r="H76" s="3">
        <v>31125</v>
      </c>
      <c r="I76" s="3">
        <v>0</v>
      </c>
      <c r="J76" s="3">
        <v>0</v>
      </c>
      <c r="K76" s="3">
        <v>1000</v>
      </c>
      <c r="L76" s="3">
        <v>30125</v>
      </c>
    </row>
    <row r="77" spans="1:12" ht="12.9" thickBot="1">
      <c r="A77" s="31"/>
      <c r="B77" s="2" t="s">
        <v>269</v>
      </c>
      <c r="C77" s="27"/>
      <c r="D77" s="27"/>
      <c r="E77" s="27"/>
      <c r="F77" s="28"/>
      <c r="G77" s="2" t="s">
        <v>266</v>
      </c>
      <c r="H77" s="3">
        <v>1000</v>
      </c>
      <c r="I77" s="3">
        <v>0</v>
      </c>
      <c r="J77" s="3">
        <v>0</v>
      </c>
      <c r="K77" s="3">
        <v>1000</v>
      </c>
      <c r="L77" s="3">
        <v>0</v>
      </c>
    </row>
    <row r="78" spans="1:12" ht="12.9" thickBot="1">
      <c r="A78" s="31"/>
      <c r="B78" s="2" t="s">
        <v>272</v>
      </c>
      <c r="C78" s="27"/>
      <c r="D78" s="27"/>
      <c r="E78" s="27"/>
      <c r="F78" s="28"/>
      <c r="G78" s="2" t="s">
        <v>273</v>
      </c>
      <c r="H78" s="3">
        <v>3000</v>
      </c>
      <c r="I78" s="3">
        <v>0</v>
      </c>
      <c r="J78" s="3">
        <v>0</v>
      </c>
      <c r="K78" s="3">
        <v>0</v>
      </c>
      <c r="L78" s="3">
        <v>3000</v>
      </c>
    </row>
    <row r="79" spans="1:12" ht="12.9" thickBot="1">
      <c r="A79" s="32"/>
      <c r="B79" s="2" t="s">
        <v>276</v>
      </c>
      <c r="C79" s="27"/>
      <c r="D79" s="27"/>
      <c r="E79" s="27"/>
      <c r="F79" s="28"/>
      <c r="G79" s="2" t="s">
        <v>266</v>
      </c>
      <c r="H79" s="3">
        <v>1000</v>
      </c>
      <c r="I79" s="3">
        <v>0</v>
      </c>
      <c r="J79" s="3">
        <v>1000</v>
      </c>
      <c r="K79" s="3">
        <v>1000</v>
      </c>
      <c r="L79" s="3">
        <v>0</v>
      </c>
    </row>
    <row r="80" spans="1:12" ht="12.9" thickBot="1">
      <c r="A80" s="18" t="s">
        <v>2761</v>
      </c>
      <c r="B80" s="29"/>
      <c r="C80" s="29"/>
      <c r="D80" s="29"/>
      <c r="E80" s="29"/>
      <c r="F80" s="30"/>
      <c r="G80" s="4"/>
      <c r="H80" s="5">
        <v>40125</v>
      </c>
      <c r="I80" s="5">
        <v>0</v>
      </c>
      <c r="J80" s="5">
        <v>1000</v>
      </c>
      <c r="K80" s="5">
        <v>7000</v>
      </c>
      <c r="L80" s="5">
        <v>33125</v>
      </c>
    </row>
    <row r="81" spans="1:12" ht="12.9" thickBot="1">
      <c r="A81" s="2" t="s">
        <v>278</v>
      </c>
      <c r="B81" s="2" t="s">
        <v>2065</v>
      </c>
      <c r="C81" s="27"/>
      <c r="D81" s="27"/>
      <c r="E81" s="27"/>
      <c r="F81" s="28"/>
      <c r="G81" s="2" t="s">
        <v>1012</v>
      </c>
      <c r="H81" s="3">
        <v>25858</v>
      </c>
      <c r="I81" s="3">
        <v>0</v>
      </c>
      <c r="J81" s="3">
        <v>0</v>
      </c>
      <c r="K81" s="3">
        <v>25858</v>
      </c>
      <c r="L81" s="3">
        <v>0</v>
      </c>
    </row>
    <row r="82" spans="1:12" ht="12.9" thickBot="1">
      <c r="A82" s="31"/>
      <c r="B82" s="2" t="s">
        <v>280</v>
      </c>
      <c r="C82" s="27"/>
      <c r="D82" s="27"/>
      <c r="E82" s="27"/>
      <c r="F82" s="28"/>
      <c r="G82" s="2" t="s">
        <v>23</v>
      </c>
      <c r="H82" s="3">
        <v>193.8</v>
      </c>
      <c r="I82" s="3">
        <v>0</v>
      </c>
      <c r="J82" s="3">
        <v>0</v>
      </c>
      <c r="K82" s="3">
        <v>193.8</v>
      </c>
      <c r="L82" s="3">
        <v>0</v>
      </c>
    </row>
    <row r="83" spans="1:12" ht="12.9" thickBot="1">
      <c r="A83" s="31"/>
      <c r="B83" s="2" t="s">
        <v>290</v>
      </c>
      <c r="C83" s="27"/>
      <c r="D83" s="27"/>
      <c r="E83" s="27"/>
      <c r="F83" s="28"/>
      <c r="G83" s="2" t="s">
        <v>282</v>
      </c>
      <c r="H83" s="3">
        <v>1500</v>
      </c>
      <c r="I83" s="3">
        <v>0</v>
      </c>
      <c r="J83" s="3">
        <v>1500</v>
      </c>
      <c r="K83" s="3">
        <v>1500</v>
      </c>
      <c r="L83" s="3">
        <v>0</v>
      </c>
    </row>
    <row r="84" spans="1:12" ht="12.9" thickBot="1">
      <c r="A84" s="32"/>
      <c r="B84" s="2" t="s">
        <v>295</v>
      </c>
      <c r="C84" s="27"/>
      <c r="D84" s="27"/>
      <c r="E84" s="27"/>
      <c r="F84" s="28"/>
      <c r="G84" s="2" t="s">
        <v>275</v>
      </c>
      <c r="H84" s="3">
        <v>24103.15</v>
      </c>
      <c r="I84" s="3">
        <v>0</v>
      </c>
      <c r="J84" s="3">
        <v>0</v>
      </c>
      <c r="K84" s="3">
        <v>0</v>
      </c>
      <c r="L84" s="3">
        <v>24103.15</v>
      </c>
    </row>
    <row r="85" spans="1:12" ht="12.9" thickBot="1">
      <c r="A85" s="18" t="s">
        <v>2762</v>
      </c>
      <c r="B85" s="29"/>
      <c r="C85" s="29"/>
      <c r="D85" s="29"/>
      <c r="E85" s="29"/>
      <c r="F85" s="30"/>
      <c r="G85" s="4"/>
      <c r="H85" s="5">
        <v>51654.95</v>
      </c>
      <c r="I85" s="5">
        <v>0</v>
      </c>
      <c r="J85" s="5">
        <v>1500</v>
      </c>
      <c r="K85" s="5">
        <v>27551.8</v>
      </c>
      <c r="L85" s="5">
        <v>24103.15</v>
      </c>
    </row>
    <row r="86" spans="1:12" ht="12.9" thickBot="1">
      <c r="A86" s="18" t="s">
        <v>2763</v>
      </c>
      <c r="B86" s="29"/>
      <c r="C86" s="29"/>
      <c r="D86" s="29"/>
      <c r="E86" s="29"/>
      <c r="F86" s="30"/>
      <c r="G86" s="4"/>
      <c r="H86" s="5">
        <v>10874244.369999999</v>
      </c>
      <c r="I86" s="5">
        <v>815827.55</v>
      </c>
      <c r="J86" s="5">
        <v>6714325.8300000001</v>
      </c>
      <c r="K86" s="5">
        <v>7561049.4699999997</v>
      </c>
      <c r="L86" s="5">
        <v>3313194.9</v>
      </c>
    </row>
    <row r="87" spans="1:12" ht="12.45">
      <c r="A87" s="19">
        <v>45351</v>
      </c>
      <c r="E87" s="20" t="s">
        <v>2764</v>
      </c>
      <c r="I87" s="21">
        <v>0.37623842000000002</v>
      </c>
    </row>
  </sheetData>
  <pageMargins left="0.7" right="0.7" top="0.75" bottom="0.75" header="0.3" footer="0.3"/>
  <pageSetup scale="50"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102"/>
  <sheetViews>
    <sheetView workbookViewId="0">
      <selection activeCell="E7" sqref="E7"/>
    </sheetView>
  </sheetViews>
  <sheetFormatPr defaultRowHeight="12.75" customHeight="1"/>
  <cols>
    <col min="1" max="1" width="53"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2765</v>
      </c>
    </row>
    <row r="8" spans="1:12" ht="12.45">
      <c r="A8" s="24" t="s">
        <v>2766</v>
      </c>
    </row>
    <row r="9" spans="1:12" ht="12.45">
      <c r="A9" s="24" t="s">
        <v>2767</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6984.33</v>
      </c>
      <c r="I11" s="3">
        <v>0</v>
      </c>
      <c r="J11" s="3">
        <v>0</v>
      </c>
      <c r="K11" s="3">
        <v>0</v>
      </c>
      <c r="L11" s="3">
        <v>6984.33</v>
      </c>
    </row>
    <row r="12" spans="1:12" ht="12.45">
      <c r="A12" s="18" t="s">
        <v>2768</v>
      </c>
      <c r="B12" s="29"/>
      <c r="C12" s="29"/>
      <c r="D12" s="29"/>
      <c r="E12" s="29"/>
      <c r="F12" s="30"/>
      <c r="G12" s="4"/>
      <c r="H12" s="5">
        <v>6984.33</v>
      </c>
      <c r="I12" s="5">
        <v>0</v>
      </c>
      <c r="J12" s="5">
        <v>0</v>
      </c>
      <c r="K12" s="5">
        <v>0</v>
      </c>
      <c r="L12" s="5">
        <v>6984.33</v>
      </c>
    </row>
    <row r="13" spans="1:12" ht="12.45">
      <c r="A13" s="2" t="s">
        <v>13</v>
      </c>
      <c r="B13" s="2" t="s">
        <v>14</v>
      </c>
      <c r="C13" s="27"/>
      <c r="D13" s="27"/>
      <c r="E13" s="27"/>
      <c r="F13" s="28"/>
      <c r="G13" s="2" t="s">
        <v>15</v>
      </c>
      <c r="H13" s="3">
        <v>0</v>
      </c>
      <c r="I13" s="3">
        <v>0</v>
      </c>
      <c r="J13" s="3">
        <v>653</v>
      </c>
      <c r="K13" s="3">
        <v>653</v>
      </c>
      <c r="L13" s="3">
        <v>-653</v>
      </c>
    </row>
    <row r="14" spans="1:12" ht="12.45">
      <c r="A14" s="18" t="s">
        <v>2769</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83232.429999999993</v>
      </c>
      <c r="I15" s="3">
        <v>0</v>
      </c>
      <c r="J15" s="3">
        <v>0</v>
      </c>
      <c r="K15" s="3">
        <v>83232.429999999993</v>
      </c>
      <c r="L15" s="3">
        <v>0</v>
      </c>
    </row>
    <row r="16" spans="1:12" ht="12.45">
      <c r="A16" s="31"/>
      <c r="B16" s="2" t="s">
        <v>29</v>
      </c>
      <c r="C16" s="27"/>
      <c r="D16" s="27"/>
      <c r="E16" s="27"/>
      <c r="F16" s="28"/>
      <c r="G16" s="2" t="s">
        <v>27</v>
      </c>
      <c r="H16" s="3">
        <v>32904.620000000003</v>
      </c>
      <c r="I16" s="3">
        <v>0</v>
      </c>
      <c r="J16" s="3">
        <v>0</v>
      </c>
      <c r="K16" s="3">
        <v>32904.620000000003</v>
      </c>
      <c r="L16" s="3">
        <v>0</v>
      </c>
    </row>
    <row r="17" spans="1:12" ht="12.45">
      <c r="A17" s="32"/>
      <c r="B17" s="2" t="s">
        <v>320</v>
      </c>
      <c r="C17" s="27"/>
      <c r="D17" s="27"/>
      <c r="E17" s="27"/>
      <c r="F17" s="28"/>
      <c r="G17" s="2" t="s">
        <v>27</v>
      </c>
      <c r="H17" s="3">
        <v>43948.04</v>
      </c>
      <c r="I17" s="3">
        <v>0</v>
      </c>
      <c r="J17" s="3">
        <v>0</v>
      </c>
      <c r="K17" s="3">
        <v>0</v>
      </c>
      <c r="L17" s="3">
        <v>43948.04</v>
      </c>
    </row>
    <row r="18" spans="1:12" ht="12.45">
      <c r="A18" s="18" t="s">
        <v>2770</v>
      </c>
      <c r="B18" s="29"/>
      <c r="C18" s="29"/>
      <c r="D18" s="29"/>
      <c r="E18" s="29"/>
      <c r="F18" s="30"/>
      <c r="G18" s="4"/>
      <c r="H18" s="5">
        <v>160085.09</v>
      </c>
      <c r="I18" s="5">
        <v>0</v>
      </c>
      <c r="J18" s="5">
        <v>0</v>
      </c>
      <c r="K18" s="5">
        <v>116137.05</v>
      </c>
      <c r="L18" s="5">
        <v>43948.04</v>
      </c>
    </row>
    <row r="19" spans="1:12" ht="12.45">
      <c r="A19" s="2" t="s">
        <v>33</v>
      </c>
      <c r="B19" s="2" t="s">
        <v>36</v>
      </c>
      <c r="C19" s="27"/>
      <c r="D19" s="27"/>
      <c r="E19" s="27"/>
      <c r="F19" s="28"/>
      <c r="G19" s="2" t="s">
        <v>35</v>
      </c>
      <c r="H19" s="3">
        <v>141461.13</v>
      </c>
      <c r="I19" s="3">
        <v>0</v>
      </c>
      <c r="J19" s="3">
        <v>0</v>
      </c>
      <c r="K19" s="3">
        <v>141461.13</v>
      </c>
      <c r="L19" s="3">
        <v>0</v>
      </c>
    </row>
    <row r="20" spans="1:12" ht="12.45">
      <c r="A20" s="31"/>
      <c r="B20" s="2" t="s">
        <v>37</v>
      </c>
      <c r="C20" s="27"/>
      <c r="D20" s="27"/>
      <c r="E20" s="27"/>
      <c r="F20" s="28"/>
      <c r="G20" s="2" t="s">
        <v>35</v>
      </c>
      <c r="H20" s="3">
        <v>138863.53</v>
      </c>
      <c r="I20" s="3">
        <v>0</v>
      </c>
      <c r="J20" s="3">
        <v>138863.53</v>
      </c>
      <c r="K20" s="3">
        <v>138863.53</v>
      </c>
      <c r="L20" s="3">
        <v>0</v>
      </c>
    </row>
    <row r="21" spans="1:12" ht="12.45">
      <c r="A21" s="32"/>
      <c r="B21" s="2" t="s">
        <v>39</v>
      </c>
      <c r="C21" s="27"/>
      <c r="D21" s="27"/>
      <c r="E21" s="27"/>
      <c r="F21" s="28"/>
      <c r="G21" s="2" t="s">
        <v>35</v>
      </c>
      <c r="H21" s="3">
        <v>46166.54</v>
      </c>
      <c r="I21" s="3">
        <v>0</v>
      </c>
      <c r="J21" s="3">
        <v>0</v>
      </c>
      <c r="K21" s="3">
        <v>0</v>
      </c>
      <c r="L21" s="3">
        <v>46166.54</v>
      </c>
    </row>
    <row r="22" spans="1:12" ht="12.45">
      <c r="A22" s="18" t="s">
        <v>2771</v>
      </c>
      <c r="B22" s="29"/>
      <c r="C22" s="29"/>
      <c r="D22" s="29"/>
      <c r="E22" s="29"/>
      <c r="F22" s="30"/>
      <c r="G22" s="4"/>
      <c r="H22" s="5">
        <v>326491.2</v>
      </c>
      <c r="I22" s="5">
        <v>0</v>
      </c>
      <c r="J22" s="5">
        <v>138863.53</v>
      </c>
      <c r="K22" s="5">
        <v>280324.65999999997</v>
      </c>
      <c r="L22" s="5">
        <v>46166.54</v>
      </c>
    </row>
    <row r="23" spans="1:12" ht="12.45">
      <c r="A23" s="2" t="s">
        <v>48</v>
      </c>
      <c r="B23" s="2" t="s">
        <v>49</v>
      </c>
      <c r="C23" s="27"/>
      <c r="D23" s="27"/>
      <c r="E23" s="27"/>
      <c r="F23" s="28"/>
      <c r="G23" s="2" t="s">
        <v>50</v>
      </c>
      <c r="H23" s="3">
        <v>2588.13</v>
      </c>
      <c r="I23" s="3">
        <v>0</v>
      </c>
      <c r="J23" s="3">
        <v>0</v>
      </c>
      <c r="K23" s="3">
        <v>2588.13</v>
      </c>
      <c r="L23" s="3">
        <v>0</v>
      </c>
    </row>
    <row r="24" spans="1:12" ht="12.45">
      <c r="A24" s="32"/>
      <c r="B24" s="2" t="s">
        <v>51</v>
      </c>
      <c r="C24" s="27"/>
      <c r="D24" s="27"/>
      <c r="E24" s="27"/>
      <c r="F24" s="28"/>
      <c r="G24" s="2" t="s">
        <v>50</v>
      </c>
      <c r="H24" s="3">
        <v>2328.0100000000002</v>
      </c>
      <c r="I24" s="3">
        <v>0</v>
      </c>
      <c r="J24" s="3">
        <v>2328.0100000000002</v>
      </c>
      <c r="K24" s="3">
        <v>2328.0100000000002</v>
      </c>
      <c r="L24" s="3">
        <v>0</v>
      </c>
    </row>
    <row r="25" spans="1:12" ht="12.45">
      <c r="A25" s="18" t="s">
        <v>2772</v>
      </c>
      <c r="B25" s="29"/>
      <c r="C25" s="29"/>
      <c r="D25" s="29"/>
      <c r="E25" s="29"/>
      <c r="F25" s="30"/>
      <c r="G25" s="4"/>
      <c r="H25" s="5">
        <v>4916.1400000000003</v>
      </c>
      <c r="I25" s="5">
        <v>0</v>
      </c>
      <c r="J25" s="5">
        <v>2328.0100000000002</v>
      </c>
      <c r="K25" s="5">
        <v>4916.1400000000003</v>
      </c>
      <c r="L25" s="5">
        <v>0</v>
      </c>
    </row>
    <row r="26" spans="1:12" ht="12.45">
      <c r="A26" s="2" t="s">
        <v>66</v>
      </c>
      <c r="B26" s="2" t="s">
        <v>67</v>
      </c>
      <c r="C26" s="27"/>
      <c r="D26" s="27"/>
      <c r="E26" s="27"/>
      <c r="F26" s="28"/>
      <c r="G26" s="2" t="s">
        <v>68</v>
      </c>
      <c r="H26" s="3">
        <v>14409.12</v>
      </c>
      <c r="I26" s="3">
        <v>0</v>
      </c>
      <c r="J26" s="3">
        <v>0</v>
      </c>
      <c r="K26" s="3">
        <v>14409.12</v>
      </c>
      <c r="L26" s="3">
        <v>0</v>
      </c>
    </row>
    <row r="27" spans="1:12" ht="12.45">
      <c r="A27" s="32"/>
      <c r="B27" s="2" t="s">
        <v>71</v>
      </c>
      <c r="C27" s="27"/>
      <c r="D27" s="27"/>
      <c r="E27" s="27"/>
      <c r="F27" s="28"/>
      <c r="G27" s="2" t="s">
        <v>68</v>
      </c>
      <c r="H27" s="3">
        <v>8148</v>
      </c>
      <c r="I27" s="3">
        <v>0</v>
      </c>
      <c r="J27" s="3">
        <v>0</v>
      </c>
      <c r="K27" s="3">
        <v>8148</v>
      </c>
      <c r="L27" s="3">
        <v>0</v>
      </c>
    </row>
    <row r="28" spans="1:12" ht="12.9" thickBot="1">
      <c r="A28" s="18" t="s">
        <v>2773</v>
      </c>
      <c r="B28" s="29"/>
      <c r="C28" s="29"/>
      <c r="D28" s="29"/>
      <c r="E28" s="29"/>
      <c r="F28" s="30"/>
      <c r="G28" s="4"/>
      <c r="H28" s="5">
        <v>22557.119999999999</v>
      </c>
      <c r="I28" s="5">
        <v>0</v>
      </c>
      <c r="J28" s="5">
        <v>0</v>
      </c>
      <c r="K28" s="5">
        <v>22557.119999999999</v>
      </c>
      <c r="L28" s="5">
        <v>0</v>
      </c>
    </row>
    <row r="29" spans="1:12" ht="12.9" thickBot="1">
      <c r="A29" s="2" t="s">
        <v>75</v>
      </c>
      <c r="B29" s="2" t="s">
        <v>76</v>
      </c>
      <c r="C29" s="27"/>
      <c r="D29" s="27"/>
      <c r="E29" s="27"/>
      <c r="F29" s="28"/>
      <c r="G29" s="2" t="s">
        <v>77</v>
      </c>
      <c r="H29" s="3">
        <v>10000</v>
      </c>
      <c r="I29" s="3">
        <v>0</v>
      </c>
      <c r="J29" s="3">
        <v>0</v>
      </c>
      <c r="K29" s="3">
        <v>10000</v>
      </c>
      <c r="L29" s="3">
        <v>0</v>
      </c>
    </row>
    <row r="30" spans="1:12" ht="12.9" thickBot="1">
      <c r="A30" s="31"/>
      <c r="B30" s="2" t="s">
        <v>78</v>
      </c>
      <c r="C30" s="27"/>
      <c r="D30" s="27"/>
      <c r="E30" s="27"/>
      <c r="F30" s="28"/>
      <c r="G30" s="2" t="s">
        <v>77</v>
      </c>
      <c r="H30" s="3">
        <v>10000</v>
      </c>
      <c r="I30" s="3">
        <v>0</v>
      </c>
      <c r="J30" s="3">
        <v>0</v>
      </c>
      <c r="K30" s="3">
        <v>10000</v>
      </c>
      <c r="L30" s="3">
        <v>0</v>
      </c>
    </row>
    <row r="31" spans="1:12" ht="12.9" thickBot="1">
      <c r="A31" s="32"/>
      <c r="B31" s="2" t="s">
        <v>79</v>
      </c>
      <c r="C31" s="27"/>
      <c r="D31" s="27"/>
      <c r="E31" s="27"/>
      <c r="F31" s="28"/>
      <c r="G31" s="2" t="s">
        <v>77</v>
      </c>
      <c r="H31" s="3">
        <v>10000</v>
      </c>
      <c r="I31" s="3">
        <v>0</v>
      </c>
      <c r="J31" s="3">
        <v>0</v>
      </c>
      <c r="K31" s="3">
        <v>0</v>
      </c>
      <c r="L31" s="3">
        <v>10000</v>
      </c>
    </row>
    <row r="32" spans="1:12" ht="12.9" thickBot="1">
      <c r="A32" s="18" t="s">
        <v>2774</v>
      </c>
      <c r="B32" s="29"/>
      <c r="C32" s="29"/>
      <c r="D32" s="29"/>
      <c r="E32" s="29"/>
      <c r="F32" s="30"/>
      <c r="G32" s="4"/>
      <c r="H32" s="5">
        <v>30000</v>
      </c>
      <c r="I32" s="5">
        <v>0</v>
      </c>
      <c r="J32" s="5">
        <v>0</v>
      </c>
      <c r="K32" s="5">
        <v>20000</v>
      </c>
      <c r="L32" s="5">
        <v>10000</v>
      </c>
    </row>
    <row r="33" spans="1:12" ht="12.9" thickBot="1">
      <c r="A33" s="2" t="s">
        <v>87</v>
      </c>
      <c r="B33" s="2" t="s">
        <v>88</v>
      </c>
      <c r="C33" s="27"/>
      <c r="D33" s="27"/>
      <c r="E33" s="27"/>
      <c r="F33" s="28"/>
      <c r="G33" s="2" t="s">
        <v>89</v>
      </c>
      <c r="H33" s="3">
        <v>227576.4</v>
      </c>
      <c r="I33" s="3">
        <v>0</v>
      </c>
      <c r="J33" s="3">
        <v>29657.63</v>
      </c>
      <c r="K33" s="3">
        <v>227576.4</v>
      </c>
      <c r="L33" s="3">
        <v>0</v>
      </c>
    </row>
    <row r="34" spans="1:12" ht="12.9" thickBot="1">
      <c r="A34" s="18" t="s">
        <v>2775</v>
      </c>
      <c r="B34" s="29"/>
      <c r="C34" s="29"/>
      <c r="D34" s="29"/>
      <c r="E34" s="29"/>
      <c r="F34" s="30"/>
      <c r="G34" s="4"/>
      <c r="H34" s="5">
        <v>227576.4</v>
      </c>
      <c r="I34" s="5">
        <v>0</v>
      </c>
      <c r="J34" s="5">
        <v>29657.63</v>
      </c>
      <c r="K34" s="5">
        <v>227576.4</v>
      </c>
      <c r="L34" s="5">
        <v>0</v>
      </c>
    </row>
    <row r="35" spans="1:12" ht="12.9" thickBot="1">
      <c r="A35" s="2" t="s">
        <v>91</v>
      </c>
      <c r="B35" s="2" t="s">
        <v>92</v>
      </c>
      <c r="C35" s="27"/>
      <c r="D35" s="27"/>
      <c r="E35" s="27"/>
      <c r="F35" s="28"/>
      <c r="G35" s="2" t="s">
        <v>93</v>
      </c>
      <c r="H35" s="3">
        <v>511438.85</v>
      </c>
      <c r="I35" s="3">
        <v>0</v>
      </c>
      <c r="J35" s="3">
        <v>30059.19</v>
      </c>
      <c r="K35" s="3">
        <v>511438.85</v>
      </c>
      <c r="L35" s="3">
        <v>0</v>
      </c>
    </row>
    <row r="36" spans="1:12" ht="12.9" thickBot="1">
      <c r="A36" s="18" t="s">
        <v>2776</v>
      </c>
      <c r="B36" s="29"/>
      <c r="C36" s="29"/>
      <c r="D36" s="29"/>
      <c r="E36" s="29"/>
      <c r="F36" s="30"/>
      <c r="G36" s="4"/>
      <c r="H36" s="5">
        <v>511438.85</v>
      </c>
      <c r="I36" s="5">
        <v>0</v>
      </c>
      <c r="J36" s="5">
        <v>30059.19</v>
      </c>
      <c r="K36" s="5">
        <v>511438.85</v>
      </c>
      <c r="L36" s="5">
        <v>0</v>
      </c>
    </row>
    <row r="37" spans="1:12" ht="12.9" thickBot="1">
      <c r="A37" s="2" t="s">
        <v>104</v>
      </c>
      <c r="B37" s="2" t="s">
        <v>105</v>
      </c>
      <c r="C37" s="27"/>
      <c r="D37" s="27"/>
      <c r="E37" s="27"/>
      <c r="F37" s="28"/>
      <c r="G37" s="2" t="s">
        <v>106</v>
      </c>
      <c r="H37" s="3">
        <v>0</v>
      </c>
      <c r="I37" s="3">
        <v>0</v>
      </c>
      <c r="J37" s="3">
        <v>0</v>
      </c>
      <c r="K37" s="3">
        <v>470243.99</v>
      </c>
      <c r="L37" s="3">
        <v>-470243.99</v>
      </c>
    </row>
    <row r="38" spans="1:12" ht="12.9" thickBot="1">
      <c r="A38" s="31"/>
      <c r="B38" s="2" t="s">
        <v>107</v>
      </c>
      <c r="C38" s="27"/>
      <c r="D38" s="27"/>
      <c r="E38" s="27"/>
      <c r="F38" s="28"/>
      <c r="G38" s="2" t="s">
        <v>106</v>
      </c>
      <c r="H38" s="3">
        <v>0</v>
      </c>
      <c r="I38" s="3">
        <v>0</v>
      </c>
      <c r="J38" s="3">
        <v>0</v>
      </c>
      <c r="K38" s="3">
        <v>55841.3</v>
      </c>
      <c r="L38" s="3">
        <v>-55841.3</v>
      </c>
    </row>
    <row r="39" spans="1:12" ht="12.9" thickBot="1">
      <c r="A39" s="31"/>
      <c r="B39" s="2" t="s">
        <v>108</v>
      </c>
      <c r="C39" s="27"/>
      <c r="D39" s="27"/>
      <c r="E39" s="27"/>
      <c r="F39" s="28"/>
      <c r="G39" s="2" t="s">
        <v>106</v>
      </c>
      <c r="H39" s="3">
        <v>0</v>
      </c>
      <c r="I39" s="3">
        <v>0</v>
      </c>
      <c r="J39" s="3">
        <v>0</v>
      </c>
      <c r="K39" s="3">
        <v>54953.36</v>
      </c>
      <c r="L39" s="3">
        <v>-54953.36</v>
      </c>
    </row>
    <row r="40" spans="1:12" ht="12.9" thickBot="1">
      <c r="A40" s="31"/>
      <c r="B40" s="2" t="s">
        <v>110</v>
      </c>
      <c r="C40" s="27"/>
      <c r="D40" s="27"/>
      <c r="E40" s="27"/>
      <c r="F40" s="28"/>
      <c r="G40" s="2" t="s">
        <v>106</v>
      </c>
      <c r="H40" s="3">
        <v>0</v>
      </c>
      <c r="I40" s="3">
        <v>0</v>
      </c>
      <c r="J40" s="3">
        <v>25250.25</v>
      </c>
      <c r="K40" s="3">
        <v>115756.97</v>
      </c>
      <c r="L40" s="3">
        <v>-115756.97</v>
      </c>
    </row>
    <row r="41" spans="1:12" ht="12.9" thickBot="1">
      <c r="A41" s="31"/>
      <c r="B41" s="2" t="s">
        <v>111</v>
      </c>
      <c r="C41" s="27"/>
      <c r="D41" s="27"/>
      <c r="E41" s="27"/>
      <c r="F41" s="28"/>
      <c r="G41" s="2" t="s">
        <v>106</v>
      </c>
      <c r="H41" s="3">
        <v>0</v>
      </c>
      <c r="I41" s="3">
        <v>0</v>
      </c>
      <c r="J41" s="3">
        <v>9744</v>
      </c>
      <c r="K41" s="3">
        <v>85875.95</v>
      </c>
      <c r="L41" s="3">
        <v>-85875.95</v>
      </c>
    </row>
    <row r="42" spans="1:12" ht="12.9" thickBot="1">
      <c r="A42" s="31"/>
      <c r="B42" s="2" t="s">
        <v>112</v>
      </c>
      <c r="C42" s="27"/>
      <c r="D42" s="27"/>
      <c r="E42" s="27"/>
      <c r="F42" s="28"/>
      <c r="G42" s="2" t="s">
        <v>106</v>
      </c>
      <c r="H42" s="3">
        <v>0</v>
      </c>
      <c r="I42" s="3">
        <v>0</v>
      </c>
      <c r="J42" s="3">
        <v>5731.44</v>
      </c>
      <c r="K42" s="3">
        <v>32633.63</v>
      </c>
      <c r="L42" s="3">
        <v>-32633.63</v>
      </c>
    </row>
    <row r="43" spans="1:12" ht="12.9" thickBot="1">
      <c r="A43" s="31"/>
      <c r="B43" s="2" t="s">
        <v>114</v>
      </c>
      <c r="C43" s="27"/>
      <c r="D43" s="27"/>
      <c r="E43" s="27"/>
      <c r="F43" s="28"/>
      <c r="G43" s="2" t="s">
        <v>106</v>
      </c>
      <c r="H43" s="3">
        <v>0</v>
      </c>
      <c r="I43" s="3">
        <v>14553.65</v>
      </c>
      <c r="J43" s="3">
        <v>51721.85</v>
      </c>
      <c r="K43" s="3">
        <v>51721.85</v>
      </c>
      <c r="L43" s="3">
        <v>-51721.85</v>
      </c>
    </row>
    <row r="44" spans="1:12" ht="12.9" thickBot="1">
      <c r="A44" s="31"/>
      <c r="B44" s="2" t="s">
        <v>115</v>
      </c>
      <c r="C44" s="27"/>
      <c r="D44" s="27"/>
      <c r="E44" s="27"/>
      <c r="F44" s="28"/>
      <c r="G44" s="2" t="s">
        <v>106</v>
      </c>
      <c r="H44" s="3">
        <v>0</v>
      </c>
      <c r="I44" s="3">
        <v>6474.24</v>
      </c>
      <c r="J44" s="3">
        <v>22708.799999999999</v>
      </c>
      <c r="K44" s="3">
        <v>22708.799999999999</v>
      </c>
      <c r="L44" s="3">
        <v>-22708.799999999999</v>
      </c>
    </row>
    <row r="45" spans="1:12" ht="12.9" thickBot="1">
      <c r="A45" s="32"/>
      <c r="B45" s="2" t="s">
        <v>116</v>
      </c>
      <c r="C45" s="27"/>
      <c r="D45" s="27"/>
      <c r="E45" s="27"/>
      <c r="F45" s="28"/>
      <c r="G45" s="2" t="s">
        <v>106</v>
      </c>
      <c r="H45" s="3">
        <v>0</v>
      </c>
      <c r="I45" s="3">
        <v>3221.92</v>
      </c>
      <c r="J45" s="3">
        <v>11744.24</v>
      </c>
      <c r="K45" s="3">
        <v>11744.24</v>
      </c>
      <c r="L45" s="3">
        <v>-11744.24</v>
      </c>
    </row>
    <row r="46" spans="1:12" ht="12.9" thickBot="1">
      <c r="A46" s="18" t="s">
        <v>2777</v>
      </c>
      <c r="B46" s="29"/>
      <c r="C46" s="29"/>
      <c r="D46" s="29"/>
      <c r="E46" s="29"/>
      <c r="F46" s="30"/>
      <c r="G46" s="4"/>
      <c r="H46" s="5">
        <v>0</v>
      </c>
      <c r="I46" s="5">
        <v>24249.81</v>
      </c>
      <c r="J46" s="5">
        <v>126900.58</v>
      </c>
      <c r="K46" s="5">
        <v>901480.09</v>
      </c>
      <c r="L46" s="5">
        <v>-901480.09</v>
      </c>
    </row>
    <row r="47" spans="1:12" ht="12.9" thickBot="1">
      <c r="A47" s="2" t="s">
        <v>118</v>
      </c>
      <c r="B47" s="2" t="s">
        <v>119</v>
      </c>
      <c r="C47" s="27"/>
      <c r="D47" s="27"/>
      <c r="E47" s="27"/>
      <c r="F47" s="28"/>
      <c r="G47" s="2" t="s">
        <v>120</v>
      </c>
      <c r="H47" s="3">
        <v>0</v>
      </c>
      <c r="I47" s="3">
        <v>16185.6</v>
      </c>
      <c r="J47" s="3">
        <v>49412.800000000003</v>
      </c>
      <c r="K47" s="3">
        <v>49412.800000000003</v>
      </c>
      <c r="L47" s="3">
        <v>-49412.800000000003</v>
      </c>
    </row>
    <row r="48" spans="1:12" ht="12.9" thickBot="1">
      <c r="A48" s="18" t="s">
        <v>2778</v>
      </c>
      <c r="B48" s="29"/>
      <c r="C48" s="29"/>
      <c r="D48" s="29"/>
      <c r="E48" s="29"/>
      <c r="F48" s="30"/>
      <c r="G48" s="4"/>
      <c r="H48" s="5">
        <v>0</v>
      </c>
      <c r="I48" s="5">
        <v>16185.6</v>
      </c>
      <c r="J48" s="5">
        <v>49412.800000000003</v>
      </c>
      <c r="K48" s="5">
        <v>49412.800000000003</v>
      </c>
      <c r="L48" s="5">
        <v>-49412.800000000003</v>
      </c>
    </row>
    <row r="49" spans="1:12" ht="12.9" thickBot="1">
      <c r="A49" s="2" t="s">
        <v>339</v>
      </c>
      <c r="B49" s="2" t="s">
        <v>340</v>
      </c>
      <c r="C49" s="27"/>
      <c r="D49" s="27"/>
      <c r="E49" s="27"/>
      <c r="F49" s="28"/>
      <c r="G49" s="2" t="s">
        <v>341</v>
      </c>
      <c r="H49" s="3">
        <v>2700</v>
      </c>
      <c r="I49" s="3">
        <v>0</v>
      </c>
      <c r="J49" s="3">
        <v>0</v>
      </c>
      <c r="K49" s="3">
        <v>0</v>
      </c>
      <c r="L49" s="3">
        <v>2700</v>
      </c>
    </row>
    <row r="50" spans="1:12" ht="12.9" thickBot="1">
      <c r="A50" s="18" t="s">
        <v>2779</v>
      </c>
      <c r="B50" s="29"/>
      <c r="C50" s="29"/>
      <c r="D50" s="29"/>
      <c r="E50" s="29"/>
      <c r="F50" s="30"/>
      <c r="G50" s="4"/>
      <c r="H50" s="5">
        <v>2700</v>
      </c>
      <c r="I50" s="5">
        <v>0</v>
      </c>
      <c r="J50" s="5">
        <v>0</v>
      </c>
      <c r="K50" s="5">
        <v>0</v>
      </c>
      <c r="L50" s="5">
        <v>2700</v>
      </c>
    </row>
    <row r="51" spans="1:12" ht="12.9" thickBot="1">
      <c r="A51" s="2" t="s">
        <v>144</v>
      </c>
      <c r="B51" s="2" t="s">
        <v>145</v>
      </c>
      <c r="C51" s="27"/>
      <c r="D51" s="27"/>
      <c r="E51" s="27"/>
      <c r="F51" s="28"/>
      <c r="G51" s="2" t="s">
        <v>146</v>
      </c>
      <c r="H51" s="3">
        <v>479588.87</v>
      </c>
      <c r="I51" s="3">
        <v>39939.65</v>
      </c>
      <c r="J51" s="3">
        <v>319830.25</v>
      </c>
      <c r="K51" s="3">
        <v>319830.25</v>
      </c>
      <c r="L51" s="3">
        <v>159758.62</v>
      </c>
    </row>
    <row r="52" spans="1:12" ht="12.9" thickBot="1">
      <c r="A52" s="31"/>
      <c r="B52" s="2" t="s">
        <v>147</v>
      </c>
      <c r="C52" s="27"/>
      <c r="D52" s="27"/>
      <c r="E52" s="27"/>
      <c r="F52" s="28"/>
      <c r="G52" s="2" t="s">
        <v>148</v>
      </c>
      <c r="H52" s="3">
        <v>3326359.42</v>
      </c>
      <c r="I52" s="3">
        <v>277136.40000000002</v>
      </c>
      <c r="J52" s="3">
        <v>2217813.7999999998</v>
      </c>
      <c r="K52" s="3">
        <v>2217813.7999999998</v>
      </c>
      <c r="L52" s="3">
        <v>1108545.6200000001</v>
      </c>
    </row>
    <row r="53" spans="1:12" ht="12.9" thickBot="1">
      <c r="A53" s="31"/>
      <c r="B53" s="2" t="s">
        <v>150</v>
      </c>
      <c r="C53" s="27"/>
      <c r="D53" s="27"/>
      <c r="E53" s="27"/>
      <c r="F53" s="28"/>
      <c r="G53" s="2" t="s">
        <v>151</v>
      </c>
      <c r="H53" s="3">
        <v>239285.22</v>
      </c>
      <c r="I53" s="3">
        <v>18963.650000000001</v>
      </c>
      <c r="J53" s="3">
        <v>163430.6</v>
      </c>
      <c r="K53" s="3">
        <v>163430.6</v>
      </c>
      <c r="L53" s="3">
        <v>75854.62</v>
      </c>
    </row>
    <row r="54" spans="1:12" ht="12.9" thickBot="1">
      <c r="A54" s="31"/>
      <c r="B54" s="2" t="s">
        <v>152</v>
      </c>
      <c r="C54" s="27"/>
      <c r="D54" s="27"/>
      <c r="E54" s="27"/>
      <c r="F54" s="28"/>
      <c r="G54" s="2" t="s">
        <v>153</v>
      </c>
      <c r="H54" s="3">
        <v>538218.96</v>
      </c>
      <c r="I54" s="3">
        <v>44851.58</v>
      </c>
      <c r="J54" s="3">
        <v>358812.64</v>
      </c>
      <c r="K54" s="3">
        <v>358812.64</v>
      </c>
      <c r="L54" s="3">
        <v>179406.32</v>
      </c>
    </row>
    <row r="55" spans="1:12" ht="12.9" thickBot="1">
      <c r="A55" s="31"/>
      <c r="B55" s="2" t="s">
        <v>156</v>
      </c>
      <c r="C55" s="27"/>
      <c r="D55" s="27"/>
      <c r="E55" s="27"/>
      <c r="F55" s="28"/>
      <c r="G55" s="2" t="s">
        <v>157</v>
      </c>
      <c r="H55" s="3">
        <v>33883.33</v>
      </c>
      <c r="I55" s="3">
        <v>2823.62</v>
      </c>
      <c r="J55" s="3">
        <v>22588.89</v>
      </c>
      <c r="K55" s="3">
        <v>22588.89</v>
      </c>
      <c r="L55" s="3">
        <v>11294.44</v>
      </c>
    </row>
    <row r="56" spans="1:12" ht="12.9" thickBot="1">
      <c r="A56" s="31"/>
      <c r="B56" s="2" t="s">
        <v>158</v>
      </c>
      <c r="C56" s="27"/>
      <c r="D56" s="27"/>
      <c r="E56" s="27"/>
      <c r="F56" s="28"/>
      <c r="G56" s="2" t="s">
        <v>159</v>
      </c>
      <c r="H56" s="3">
        <v>3925.56</v>
      </c>
      <c r="I56" s="3">
        <v>327.13</v>
      </c>
      <c r="J56" s="3">
        <v>2617.04</v>
      </c>
      <c r="K56" s="3">
        <v>2617.04</v>
      </c>
      <c r="L56" s="3">
        <v>1308.52</v>
      </c>
    </row>
    <row r="57" spans="1:12" ht="12.9" thickBot="1">
      <c r="A57" s="31"/>
      <c r="B57" s="2" t="s">
        <v>164</v>
      </c>
      <c r="C57" s="27"/>
      <c r="D57" s="27"/>
      <c r="E57" s="27"/>
      <c r="F57" s="28"/>
      <c r="G57" s="2" t="s">
        <v>165</v>
      </c>
      <c r="H57" s="3">
        <v>20000</v>
      </c>
      <c r="I57" s="3">
        <v>1666.67</v>
      </c>
      <c r="J57" s="3">
        <v>13333.34</v>
      </c>
      <c r="K57" s="3">
        <v>13333.34</v>
      </c>
      <c r="L57" s="3">
        <v>6666.66</v>
      </c>
    </row>
    <row r="58" spans="1:12" ht="12.9" thickBot="1">
      <c r="A58" s="31"/>
      <c r="B58" s="2" t="s">
        <v>168</v>
      </c>
      <c r="C58" s="27"/>
      <c r="D58" s="27"/>
      <c r="E58" s="27"/>
      <c r="F58" s="28"/>
      <c r="G58" s="2" t="s">
        <v>169</v>
      </c>
      <c r="H58" s="3">
        <v>6230</v>
      </c>
      <c r="I58" s="3">
        <v>519.16999999999996</v>
      </c>
      <c r="J58" s="3">
        <v>4153.34</v>
      </c>
      <c r="K58" s="3">
        <v>4153.34</v>
      </c>
      <c r="L58" s="3">
        <v>2076.66</v>
      </c>
    </row>
    <row r="59" spans="1:12" ht="12.9" thickBot="1">
      <c r="A59" s="31"/>
      <c r="B59" s="2" t="s">
        <v>173</v>
      </c>
      <c r="C59" s="27"/>
      <c r="D59" s="27"/>
      <c r="E59" s="27"/>
      <c r="F59" s="28"/>
      <c r="G59" s="2" t="s">
        <v>174</v>
      </c>
      <c r="H59" s="3">
        <v>392872.65</v>
      </c>
      <c r="I59" s="3">
        <v>32712.01</v>
      </c>
      <c r="J59" s="3">
        <v>262024.63</v>
      </c>
      <c r="K59" s="3">
        <v>262024.63</v>
      </c>
      <c r="L59" s="3">
        <v>130848.02</v>
      </c>
    </row>
    <row r="60" spans="1:12" ht="12.9" thickBot="1">
      <c r="A60" s="31"/>
      <c r="B60" s="2" t="s">
        <v>177</v>
      </c>
      <c r="C60" s="27"/>
      <c r="D60" s="27"/>
      <c r="E60" s="27"/>
      <c r="F60" s="28"/>
      <c r="G60" s="2" t="s">
        <v>178</v>
      </c>
      <c r="H60" s="3">
        <v>8355</v>
      </c>
      <c r="I60" s="3">
        <v>696.25</v>
      </c>
      <c r="J60" s="3">
        <v>5570</v>
      </c>
      <c r="K60" s="3">
        <v>5570</v>
      </c>
      <c r="L60" s="3">
        <v>2785</v>
      </c>
    </row>
    <row r="61" spans="1:12" ht="12.9" thickBot="1">
      <c r="A61" s="31"/>
      <c r="B61" s="2" t="s">
        <v>179</v>
      </c>
      <c r="C61" s="27"/>
      <c r="D61" s="27"/>
      <c r="E61" s="27"/>
      <c r="F61" s="28"/>
      <c r="G61" s="2" t="s">
        <v>180</v>
      </c>
      <c r="H61" s="3">
        <v>3024</v>
      </c>
      <c r="I61" s="3">
        <v>0</v>
      </c>
      <c r="J61" s="3">
        <v>3024</v>
      </c>
      <c r="K61" s="3">
        <v>3024</v>
      </c>
      <c r="L61" s="3">
        <v>0</v>
      </c>
    </row>
    <row r="62" spans="1:12" ht="12.9" thickBot="1">
      <c r="A62" s="32"/>
      <c r="B62" s="2" t="s">
        <v>181</v>
      </c>
      <c r="C62" s="27"/>
      <c r="D62" s="27"/>
      <c r="E62" s="27"/>
      <c r="F62" s="28"/>
      <c r="G62" s="2" t="s">
        <v>182</v>
      </c>
      <c r="H62" s="3">
        <v>124890.4</v>
      </c>
      <c r="I62" s="3">
        <v>10407.530000000001</v>
      </c>
      <c r="J62" s="3">
        <v>83260.259999999995</v>
      </c>
      <c r="K62" s="3">
        <v>83260.259999999995</v>
      </c>
      <c r="L62" s="3">
        <v>41630.14</v>
      </c>
    </row>
    <row r="63" spans="1:12" ht="12.9" thickBot="1">
      <c r="A63" s="18" t="s">
        <v>2780</v>
      </c>
      <c r="B63" s="29"/>
      <c r="C63" s="29"/>
      <c r="D63" s="29"/>
      <c r="E63" s="29"/>
      <c r="F63" s="30"/>
      <c r="G63" s="4"/>
      <c r="H63" s="5">
        <v>5176633.41</v>
      </c>
      <c r="I63" s="5">
        <v>430043.66</v>
      </c>
      <c r="J63" s="5">
        <v>3456458.79</v>
      </c>
      <c r="K63" s="5">
        <v>3456458.79</v>
      </c>
      <c r="L63" s="5">
        <v>1720174.62</v>
      </c>
    </row>
    <row r="64" spans="1:12" ht="12.9" thickBot="1">
      <c r="A64" s="2" t="s">
        <v>184</v>
      </c>
      <c r="B64" s="2" t="s">
        <v>189</v>
      </c>
      <c r="C64" s="27"/>
      <c r="D64" s="27"/>
      <c r="E64" s="27"/>
      <c r="F64" s="28"/>
      <c r="G64" s="2" t="s">
        <v>190</v>
      </c>
      <c r="H64" s="3">
        <v>75000</v>
      </c>
      <c r="I64" s="3">
        <v>0</v>
      </c>
      <c r="J64" s="3">
        <v>0</v>
      </c>
      <c r="K64" s="3">
        <v>75000</v>
      </c>
      <c r="L64" s="3">
        <v>0</v>
      </c>
    </row>
    <row r="65" spans="1:12" ht="12.9" thickBot="1">
      <c r="A65" s="31"/>
      <c r="B65" s="2" t="s">
        <v>191</v>
      </c>
      <c r="C65" s="27"/>
      <c r="D65" s="27"/>
      <c r="E65" s="27"/>
      <c r="F65" s="28"/>
      <c r="G65" s="2" t="s">
        <v>192</v>
      </c>
      <c r="H65" s="3">
        <v>55257</v>
      </c>
      <c r="I65" s="3">
        <v>0</v>
      </c>
      <c r="J65" s="3">
        <v>0</v>
      </c>
      <c r="K65" s="3">
        <v>55257</v>
      </c>
      <c r="L65" s="3">
        <v>0</v>
      </c>
    </row>
    <row r="66" spans="1:12" ht="12.9" thickBot="1">
      <c r="A66" s="31"/>
      <c r="B66" s="2" t="s">
        <v>193</v>
      </c>
      <c r="C66" s="27"/>
      <c r="D66" s="27"/>
      <c r="E66" s="27"/>
      <c r="F66" s="28"/>
      <c r="G66" s="2" t="s">
        <v>194</v>
      </c>
      <c r="H66" s="3">
        <v>26541.22</v>
      </c>
      <c r="I66" s="3">
        <v>0</v>
      </c>
      <c r="J66" s="3">
        <v>0</v>
      </c>
      <c r="K66" s="3">
        <v>26541.22</v>
      </c>
      <c r="L66" s="3">
        <v>0</v>
      </c>
    </row>
    <row r="67" spans="1:12" ht="12.9" thickBot="1">
      <c r="A67" s="31"/>
      <c r="B67" s="2" t="s">
        <v>197</v>
      </c>
      <c r="C67" s="27"/>
      <c r="D67" s="27"/>
      <c r="E67" s="27"/>
      <c r="F67" s="28"/>
      <c r="G67" s="2" t="s">
        <v>194</v>
      </c>
      <c r="H67" s="3">
        <v>28615.75</v>
      </c>
      <c r="I67" s="3">
        <v>0</v>
      </c>
      <c r="J67" s="3">
        <v>0</v>
      </c>
      <c r="K67" s="3">
        <v>28615.75</v>
      </c>
      <c r="L67" s="3">
        <v>0</v>
      </c>
    </row>
    <row r="68" spans="1:12" ht="12.9" thickBot="1">
      <c r="A68" s="31"/>
      <c r="B68" s="2" t="s">
        <v>198</v>
      </c>
      <c r="C68" s="27"/>
      <c r="D68" s="27"/>
      <c r="E68" s="27"/>
      <c r="F68" s="28"/>
      <c r="G68" s="2" t="s">
        <v>199</v>
      </c>
      <c r="H68" s="3">
        <v>150000</v>
      </c>
      <c r="I68" s="3">
        <v>0</v>
      </c>
      <c r="J68" s="3">
        <v>0</v>
      </c>
      <c r="K68" s="3">
        <v>150000</v>
      </c>
      <c r="L68" s="3">
        <v>0</v>
      </c>
    </row>
    <row r="69" spans="1:12" ht="12.9" thickBot="1">
      <c r="A69" s="31"/>
      <c r="B69" s="2" t="s">
        <v>213</v>
      </c>
      <c r="C69" s="27"/>
      <c r="D69" s="27"/>
      <c r="E69" s="27"/>
      <c r="F69" s="28"/>
      <c r="G69" s="2" t="s">
        <v>214</v>
      </c>
      <c r="H69" s="3">
        <v>145118.94</v>
      </c>
      <c r="I69" s="3">
        <v>0</v>
      </c>
      <c r="J69" s="3">
        <v>145118.94</v>
      </c>
      <c r="K69" s="3">
        <v>145118.94</v>
      </c>
      <c r="L69" s="3">
        <v>0</v>
      </c>
    </row>
    <row r="70" spans="1:12" ht="12.9" thickBot="1">
      <c r="A70" s="31"/>
      <c r="B70" s="2" t="s">
        <v>1787</v>
      </c>
      <c r="C70" s="27"/>
      <c r="D70" s="27"/>
      <c r="E70" s="27"/>
      <c r="F70" s="28"/>
      <c r="G70" s="2" t="s">
        <v>1788</v>
      </c>
      <c r="H70" s="3">
        <v>3111614</v>
      </c>
      <c r="I70" s="3">
        <v>259011.17</v>
      </c>
      <c r="J70" s="3">
        <v>2075569.34</v>
      </c>
      <c r="K70" s="3">
        <v>2075569.34</v>
      </c>
      <c r="L70" s="3">
        <v>1036044.66</v>
      </c>
    </row>
    <row r="71" spans="1:12" ht="12.9" thickBot="1">
      <c r="A71" s="31"/>
      <c r="B71" s="2" t="s">
        <v>215</v>
      </c>
      <c r="C71" s="27"/>
      <c r="D71" s="27"/>
      <c r="E71" s="27"/>
      <c r="F71" s="28"/>
      <c r="G71" s="2" t="s">
        <v>216</v>
      </c>
      <c r="H71" s="3">
        <v>42822.400000000001</v>
      </c>
      <c r="I71" s="3">
        <v>3568.53</v>
      </c>
      <c r="J71" s="3">
        <v>28548.26</v>
      </c>
      <c r="K71" s="3">
        <v>28548.26</v>
      </c>
      <c r="L71" s="3">
        <v>14274.14</v>
      </c>
    </row>
    <row r="72" spans="1:12" ht="12.9" thickBot="1">
      <c r="A72" s="31"/>
      <c r="B72" s="2" t="s">
        <v>217</v>
      </c>
      <c r="C72" s="27"/>
      <c r="D72" s="27"/>
      <c r="E72" s="27"/>
      <c r="F72" s="28"/>
      <c r="G72" s="2" t="s">
        <v>218</v>
      </c>
      <c r="H72" s="3">
        <v>564864.42000000004</v>
      </c>
      <c r="I72" s="3">
        <v>47072.03</v>
      </c>
      <c r="J72" s="3">
        <v>376576.28</v>
      </c>
      <c r="K72" s="3">
        <v>376576.28</v>
      </c>
      <c r="L72" s="3">
        <v>188288.14</v>
      </c>
    </row>
    <row r="73" spans="1:12" ht="12.9" thickBot="1">
      <c r="A73" s="31"/>
      <c r="B73" s="2" t="s">
        <v>221</v>
      </c>
      <c r="C73" s="27"/>
      <c r="D73" s="27"/>
      <c r="E73" s="27"/>
      <c r="F73" s="28"/>
      <c r="G73" s="2" t="s">
        <v>222</v>
      </c>
      <c r="H73" s="3">
        <v>2278.61</v>
      </c>
      <c r="I73" s="3">
        <v>189.13</v>
      </c>
      <c r="J73" s="3">
        <v>1522.11</v>
      </c>
      <c r="K73" s="3">
        <v>1522.11</v>
      </c>
      <c r="L73" s="3">
        <v>756.5</v>
      </c>
    </row>
    <row r="74" spans="1:12" ht="12.9" thickBot="1">
      <c r="A74" s="31"/>
      <c r="B74" s="2" t="s">
        <v>223</v>
      </c>
      <c r="C74" s="27"/>
      <c r="D74" s="27"/>
      <c r="E74" s="27"/>
      <c r="F74" s="28"/>
      <c r="G74" s="2" t="s">
        <v>224</v>
      </c>
      <c r="H74" s="3">
        <v>7610.47</v>
      </c>
      <c r="I74" s="3">
        <v>0</v>
      </c>
      <c r="J74" s="3">
        <v>7610.47</v>
      </c>
      <c r="K74" s="3">
        <v>7610.47</v>
      </c>
      <c r="L74" s="3">
        <v>0</v>
      </c>
    </row>
    <row r="75" spans="1:12" ht="12.9" thickBot="1">
      <c r="A75" s="31"/>
      <c r="B75" s="2" t="s">
        <v>225</v>
      </c>
      <c r="C75" s="27"/>
      <c r="D75" s="27"/>
      <c r="E75" s="27"/>
      <c r="F75" s="28"/>
      <c r="G75" s="2" t="s">
        <v>194</v>
      </c>
      <c r="H75" s="3">
        <v>47540</v>
      </c>
      <c r="I75" s="3">
        <v>3961.67</v>
      </c>
      <c r="J75" s="3">
        <v>31693.34</v>
      </c>
      <c r="K75" s="3">
        <v>31693.34</v>
      </c>
      <c r="L75" s="3">
        <v>15846.66</v>
      </c>
    </row>
    <row r="76" spans="1:12" ht="12.9" thickBot="1">
      <c r="A76" s="31"/>
      <c r="B76" s="2" t="s">
        <v>226</v>
      </c>
      <c r="C76" s="27"/>
      <c r="D76" s="27"/>
      <c r="E76" s="27"/>
      <c r="F76" s="28"/>
      <c r="G76" s="2" t="s">
        <v>227</v>
      </c>
      <c r="H76" s="3">
        <v>8989.4</v>
      </c>
      <c r="I76" s="3">
        <v>749.12</v>
      </c>
      <c r="J76" s="3">
        <v>5992.94</v>
      </c>
      <c r="K76" s="3">
        <v>5992.94</v>
      </c>
      <c r="L76" s="3">
        <v>2996.46</v>
      </c>
    </row>
    <row r="77" spans="1:12" ht="12.9" thickBot="1">
      <c r="A77" s="31"/>
      <c r="B77" s="2" t="s">
        <v>1789</v>
      </c>
      <c r="C77" s="27"/>
      <c r="D77" s="27"/>
      <c r="E77" s="27"/>
      <c r="F77" s="28"/>
      <c r="G77" s="2" t="s">
        <v>1790</v>
      </c>
      <c r="H77" s="3">
        <v>114540</v>
      </c>
      <c r="I77" s="3">
        <v>9535.41</v>
      </c>
      <c r="J77" s="3">
        <v>76398.34</v>
      </c>
      <c r="K77" s="3">
        <v>76398.34</v>
      </c>
      <c r="L77" s="3">
        <v>38141.660000000003</v>
      </c>
    </row>
    <row r="78" spans="1:12" ht="12.9" thickBot="1">
      <c r="A78" s="31"/>
      <c r="B78" s="2" t="s">
        <v>231</v>
      </c>
      <c r="C78" s="27"/>
      <c r="D78" s="27"/>
      <c r="E78" s="27"/>
      <c r="F78" s="28"/>
      <c r="G78" s="2" t="s">
        <v>232</v>
      </c>
      <c r="H78" s="3">
        <v>58793.7</v>
      </c>
      <c r="I78" s="3">
        <v>0</v>
      </c>
      <c r="J78" s="3">
        <v>0</v>
      </c>
      <c r="K78" s="3">
        <v>0</v>
      </c>
      <c r="L78" s="3">
        <v>58793.7</v>
      </c>
    </row>
    <row r="79" spans="1:12" ht="12.9" thickBot="1">
      <c r="A79" s="31"/>
      <c r="B79" s="2" t="s">
        <v>233</v>
      </c>
      <c r="C79" s="27"/>
      <c r="D79" s="27"/>
      <c r="E79" s="27"/>
      <c r="F79" s="28"/>
      <c r="G79" s="2" t="s">
        <v>234</v>
      </c>
      <c r="H79" s="3">
        <v>50000</v>
      </c>
      <c r="I79" s="3">
        <v>0</v>
      </c>
      <c r="J79" s="3">
        <v>50000</v>
      </c>
      <c r="K79" s="3">
        <v>50000</v>
      </c>
      <c r="L79" s="3">
        <v>0</v>
      </c>
    </row>
    <row r="80" spans="1:12" ht="12.9" thickBot="1">
      <c r="A80" s="31"/>
      <c r="B80" s="2" t="s">
        <v>235</v>
      </c>
      <c r="C80" s="27"/>
      <c r="D80" s="27"/>
      <c r="E80" s="27"/>
      <c r="F80" s="28"/>
      <c r="G80" s="2" t="s">
        <v>236</v>
      </c>
      <c r="H80" s="3">
        <v>231048.76</v>
      </c>
      <c r="I80" s="3">
        <v>19254.060000000001</v>
      </c>
      <c r="J80" s="3">
        <v>154032.5</v>
      </c>
      <c r="K80" s="3">
        <v>154032.5</v>
      </c>
      <c r="L80" s="3">
        <v>77016.259999999995</v>
      </c>
    </row>
    <row r="81" spans="1:12" ht="12.9" thickBot="1">
      <c r="A81" s="32"/>
      <c r="B81" s="2" t="s">
        <v>237</v>
      </c>
      <c r="C81" s="27"/>
      <c r="D81" s="27"/>
      <c r="E81" s="27"/>
      <c r="F81" s="28"/>
      <c r="G81" s="2" t="s">
        <v>192</v>
      </c>
      <c r="H81" s="3">
        <v>55059.75</v>
      </c>
      <c r="I81" s="3">
        <v>0</v>
      </c>
      <c r="J81" s="3">
        <v>0</v>
      </c>
      <c r="K81" s="3">
        <v>0</v>
      </c>
      <c r="L81" s="3">
        <v>55059.75</v>
      </c>
    </row>
    <row r="82" spans="1:12" ht="12.9" thickBot="1">
      <c r="A82" s="18" t="s">
        <v>2781</v>
      </c>
      <c r="B82" s="29"/>
      <c r="C82" s="29"/>
      <c r="D82" s="29"/>
      <c r="E82" s="29"/>
      <c r="F82" s="30"/>
      <c r="G82" s="4"/>
      <c r="H82" s="5">
        <v>4775694.42</v>
      </c>
      <c r="I82" s="5">
        <v>343341.12</v>
      </c>
      <c r="J82" s="5">
        <v>2953062.52</v>
      </c>
      <c r="K82" s="5">
        <v>3288476.49</v>
      </c>
      <c r="L82" s="5">
        <v>1487217.93</v>
      </c>
    </row>
    <row r="83" spans="1:12" ht="12.9" thickBot="1">
      <c r="A83" s="2" t="s">
        <v>239</v>
      </c>
      <c r="B83" s="2" t="s">
        <v>240</v>
      </c>
      <c r="C83" s="27"/>
      <c r="D83" s="27"/>
      <c r="E83" s="27"/>
      <c r="F83" s="28"/>
      <c r="G83" s="2" t="s">
        <v>241</v>
      </c>
      <c r="H83" s="3">
        <v>48637</v>
      </c>
      <c r="I83" s="3">
        <v>0</v>
      </c>
      <c r="J83" s="3">
        <v>0</v>
      </c>
      <c r="K83" s="3">
        <v>48637</v>
      </c>
      <c r="L83" s="3">
        <v>0</v>
      </c>
    </row>
    <row r="84" spans="1:12" ht="12.9" thickBot="1">
      <c r="A84" s="31"/>
      <c r="B84" s="2" t="s">
        <v>514</v>
      </c>
      <c r="C84" s="27"/>
      <c r="D84" s="27"/>
      <c r="E84" s="27"/>
      <c r="F84" s="28"/>
      <c r="G84" s="2" t="s">
        <v>273</v>
      </c>
      <c r="H84" s="3">
        <v>140500</v>
      </c>
      <c r="I84" s="3">
        <v>0</v>
      </c>
      <c r="J84" s="3">
        <v>0</v>
      </c>
      <c r="K84" s="3">
        <v>0</v>
      </c>
      <c r="L84" s="3">
        <v>140500</v>
      </c>
    </row>
    <row r="85" spans="1:12" ht="12.9" thickBot="1">
      <c r="A85" s="31"/>
      <c r="B85" s="2" t="s">
        <v>246</v>
      </c>
      <c r="C85" s="27"/>
      <c r="D85" s="27"/>
      <c r="E85" s="27"/>
      <c r="F85" s="28"/>
      <c r="G85" s="2" t="s">
        <v>247</v>
      </c>
      <c r="H85" s="3">
        <v>2787.18</v>
      </c>
      <c r="I85" s="3">
        <v>0</v>
      </c>
      <c r="J85" s="3">
        <v>0</v>
      </c>
      <c r="K85" s="3">
        <v>0</v>
      </c>
      <c r="L85" s="3">
        <v>2787.18</v>
      </c>
    </row>
    <row r="86" spans="1:12" ht="12.9" thickBot="1">
      <c r="A86" s="32"/>
      <c r="B86" s="2" t="s">
        <v>248</v>
      </c>
      <c r="C86" s="27"/>
      <c r="D86" s="27"/>
      <c r="E86" s="27"/>
      <c r="F86" s="28"/>
      <c r="G86" s="2" t="s">
        <v>249</v>
      </c>
      <c r="H86" s="3">
        <v>89530.559999999998</v>
      </c>
      <c r="I86" s="3">
        <v>0</v>
      </c>
      <c r="J86" s="3">
        <v>89530.559999999998</v>
      </c>
      <c r="K86" s="3">
        <v>89530.559999999998</v>
      </c>
      <c r="L86" s="3">
        <v>0</v>
      </c>
    </row>
    <row r="87" spans="1:12" ht="12.9" thickBot="1">
      <c r="A87" s="18" t="s">
        <v>2782</v>
      </c>
      <c r="B87" s="29"/>
      <c r="C87" s="29"/>
      <c r="D87" s="29"/>
      <c r="E87" s="29"/>
      <c r="F87" s="30"/>
      <c r="G87" s="4"/>
      <c r="H87" s="5">
        <v>281454.74</v>
      </c>
      <c r="I87" s="5">
        <v>0</v>
      </c>
      <c r="J87" s="5">
        <v>89530.559999999998</v>
      </c>
      <c r="K87" s="5">
        <v>138167.56</v>
      </c>
      <c r="L87" s="5">
        <v>143287.18</v>
      </c>
    </row>
    <row r="88" spans="1:12" ht="12.9" thickBot="1">
      <c r="A88" s="2" t="s">
        <v>252</v>
      </c>
      <c r="B88" s="2" t="s">
        <v>253</v>
      </c>
      <c r="C88" s="27"/>
      <c r="D88" s="27"/>
      <c r="E88" s="27"/>
      <c r="F88" s="28"/>
      <c r="G88" s="2" t="s">
        <v>23</v>
      </c>
      <c r="H88" s="3">
        <v>0</v>
      </c>
      <c r="I88" s="3">
        <v>0</v>
      </c>
      <c r="J88" s="3">
        <v>0</v>
      </c>
      <c r="K88" s="3">
        <v>73.040000000000006</v>
      </c>
      <c r="L88" s="3">
        <v>-73.040000000000006</v>
      </c>
    </row>
    <row r="89" spans="1:12" ht="12.9" thickBot="1">
      <c r="A89" s="18" t="s">
        <v>2783</v>
      </c>
      <c r="B89" s="29"/>
      <c r="C89" s="29"/>
      <c r="D89" s="29"/>
      <c r="E89" s="29"/>
      <c r="F89" s="30"/>
      <c r="G89" s="4"/>
      <c r="H89" s="5">
        <v>0</v>
      </c>
      <c r="I89" s="5">
        <v>0</v>
      </c>
      <c r="J89" s="5">
        <v>0</v>
      </c>
      <c r="K89" s="5">
        <v>73.040000000000006</v>
      </c>
      <c r="L89" s="5">
        <v>-73.040000000000006</v>
      </c>
    </row>
    <row r="90" spans="1:12" ht="12.9" thickBot="1">
      <c r="A90" s="2" t="s">
        <v>260</v>
      </c>
      <c r="B90" s="2" t="s">
        <v>263</v>
      </c>
      <c r="C90" s="27"/>
      <c r="D90" s="27"/>
      <c r="E90" s="27"/>
      <c r="F90" s="28"/>
      <c r="G90" s="2" t="s">
        <v>264</v>
      </c>
      <c r="H90" s="3">
        <v>4000</v>
      </c>
      <c r="I90" s="3">
        <v>0</v>
      </c>
      <c r="J90" s="3">
        <v>0</v>
      </c>
      <c r="K90" s="3">
        <v>4000</v>
      </c>
      <c r="L90" s="3">
        <v>0</v>
      </c>
    </row>
    <row r="91" spans="1:12" ht="12.9" thickBot="1">
      <c r="A91" s="31"/>
      <c r="B91" s="2" t="s">
        <v>265</v>
      </c>
      <c r="C91" s="27"/>
      <c r="D91" s="27"/>
      <c r="E91" s="27"/>
      <c r="F91" s="28"/>
      <c r="G91" s="2" t="s">
        <v>266</v>
      </c>
      <c r="H91" s="3">
        <v>1000</v>
      </c>
      <c r="I91" s="3">
        <v>0</v>
      </c>
      <c r="J91" s="3">
        <v>0</v>
      </c>
      <c r="K91" s="3">
        <v>1000</v>
      </c>
      <c r="L91" s="3">
        <v>0</v>
      </c>
    </row>
    <row r="92" spans="1:12" ht="12.9" thickBot="1">
      <c r="A92" s="31"/>
      <c r="B92" s="2" t="s">
        <v>269</v>
      </c>
      <c r="C92" s="27"/>
      <c r="D92" s="27"/>
      <c r="E92" s="27"/>
      <c r="F92" s="28"/>
      <c r="G92" s="2" t="s">
        <v>266</v>
      </c>
      <c r="H92" s="3">
        <v>1000</v>
      </c>
      <c r="I92" s="3">
        <v>0</v>
      </c>
      <c r="J92" s="3">
        <v>0</v>
      </c>
      <c r="K92" s="3">
        <v>1000</v>
      </c>
      <c r="L92" s="3">
        <v>0</v>
      </c>
    </row>
    <row r="93" spans="1:12" ht="12.9" thickBot="1">
      <c r="A93" s="31"/>
      <c r="B93" s="2" t="s">
        <v>272</v>
      </c>
      <c r="C93" s="27"/>
      <c r="D93" s="27"/>
      <c r="E93" s="27"/>
      <c r="F93" s="28"/>
      <c r="G93" s="2" t="s">
        <v>273</v>
      </c>
      <c r="H93" s="3">
        <v>3000</v>
      </c>
      <c r="I93" s="3">
        <v>0</v>
      </c>
      <c r="J93" s="3">
        <v>0</v>
      </c>
      <c r="K93" s="3">
        <v>0</v>
      </c>
      <c r="L93" s="3">
        <v>3000</v>
      </c>
    </row>
    <row r="94" spans="1:12" ht="12.9" thickBot="1">
      <c r="A94" s="31"/>
      <c r="B94" s="2" t="s">
        <v>451</v>
      </c>
      <c r="C94" s="27"/>
      <c r="D94" s="27"/>
      <c r="E94" s="27"/>
      <c r="F94" s="28"/>
      <c r="G94" s="2" t="s">
        <v>448</v>
      </c>
      <c r="H94" s="3">
        <v>46500</v>
      </c>
      <c r="I94" s="3">
        <v>0</v>
      </c>
      <c r="J94" s="3">
        <v>0</v>
      </c>
      <c r="K94" s="3">
        <v>0</v>
      </c>
      <c r="L94" s="3">
        <v>46500</v>
      </c>
    </row>
    <row r="95" spans="1:12" ht="12.9" thickBot="1">
      <c r="A95" s="32"/>
      <c r="B95" s="2" t="s">
        <v>276</v>
      </c>
      <c r="C95" s="27"/>
      <c r="D95" s="27"/>
      <c r="E95" s="27"/>
      <c r="F95" s="28"/>
      <c r="G95" s="2" t="s">
        <v>266</v>
      </c>
      <c r="H95" s="3">
        <v>1000</v>
      </c>
      <c r="I95" s="3">
        <v>0</v>
      </c>
      <c r="J95" s="3">
        <v>1000</v>
      </c>
      <c r="K95" s="3">
        <v>1000</v>
      </c>
      <c r="L95" s="3">
        <v>0</v>
      </c>
    </row>
    <row r="96" spans="1:12" ht="12.9" thickBot="1">
      <c r="A96" s="18" t="s">
        <v>2784</v>
      </c>
      <c r="B96" s="29"/>
      <c r="C96" s="29"/>
      <c r="D96" s="29"/>
      <c r="E96" s="29"/>
      <c r="F96" s="30"/>
      <c r="G96" s="4"/>
      <c r="H96" s="5">
        <v>56500</v>
      </c>
      <c r="I96" s="5">
        <v>0</v>
      </c>
      <c r="J96" s="5">
        <v>1000</v>
      </c>
      <c r="K96" s="5">
        <v>7000</v>
      </c>
      <c r="L96" s="5">
        <v>49500</v>
      </c>
    </row>
    <row r="97" spans="1:12" ht="12.9" thickBot="1">
      <c r="A97" s="2" t="s">
        <v>278</v>
      </c>
      <c r="B97" s="2" t="s">
        <v>280</v>
      </c>
      <c r="C97" s="27"/>
      <c r="D97" s="27"/>
      <c r="E97" s="27"/>
      <c r="F97" s="28"/>
      <c r="G97" s="2" t="s">
        <v>23</v>
      </c>
      <c r="H97" s="3">
        <v>969.4</v>
      </c>
      <c r="I97" s="3">
        <v>0</v>
      </c>
      <c r="J97" s="3">
        <v>0</v>
      </c>
      <c r="K97" s="3">
        <v>969.4</v>
      </c>
      <c r="L97" s="3">
        <v>0</v>
      </c>
    </row>
    <row r="98" spans="1:12" ht="12.9" thickBot="1">
      <c r="A98" s="31"/>
      <c r="B98" s="2" t="s">
        <v>283</v>
      </c>
      <c r="C98" s="27"/>
      <c r="D98" s="27"/>
      <c r="E98" s="27"/>
      <c r="F98" s="28"/>
      <c r="G98" s="2" t="s">
        <v>282</v>
      </c>
      <c r="H98" s="3">
        <v>7250</v>
      </c>
      <c r="I98" s="3">
        <v>0</v>
      </c>
      <c r="J98" s="3">
        <v>0</v>
      </c>
      <c r="K98" s="3">
        <v>7250</v>
      </c>
      <c r="L98" s="3">
        <v>0</v>
      </c>
    </row>
    <row r="99" spans="1:12" ht="12.9" thickBot="1">
      <c r="A99" s="32"/>
      <c r="B99" s="2" t="s">
        <v>295</v>
      </c>
      <c r="C99" s="27"/>
      <c r="D99" s="27"/>
      <c r="E99" s="27"/>
      <c r="F99" s="28"/>
      <c r="G99" s="2" t="s">
        <v>275</v>
      </c>
      <c r="H99" s="3">
        <v>33116.71</v>
      </c>
      <c r="I99" s="3">
        <v>0</v>
      </c>
      <c r="J99" s="3">
        <v>0</v>
      </c>
      <c r="K99" s="3">
        <v>0</v>
      </c>
      <c r="L99" s="3">
        <v>33116.71</v>
      </c>
    </row>
    <row r="100" spans="1:12" ht="12.9" thickBot="1">
      <c r="A100" s="18" t="s">
        <v>2785</v>
      </c>
      <c r="B100" s="29"/>
      <c r="C100" s="29"/>
      <c r="D100" s="29"/>
      <c r="E100" s="29"/>
      <c r="F100" s="30"/>
      <c r="G100" s="4"/>
      <c r="H100" s="5">
        <v>41336.11</v>
      </c>
      <c r="I100" s="5">
        <v>0</v>
      </c>
      <c r="J100" s="5">
        <v>0</v>
      </c>
      <c r="K100" s="5">
        <v>8219.4</v>
      </c>
      <c r="L100" s="5">
        <v>33116.71</v>
      </c>
    </row>
    <row r="101" spans="1:12" ht="12.9" thickBot="1">
      <c r="A101" s="18" t="s">
        <v>2786</v>
      </c>
      <c r="B101" s="29"/>
      <c r="C101" s="29"/>
      <c r="D101" s="29"/>
      <c r="E101" s="29"/>
      <c r="F101" s="30"/>
      <c r="G101" s="4"/>
      <c r="H101" s="5">
        <v>11624367.810000001</v>
      </c>
      <c r="I101" s="5">
        <v>813820.19</v>
      </c>
      <c r="J101" s="5">
        <v>6877926.6100000003</v>
      </c>
      <c r="K101" s="5">
        <v>9032891.3900000006</v>
      </c>
      <c r="L101" s="5">
        <v>2591476.42</v>
      </c>
    </row>
    <row r="102" spans="1:12" ht="12.45">
      <c r="A102" s="19">
        <v>45351</v>
      </c>
      <c r="E102" s="20" t="s">
        <v>2787</v>
      </c>
      <c r="I102" s="21">
        <v>0.37623842000000002</v>
      </c>
    </row>
  </sheetData>
  <pageMargins left="0.7" right="0.7" top="0.75" bottom="0.75" header="0.3" footer="0.3"/>
  <pageSetup scale="50"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104"/>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2788</v>
      </c>
    </row>
    <row r="8" spans="1:12" ht="12.45">
      <c r="A8" s="24" t="s">
        <v>2789</v>
      </c>
    </row>
    <row r="9" spans="1:12" ht="12.45">
      <c r="A9" s="24" t="s">
        <v>2790</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5713.89</v>
      </c>
      <c r="I11" s="3">
        <v>0</v>
      </c>
      <c r="J11" s="3">
        <v>0</v>
      </c>
      <c r="K11" s="3">
        <v>0</v>
      </c>
      <c r="L11" s="3">
        <v>5713.89</v>
      </c>
    </row>
    <row r="12" spans="1:12" ht="12.45">
      <c r="A12" s="18" t="s">
        <v>2791</v>
      </c>
      <c r="B12" s="29"/>
      <c r="C12" s="29"/>
      <c r="D12" s="29"/>
      <c r="E12" s="29"/>
      <c r="F12" s="30"/>
      <c r="G12" s="4"/>
      <c r="H12" s="5">
        <v>5713.89</v>
      </c>
      <c r="I12" s="5">
        <v>0</v>
      </c>
      <c r="J12" s="5">
        <v>0</v>
      </c>
      <c r="K12" s="5">
        <v>0</v>
      </c>
      <c r="L12" s="5">
        <v>5713.89</v>
      </c>
    </row>
    <row r="13" spans="1:12" ht="12.45">
      <c r="A13" s="2" t="s">
        <v>13</v>
      </c>
      <c r="B13" s="2" t="s">
        <v>14</v>
      </c>
      <c r="C13" s="27"/>
      <c r="D13" s="27"/>
      <c r="E13" s="27"/>
      <c r="F13" s="28"/>
      <c r="G13" s="2" t="s">
        <v>15</v>
      </c>
      <c r="H13" s="3">
        <v>0</v>
      </c>
      <c r="I13" s="3">
        <v>0</v>
      </c>
      <c r="J13" s="3">
        <v>653</v>
      </c>
      <c r="K13" s="3">
        <v>653</v>
      </c>
      <c r="L13" s="3">
        <v>-653</v>
      </c>
    </row>
    <row r="14" spans="1:12" ht="12.45">
      <c r="A14" s="18" t="s">
        <v>2792</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24438.18</v>
      </c>
      <c r="I15" s="3">
        <v>0</v>
      </c>
      <c r="J15" s="3">
        <v>0</v>
      </c>
      <c r="K15" s="3">
        <v>24438.18</v>
      </c>
      <c r="L15" s="3">
        <v>0</v>
      </c>
    </row>
    <row r="16" spans="1:12" ht="12.45">
      <c r="A16" s="31"/>
      <c r="B16" s="2" t="s">
        <v>29</v>
      </c>
      <c r="C16" s="27"/>
      <c r="D16" s="27"/>
      <c r="E16" s="27"/>
      <c r="F16" s="28"/>
      <c r="G16" s="2" t="s">
        <v>27</v>
      </c>
      <c r="H16" s="3">
        <v>12042.09</v>
      </c>
      <c r="I16" s="3">
        <v>0</v>
      </c>
      <c r="J16" s="3">
        <v>0</v>
      </c>
      <c r="K16" s="3">
        <v>12042.08</v>
      </c>
      <c r="L16" s="3">
        <v>0.01</v>
      </c>
    </row>
    <row r="17" spans="1:12" ht="12.45">
      <c r="A17" s="32"/>
      <c r="B17" s="2" t="s">
        <v>320</v>
      </c>
      <c r="C17" s="27"/>
      <c r="D17" s="27"/>
      <c r="E17" s="27"/>
      <c r="F17" s="28"/>
      <c r="G17" s="2" t="s">
        <v>27</v>
      </c>
      <c r="H17" s="3">
        <v>16211.94</v>
      </c>
      <c r="I17" s="3">
        <v>0</v>
      </c>
      <c r="J17" s="3">
        <v>0</v>
      </c>
      <c r="K17" s="3">
        <v>0</v>
      </c>
      <c r="L17" s="3">
        <v>16211.94</v>
      </c>
    </row>
    <row r="18" spans="1:12" ht="12.45">
      <c r="A18" s="18" t="s">
        <v>2793</v>
      </c>
      <c r="B18" s="29"/>
      <c r="C18" s="29"/>
      <c r="D18" s="29"/>
      <c r="E18" s="29"/>
      <c r="F18" s="30"/>
      <c r="G18" s="4"/>
      <c r="H18" s="5">
        <v>52692.21</v>
      </c>
      <c r="I18" s="5">
        <v>0</v>
      </c>
      <c r="J18" s="5">
        <v>0</v>
      </c>
      <c r="K18" s="5">
        <v>36480.26</v>
      </c>
      <c r="L18" s="5">
        <v>16211.95</v>
      </c>
    </row>
    <row r="19" spans="1:12" ht="12.45">
      <c r="A19" s="2" t="s">
        <v>33</v>
      </c>
      <c r="B19" s="2" t="s">
        <v>36</v>
      </c>
      <c r="C19" s="27"/>
      <c r="D19" s="27"/>
      <c r="E19" s="27"/>
      <c r="F19" s="28"/>
      <c r="G19" s="2" t="s">
        <v>35</v>
      </c>
      <c r="H19" s="3">
        <v>56674.19</v>
      </c>
      <c r="I19" s="3">
        <v>0</v>
      </c>
      <c r="J19" s="3">
        <v>0</v>
      </c>
      <c r="K19" s="3">
        <v>56674.19</v>
      </c>
      <c r="L19" s="3">
        <v>0</v>
      </c>
    </row>
    <row r="20" spans="1:12" ht="12.45">
      <c r="A20" s="31"/>
      <c r="B20" s="2" t="s">
        <v>37</v>
      </c>
      <c r="C20" s="27"/>
      <c r="D20" s="27"/>
      <c r="E20" s="27"/>
      <c r="F20" s="28"/>
      <c r="G20" s="2" t="s">
        <v>35</v>
      </c>
      <c r="H20" s="3">
        <v>57799.19</v>
      </c>
      <c r="I20" s="3">
        <v>0</v>
      </c>
      <c r="J20" s="3">
        <v>0</v>
      </c>
      <c r="K20" s="3">
        <v>57799.19</v>
      </c>
      <c r="L20" s="3">
        <v>0</v>
      </c>
    </row>
    <row r="21" spans="1:12" ht="12.45">
      <c r="A21" s="31"/>
      <c r="B21" s="2" t="s">
        <v>38</v>
      </c>
      <c r="C21" s="27"/>
      <c r="D21" s="27"/>
      <c r="E21" s="27"/>
      <c r="F21" s="28"/>
      <c r="G21" s="2" t="s">
        <v>35</v>
      </c>
      <c r="H21" s="3">
        <v>34000</v>
      </c>
      <c r="I21" s="3">
        <v>0</v>
      </c>
      <c r="J21" s="3">
        <v>0</v>
      </c>
      <c r="K21" s="3">
        <v>0</v>
      </c>
      <c r="L21" s="3">
        <v>34000</v>
      </c>
    </row>
    <row r="22" spans="1:12" ht="12.45">
      <c r="A22" s="32"/>
      <c r="B22" s="2" t="s">
        <v>39</v>
      </c>
      <c r="C22" s="27"/>
      <c r="D22" s="27"/>
      <c r="E22" s="27"/>
      <c r="F22" s="28"/>
      <c r="G22" s="2" t="s">
        <v>35</v>
      </c>
      <c r="H22" s="3">
        <v>18843.09</v>
      </c>
      <c r="I22" s="3">
        <v>0</v>
      </c>
      <c r="J22" s="3">
        <v>0</v>
      </c>
      <c r="K22" s="3">
        <v>0</v>
      </c>
      <c r="L22" s="3">
        <v>18843.09</v>
      </c>
    </row>
    <row r="23" spans="1:12" ht="12.45">
      <c r="A23" s="18" t="s">
        <v>2794</v>
      </c>
      <c r="B23" s="29"/>
      <c r="C23" s="29"/>
      <c r="D23" s="29"/>
      <c r="E23" s="29"/>
      <c r="F23" s="30"/>
      <c r="G23" s="4"/>
      <c r="H23" s="5">
        <v>167316.47</v>
      </c>
      <c r="I23" s="5">
        <v>0</v>
      </c>
      <c r="J23" s="5">
        <v>0</v>
      </c>
      <c r="K23" s="5">
        <v>114473.38</v>
      </c>
      <c r="L23" s="5">
        <v>52843.09</v>
      </c>
    </row>
    <row r="24" spans="1:12" ht="12.45">
      <c r="A24" s="2" t="s">
        <v>41</v>
      </c>
      <c r="B24" s="2" t="s">
        <v>42</v>
      </c>
      <c r="C24" s="27"/>
      <c r="D24" s="27"/>
      <c r="E24" s="27"/>
      <c r="F24" s="28"/>
      <c r="G24" s="2" t="s">
        <v>43</v>
      </c>
      <c r="H24" s="3">
        <v>12509.86</v>
      </c>
      <c r="I24" s="3">
        <v>0</v>
      </c>
      <c r="J24" s="3">
        <v>0</v>
      </c>
      <c r="K24" s="3">
        <v>12509.86</v>
      </c>
      <c r="L24" s="3">
        <v>0</v>
      </c>
    </row>
    <row r="25" spans="1:12" ht="12.45">
      <c r="A25" s="18" t="s">
        <v>2795</v>
      </c>
      <c r="B25" s="29"/>
      <c r="C25" s="29"/>
      <c r="D25" s="29"/>
      <c r="E25" s="29"/>
      <c r="F25" s="30"/>
      <c r="G25" s="4"/>
      <c r="H25" s="5">
        <v>12509.86</v>
      </c>
      <c r="I25" s="5">
        <v>0</v>
      </c>
      <c r="J25" s="5">
        <v>0</v>
      </c>
      <c r="K25" s="5">
        <v>12509.86</v>
      </c>
      <c r="L25" s="5">
        <v>0</v>
      </c>
    </row>
    <row r="26" spans="1:12" ht="12.45">
      <c r="A26" s="2" t="s">
        <v>48</v>
      </c>
      <c r="B26" s="2" t="s">
        <v>49</v>
      </c>
      <c r="C26" s="27"/>
      <c r="D26" s="27"/>
      <c r="E26" s="27"/>
      <c r="F26" s="28"/>
      <c r="G26" s="2" t="s">
        <v>50</v>
      </c>
      <c r="H26" s="3">
        <v>1708.17</v>
      </c>
      <c r="I26" s="3">
        <v>0</v>
      </c>
      <c r="J26" s="3">
        <v>0</v>
      </c>
      <c r="K26" s="3">
        <v>1708.17</v>
      </c>
      <c r="L26" s="3">
        <v>0</v>
      </c>
    </row>
    <row r="27" spans="1:12" ht="12.45">
      <c r="A27" s="32"/>
      <c r="B27" s="2" t="s">
        <v>51</v>
      </c>
      <c r="C27" s="27"/>
      <c r="D27" s="27"/>
      <c r="E27" s="27"/>
      <c r="F27" s="28"/>
      <c r="G27" s="2" t="s">
        <v>50</v>
      </c>
      <c r="H27" s="3">
        <v>1648.61</v>
      </c>
      <c r="I27" s="3">
        <v>0</v>
      </c>
      <c r="J27" s="3">
        <v>0</v>
      </c>
      <c r="K27" s="3">
        <v>0</v>
      </c>
      <c r="L27" s="3">
        <v>1648.61</v>
      </c>
    </row>
    <row r="28" spans="1:12" ht="12.45">
      <c r="A28" s="18" t="s">
        <v>2796</v>
      </c>
      <c r="B28" s="29"/>
      <c r="C28" s="29"/>
      <c r="D28" s="29"/>
      <c r="E28" s="29"/>
      <c r="F28" s="30"/>
      <c r="G28" s="4"/>
      <c r="H28" s="5">
        <v>3356.78</v>
      </c>
      <c r="I28" s="5">
        <v>0</v>
      </c>
      <c r="J28" s="5">
        <v>0</v>
      </c>
      <c r="K28" s="5">
        <v>1708.17</v>
      </c>
      <c r="L28" s="5">
        <v>1648.61</v>
      </c>
    </row>
    <row r="29" spans="1:12" ht="12.45">
      <c r="A29" s="2" t="s">
        <v>53</v>
      </c>
      <c r="B29" s="2" t="s">
        <v>54</v>
      </c>
      <c r="C29" s="27"/>
      <c r="D29" s="27"/>
      <c r="E29" s="27"/>
      <c r="F29" s="28"/>
      <c r="G29" s="2" t="s">
        <v>55</v>
      </c>
      <c r="H29" s="3">
        <v>961.87</v>
      </c>
      <c r="I29" s="3">
        <v>0</v>
      </c>
      <c r="J29" s="3">
        <v>0</v>
      </c>
      <c r="K29" s="3">
        <v>961.87</v>
      </c>
      <c r="L29" s="3">
        <v>0</v>
      </c>
    </row>
    <row r="30" spans="1:12" ht="12.9" thickBot="1">
      <c r="A30" s="18" t="s">
        <v>2797</v>
      </c>
      <c r="B30" s="29"/>
      <c r="C30" s="29"/>
      <c r="D30" s="29"/>
      <c r="E30" s="29"/>
      <c r="F30" s="30"/>
      <c r="G30" s="4"/>
      <c r="H30" s="5">
        <v>961.87</v>
      </c>
      <c r="I30" s="5">
        <v>0</v>
      </c>
      <c r="J30" s="5">
        <v>0</v>
      </c>
      <c r="K30" s="5">
        <v>961.87</v>
      </c>
      <c r="L30" s="5">
        <v>0</v>
      </c>
    </row>
    <row r="31" spans="1:12" ht="12.9" thickBot="1">
      <c r="A31" s="2" t="s">
        <v>66</v>
      </c>
      <c r="B31" s="2" t="s">
        <v>67</v>
      </c>
      <c r="C31" s="27"/>
      <c r="D31" s="27"/>
      <c r="E31" s="27"/>
      <c r="F31" s="28"/>
      <c r="G31" s="2" t="s">
        <v>68</v>
      </c>
      <c r="H31" s="3">
        <v>4994.45</v>
      </c>
      <c r="I31" s="3">
        <v>0</v>
      </c>
      <c r="J31" s="3">
        <v>0</v>
      </c>
      <c r="K31" s="3">
        <v>4994.45</v>
      </c>
      <c r="L31" s="3">
        <v>0</v>
      </c>
    </row>
    <row r="32" spans="1:12" ht="12.9" thickBot="1">
      <c r="A32" s="31"/>
      <c r="B32" s="2" t="s">
        <v>71</v>
      </c>
      <c r="C32" s="27"/>
      <c r="D32" s="27"/>
      <c r="E32" s="27"/>
      <c r="F32" s="28"/>
      <c r="G32" s="2" t="s">
        <v>68</v>
      </c>
      <c r="H32" s="3">
        <v>3812</v>
      </c>
      <c r="I32" s="3">
        <v>0</v>
      </c>
      <c r="J32" s="3">
        <v>0</v>
      </c>
      <c r="K32" s="3">
        <v>3812</v>
      </c>
      <c r="L32" s="3">
        <v>0</v>
      </c>
    </row>
    <row r="33" spans="1:12" ht="12.9" thickBot="1">
      <c r="A33" s="32"/>
      <c r="B33" s="2" t="s">
        <v>72</v>
      </c>
      <c r="C33" s="27"/>
      <c r="D33" s="27"/>
      <c r="E33" s="27"/>
      <c r="F33" s="28"/>
      <c r="G33" s="2" t="s">
        <v>68</v>
      </c>
      <c r="H33" s="3">
        <v>4318</v>
      </c>
      <c r="I33" s="3">
        <v>0</v>
      </c>
      <c r="J33" s="3">
        <v>0</v>
      </c>
      <c r="K33" s="3">
        <v>0</v>
      </c>
      <c r="L33" s="3">
        <v>4318</v>
      </c>
    </row>
    <row r="34" spans="1:12" ht="12.9" thickBot="1">
      <c r="A34" s="18" t="s">
        <v>2798</v>
      </c>
      <c r="B34" s="29"/>
      <c r="C34" s="29"/>
      <c r="D34" s="29"/>
      <c r="E34" s="29"/>
      <c r="F34" s="30"/>
      <c r="G34" s="4"/>
      <c r="H34" s="5">
        <v>13124.45</v>
      </c>
      <c r="I34" s="5">
        <v>0</v>
      </c>
      <c r="J34" s="5">
        <v>0</v>
      </c>
      <c r="K34" s="5">
        <v>8806.4500000000007</v>
      </c>
      <c r="L34" s="5">
        <v>4318</v>
      </c>
    </row>
    <row r="35" spans="1:12" ht="12.9" thickBot="1">
      <c r="A35" s="2" t="s">
        <v>75</v>
      </c>
      <c r="B35" s="2" t="s">
        <v>76</v>
      </c>
      <c r="C35" s="27"/>
      <c r="D35" s="27"/>
      <c r="E35" s="27"/>
      <c r="F35" s="28"/>
      <c r="G35" s="2" t="s">
        <v>77</v>
      </c>
      <c r="H35" s="3">
        <v>9903.5</v>
      </c>
      <c r="I35" s="3">
        <v>0</v>
      </c>
      <c r="J35" s="3">
        <v>0</v>
      </c>
      <c r="K35" s="3">
        <v>9903.5</v>
      </c>
      <c r="L35" s="3">
        <v>0</v>
      </c>
    </row>
    <row r="36" spans="1:12" ht="12.9" thickBot="1">
      <c r="A36" s="31"/>
      <c r="B36" s="2" t="s">
        <v>78</v>
      </c>
      <c r="C36" s="27"/>
      <c r="D36" s="27"/>
      <c r="E36" s="27"/>
      <c r="F36" s="28"/>
      <c r="G36" s="2" t="s">
        <v>77</v>
      </c>
      <c r="H36" s="3">
        <v>10000</v>
      </c>
      <c r="I36" s="3">
        <v>0</v>
      </c>
      <c r="J36" s="3">
        <v>0</v>
      </c>
      <c r="K36" s="3">
        <v>10000</v>
      </c>
      <c r="L36" s="3">
        <v>0</v>
      </c>
    </row>
    <row r="37" spans="1:12" ht="12.9" thickBot="1">
      <c r="A37" s="32"/>
      <c r="B37" s="2" t="s">
        <v>79</v>
      </c>
      <c r="C37" s="27"/>
      <c r="D37" s="27"/>
      <c r="E37" s="27"/>
      <c r="F37" s="28"/>
      <c r="G37" s="2" t="s">
        <v>77</v>
      </c>
      <c r="H37" s="3">
        <v>10000</v>
      </c>
      <c r="I37" s="3">
        <v>0</v>
      </c>
      <c r="J37" s="3">
        <v>0</v>
      </c>
      <c r="K37" s="3">
        <v>0</v>
      </c>
      <c r="L37" s="3">
        <v>10000</v>
      </c>
    </row>
    <row r="38" spans="1:12" ht="12.9" thickBot="1">
      <c r="A38" s="18" t="s">
        <v>2799</v>
      </c>
      <c r="B38" s="29"/>
      <c r="C38" s="29"/>
      <c r="D38" s="29"/>
      <c r="E38" s="29"/>
      <c r="F38" s="30"/>
      <c r="G38" s="4"/>
      <c r="H38" s="5">
        <v>29903.5</v>
      </c>
      <c r="I38" s="5">
        <v>0</v>
      </c>
      <c r="J38" s="5">
        <v>0</v>
      </c>
      <c r="K38" s="5">
        <v>19903.5</v>
      </c>
      <c r="L38" s="5">
        <v>10000</v>
      </c>
    </row>
    <row r="39" spans="1:12" ht="12.9" thickBot="1">
      <c r="A39" s="2" t="s">
        <v>87</v>
      </c>
      <c r="B39" s="2" t="s">
        <v>88</v>
      </c>
      <c r="C39" s="27"/>
      <c r="D39" s="27"/>
      <c r="E39" s="27"/>
      <c r="F39" s="28"/>
      <c r="G39" s="2" t="s">
        <v>89</v>
      </c>
      <c r="H39" s="3">
        <v>78285.490000000005</v>
      </c>
      <c r="I39" s="3">
        <v>0</v>
      </c>
      <c r="J39" s="3">
        <v>0</v>
      </c>
      <c r="K39" s="3">
        <v>78285.490000000005</v>
      </c>
      <c r="L39" s="3">
        <v>0</v>
      </c>
    </row>
    <row r="40" spans="1:12" ht="12.9" thickBot="1">
      <c r="A40" s="32"/>
      <c r="B40" s="2" t="s">
        <v>506</v>
      </c>
      <c r="C40" s="27"/>
      <c r="D40" s="27"/>
      <c r="E40" s="27"/>
      <c r="F40" s="28"/>
      <c r="G40" s="2" t="s">
        <v>89</v>
      </c>
      <c r="H40" s="3">
        <v>6490.77</v>
      </c>
      <c r="I40" s="3">
        <v>0</v>
      </c>
      <c r="J40" s="3">
        <v>0</v>
      </c>
      <c r="K40" s="3">
        <v>6490.77</v>
      </c>
      <c r="L40" s="3">
        <v>0</v>
      </c>
    </row>
    <row r="41" spans="1:12" ht="12.9" thickBot="1">
      <c r="A41" s="18" t="s">
        <v>2800</v>
      </c>
      <c r="B41" s="29"/>
      <c r="C41" s="29"/>
      <c r="D41" s="29"/>
      <c r="E41" s="29"/>
      <c r="F41" s="30"/>
      <c r="G41" s="4"/>
      <c r="H41" s="5">
        <v>84776.26</v>
      </c>
      <c r="I41" s="5">
        <v>0</v>
      </c>
      <c r="J41" s="5">
        <v>0</v>
      </c>
      <c r="K41" s="5">
        <v>84776.26</v>
      </c>
      <c r="L41" s="5">
        <v>0</v>
      </c>
    </row>
    <row r="42" spans="1:12" ht="12.9" thickBot="1">
      <c r="A42" s="2" t="s">
        <v>91</v>
      </c>
      <c r="B42" s="2" t="s">
        <v>92</v>
      </c>
      <c r="C42" s="27"/>
      <c r="D42" s="27"/>
      <c r="E42" s="27"/>
      <c r="F42" s="28"/>
      <c r="G42" s="2" t="s">
        <v>93</v>
      </c>
      <c r="H42" s="3">
        <v>175933.19</v>
      </c>
      <c r="I42" s="3">
        <v>0</v>
      </c>
      <c r="J42" s="3">
        <v>4252.09</v>
      </c>
      <c r="K42" s="3">
        <v>99957.62</v>
      </c>
      <c r="L42" s="3">
        <v>75975.570000000007</v>
      </c>
    </row>
    <row r="43" spans="1:12" ht="12.9" thickBot="1">
      <c r="A43" s="31"/>
      <c r="B43" s="2" t="s">
        <v>573</v>
      </c>
      <c r="C43" s="27"/>
      <c r="D43" s="27"/>
      <c r="E43" s="27"/>
      <c r="F43" s="28"/>
      <c r="G43" s="2" t="s">
        <v>93</v>
      </c>
      <c r="H43" s="3">
        <v>24795</v>
      </c>
      <c r="I43" s="3">
        <v>0</v>
      </c>
      <c r="J43" s="3">
        <v>0</v>
      </c>
      <c r="K43" s="3">
        <v>0</v>
      </c>
      <c r="L43" s="3">
        <v>24795</v>
      </c>
    </row>
    <row r="44" spans="1:12" ht="12.9" thickBot="1">
      <c r="A44" s="32"/>
      <c r="B44" s="2" t="s">
        <v>508</v>
      </c>
      <c r="C44" s="27"/>
      <c r="D44" s="27"/>
      <c r="E44" s="27"/>
      <c r="F44" s="28"/>
      <c r="G44" s="2" t="s">
        <v>93</v>
      </c>
      <c r="H44" s="3">
        <v>14816.81</v>
      </c>
      <c r="I44" s="3">
        <v>0</v>
      </c>
      <c r="J44" s="3">
        <v>0</v>
      </c>
      <c r="K44" s="3">
        <v>14816.81</v>
      </c>
      <c r="L44" s="3">
        <v>0</v>
      </c>
    </row>
    <row r="45" spans="1:12" ht="12.9" thickBot="1">
      <c r="A45" s="18" t="s">
        <v>2801</v>
      </c>
      <c r="B45" s="29"/>
      <c r="C45" s="29"/>
      <c r="D45" s="29"/>
      <c r="E45" s="29"/>
      <c r="F45" s="30"/>
      <c r="G45" s="4"/>
      <c r="H45" s="5">
        <v>215545</v>
      </c>
      <c r="I45" s="5">
        <v>0</v>
      </c>
      <c r="J45" s="5">
        <v>4252.09</v>
      </c>
      <c r="K45" s="5">
        <v>114774.43</v>
      </c>
      <c r="L45" s="5">
        <v>100770.57</v>
      </c>
    </row>
    <row r="46" spans="1:12" ht="12.9" thickBot="1">
      <c r="A46" s="2" t="s">
        <v>104</v>
      </c>
      <c r="B46" s="2" t="s">
        <v>105</v>
      </c>
      <c r="C46" s="27"/>
      <c r="D46" s="27"/>
      <c r="E46" s="27"/>
      <c r="F46" s="28"/>
      <c r="G46" s="2" t="s">
        <v>106</v>
      </c>
      <c r="H46" s="3">
        <v>0</v>
      </c>
      <c r="I46" s="3">
        <v>0</v>
      </c>
      <c r="J46" s="3">
        <v>0</v>
      </c>
      <c r="K46" s="3">
        <v>141112.43</v>
      </c>
      <c r="L46" s="3">
        <v>-141112.43</v>
      </c>
    </row>
    <row r="47" spans="1:12" ht="12.9" thickBot="1">
      <c r="A47" s="31"/>
      <c r="B47" s="2" t="s">
        <v>107</v>
      </c>
      <c r="C47" s="27"/>
      <c r="D47" s="27"/>
      <c r="E47" s="27"/>
      <c r="F47" s="28"/>
      <c r="G47" s="2" t="s">
        <v>106</v>
      </c>
      <c r="H47" s="3">
        <v>0</v>
      </c>
      <c r="I47" s="3">
        <v>0</v>
      </c>
      <c r="J47" s="3">
        <v>0</v>
      </c>
      <c r="K47" s="3">
        <v>16295.4</v>
      </c>
      <c r="L47" s="3">
        <v>-16295.4</v>
      </c>
    </row>
    <row r="48" spans="1:12" ht="12.9" thickBot="1">
      <c r="A48" s="31"/>
      <c r="B48" s="2" t="s">
        <v>108</v>
      </c>
      <c r="C48" s="27"/>
      <c r="D48" s="27"/>
      <c r="E48" s="27"/>
      <c r="F48" s="28"/>
      <c r="G48" s="2" t="s">
        <v>106</v>
      </c>
      <c r="H48" s="3">
        <v>0</v>
      </c>
      <c r="I48" s="3">
        <v>0</v>
      </c>
      <c r="J48" s="3">
        <v>0</v>
      </c>
      <c r="K48" s="3">
        <v>12180.34</v>
      </c>
      <c r="L48" s="3">
        <v>-12180.34</v>
      </c>
    </row>
    <row r="49" spans="1:12" ht="12.9" thickBot="1">
      <c r="A49" s="31"/>
      <c r="B49" s="2" t="s">
        <v>109</v>
      </c>
      <c r="C49" s="27"/>
      <c r="D49" s="27"/>
      <c r="E49" s="27"/>
      <c r="F49" s="28"/>
      <c r="G49" s="2" t="s">
        <v>106</v>
      </c>
      <c r="H49" s="3">
        <v>0</v>
      </c>
      <c r="I49" s="3">
        <v>0</v>
      </c>
      <c r="J49" s="3">
        <v>0</v>
      </c>
      <c r="K49" s="3">
        <v>9712.26</v>
      </c>
      <c r="L49" s="3">
        <v>-9712.26</v>
      </c>
    </row>
    <row r="50" spans="1:12" ht="12.9" thickBot="1">
      <c r="A50" s="31"/>
      <c r="B50" s="2" t="s">
        <v>432</v>
      </c>
      <c r="C50" s="27"/>
      <c r="D50" s="27"/>
      <c r="E50" s="27"/>
      <c r="F50" s="28"/>
      <c r="G50" s="2" t="s">
        <v>136</v>
      </c>
      <c r="H50" s="3">
        <v>0</v>
      </c>
      <c r="I50" s="3">
        <v>0</v>
      </c>
      <c r="J50" s="3">
        <v>644.66999999999996</v>
      </c>
      <c r="K50" s="3">
        <v>644.66999999999996</v>
      </c>
      <c r="L50" s="3">
        <v>-644.66999999999996</v>
      </c>
    </row>
    <row r="51" spans="1:12" ht="12.9" thickBot="1">
      <c r="A51" s="31"/>
      <c r="B51" s="2" t="s">
        <v>110</v>
      </c>
      <c r="C51" s="27"/>
      <c r="D51" s="27"/>
      <c r="E51" s="27"/>
      <c r="F51" s="28"/>
      <c r="G51" s="2" t="s">
        <v>106</v>
      </c>
      <c r="H51" s="3">
        <v>0</v>
      </c>
      <c r="I51" s="3">
        <v>0</v>
      </c>
      <c r="J51" s="3">
        <v>5546.45</v>
      </c>
      <c r="K51" s="3">
        <v>34480.97</v>
      </c>
      <c r="L51" s="3">
        <v>-34480.97</v>
      </c>
    </row>
    <row r="52" spans="1:12" ht="12.9" thickBot="1">
      <c r="A52" s="31"/>
      <c r="B52" s="2" t="s">
        <v>111</v>
      </c>
      <c r="C52" s="27"/>
      <c r="D52" s="27"/>
      <c r="E52" s="27"/>
      <c r="F52" s="28"/>
      <c r="G52" s="2" t="s">
        <v>106</v>
      </c>
      <c r="H52" s="3">
        <v>0</v>
      </c>
      <c r="I52" s="3">
        <v>0</v>
      </c>
      <c r="J52" s="3">
        <v>2752.8</v>
      </c>
      <c r="K52" s="3">
        <v>28401.55</v>
      </c>
      <c r="L52" s="3">
        <v>-28401.55</v>
      </c>
    </row>
    <row r="53" spans="1:12" ht="12.9" thickBot="1">
      <c r="A53" s="31"/>
      <c r="B53" s="2" t="s">
        <v>112</v>
      </c>
      <c r="C53" s="27"/>
      <c r="D53" s="27"/>
      <c r="E53" s="27"/>
      <c r="F53" s="28"/>
      <c r="G53" s="2" t="s">
        <v>106</v>
      </c>
      <c r="H53" s="3">
        <v>0</v>
      </c>
      <c r="I53" s="3">
        <v>0</v>
      </c>
      <c r="J53" s="3">
        <v>922.66</v>
      </c>
      <c r="K53" s="3">
        <v>4746.3599999999997</v>
      </c>
      <c r="L53" s="3">
        <v>-4746.3599999999997</v>
      </c>
    </row>
    <row r="54" spans="1:12" ht="12.9" thickBot="1">
      <c r="A54" s="31"/>
      <c r="B54" s="2" t="s">
        <v>113</v>
      </c>
      <c r="C54" s="27"/>
      <c r="D54" s="27"/>
      <c r="E54" s="27"/>
      <c r="F54" s="28"/>
      <c r="G54" s="2" t="s">
        <v>106</v>
      </c>
      <c r="H54" s="3">
        <v>0</v>
      </c>
      <c r="I54" s="3">
        <v>67.37</v>
      </c>
      <c r="J54" s="3">
        <v>11278.51</v>
      </c>
      <c r="K54" s="3">
        <v>18413.060000000001</v>
      </c>
      <c r="L54" s="3">
        <v>-18413.060000000001</v>
      </c>
    </row>
    <row r="55" spans="1:12" ht="12.9" thickBot="1">
      <c r="A55" s="31"/>
      <c r="B55" s="2" t="s">
        <v>433</v>
      </c>
      <c r="C55" s="27"/>
      <c r="D55" s="27"/>
      <c r="E55" s="27"/>
      <c r="F55" s="28"/>
      <c r="G55" s="2" t="s">
        <v>136</v>
      </c>
      <c r="H55" s="3">
        <v>0</v>
      </c>
      <c r="I55" s="3">
        <v>555.75</v>
      </c>
      <c r="J55" s="3">
        <v>2051.0100000000002</v>
      </c>
      <c r="K55" s="3">
        <v>2051.0100000000002</v>
      </c>
      <c r="L55" s="3">
        <v>-2051.0100000000002</v>
      </c>
    </row>
    <row r="56" spans="1:12" ht="12.9" thickBot="1">
      <c r="A56" s="31"/>
      <c r="B56" s="2" t="s">
        <v>114</v>
      </c>
      <c r="C56" s="27"/>
      <c r="D56" s="27"/>
      <c r="E56" s="27"/>
      <c r="F56" s="28"/>
      <c r="G56" s="2" t="s">
        <v>106</v>
      </c>
      <c r="H56" s="3">
        <v>0</v>
      </c>
      <c r="I56" s="3">
        <v>4176.3500000000004</v>
      </c>
      <c r="J56" s="3">
        <v>14580.3</v>
      </c>
      <c r="K56" s="3">
        <v>14580.3</v>
      </c>
      <c r="L56" s="3">
        <v>-14580.3</v>
      </c>
    </row>
    <row r="57" spans="1:12" ht="12.9" thickBot="1">
      <c r="A57" s="31"/>
      <c r="B57" s="2" t="s">
        <v>115</v>
      </c>
      <c r="C57" s="27"/>
      <c r="D57" s="27"/>
      <c r="E57" s="27"/>
      <c r="F57" s="28"/>
      <c r="G57" s="2" t="s">
        <v>106</v>
      </c>
      <c r="H57" s="3">
        <v>0</v>
      </c>
      <c r="I57" s="3">
        <v>2262.2399999999998</v>
      </c>
      <c r="J57" s="3">
        <v>7946.88</v>
      </c>
      <c r="K57" s="3">
        <v>7946.88</v>
      </c>
      <c r="L57" s="3">
        <v>-7946.88</v>
      </c>
    </row>
    <row r="58" spans="1:12" ht="12.9" thickBot="1">
      <c r="A58" s="32"/>
      <c r="B58" s="2" t="s">
        <v>116</v>
      </c>
      <c r="C58" s="27"/>
      <c r="D58" s="27"/>
      <c r="E58" s="27"/>
      <c r="F58" s="28"/>
      <c r="G58" s="2" t="s">
        <v>106</v>
      </c>
      <c r="H58" s="3">
        <v>0</v>
      </c>
      <c r="I58" s="3">
        <v>530.5</v>
      </c>
      <c r="J58" s="3">
        <v>2365.52</v>
      </c>
      <c r="K58" s="3">
        <v>2365.52</v>
      </c>
      <c r="L58" s="3">
        <v>-2365.52</v>
      </c>
    </row>
    <row r="59" spans="1:12" ht="12.9" thickBot="1">
      <c r="A59" s="18" t="s">
        <v>2802</v>
      </c>
      <c r="B59" s="29"/>
      <c r="C59" s="29"/>
      <c r="D59" s="29"/>
      <c r="E59" s="29"/>
      <c r="F59" s="30"/>
      <c r="G59" s="4"/>
      <c r="H59" s="5">
        <v>0</v>
      </c>
      <c r="I59" s="5">
        <v>7592.21</v>
      </c>
      <c r="J59" s="5">
        <v>48088.800000000003</v>
      </c>
      <c r="K59" s="5">
        <v>292930.75</v>
      </c>
      <c r="L59" s="5">
        <v>-292930.75</v>
      </c>
    </row>
    <row r="60" spans="1:12" ht="12.9" thickBot="1">
      <c r="A60" s="2" t="s">
        <v>118</v>
      </c>
      <c r="B60" s="2" t="s">
        <v>119</v>
      </c>
      <c r="C60" s="27"/>
      <c r="D60" s="27"/>
      <c r="E60" s="27"/>
      <c r="F60" s="28"/>
      <c r="G60" s="2" t="s">
        <v>120</v>
      </c>
      <c r="H60" s="3">
        <v>0</v>
      </c>
      <c r="I60" s="3">
        <v>5655.6</v>
      </c>
      <c r="J60" s="3">
        <v>16031.6</v>
      </c>
      <c r="K60" s="3">
        <v>16031.6</v>
      </c>
      <c r="L60" s="3">
        <v>-16031.6</v>
      </c>
    </row>
    <row r="61" spans="1:12" ht="12.9" thickBot="1">
      <c r="A61" s="18" t="s">
        <v>2803</v>
      </c>
      <c r="B61" s="29"/>
      <c r="C61" s="29"/>
      <c r="D61" s="29"/>
      <c r="E61" s="29"/>
      <c r="F61" s="30"/>
      <c r="G61" s="4"/>
      <c r="H61" s="5">
        <v>0</v>
      </c>
      <c r="I61" s="5">
        <v>5655.6</v>
      </c>
      <c r="J61" s="5">
        <v>16031.6</v>
      </c>
      <c r="K61" s="5">
        <v>16031.6</v>
      </c>
      <c r="L61" s="5">
        <v>-16031.6</v>
      </c>
    </row>
    <row r="62" spans="1:12" ht="12.9" thickBot="1">
      <c r="A62" s="2" t="s">
        <v>144</v>
      </c>
      <c r="B62" s="2" t="s">
        <v>145</v>
      </c>
      <c r="C62" s="27"/>
      <c r="D62" s="27"/>
      <c r="E62" s="27"/>
      <c r="F62" s="28"/>
      <c r="G62" s="2" t="s">
        <v>146</v>
      </c>
      <c r="H62" s="3">
        <v>183283.38</v>
      </c>
      <c r="I62" s="3">
        <v>15273.61</v>
      </c>
      <c r="J62" s="3">
        <v>122188.92</v>
      </c>
      <c r="K62" s="3">
        <v>122188.92</v>
      </c>
      <c r="L62" s="3">
        <v>61094.46</v>
      </c>
    </row>
    <row r="63" spans="1:12" ht="12.9" thickBot="1">
      <c r="A63" s="31"/>
      <c r="B63" s="2" t="s">
        <v>147</v>
      </c>
      <c r="C63" s="27"/>
      <c r="D63" s="27"/>
      <c r="E63" s="27"/>
      <c r="F63" s="28"/>
      <c r="G63" s="2" t="s">
        <v>148</v>
      </c>
      <c r="H63" s="3">
        <v>1175761.8400000001</v>
      </c>
      <c r="I63" s="3">
        <v>97980.15</v>
      </c>
      <c r="J63" s="3">
        <v>783841.22</v>
      </c>
      <c r="K63" s="3">
        <v>783841.22</v>
      </c>
      <c r="L63" s="3">
        <v>391920.62</v>
      </c>
    </row>
    <row r="64" spans="1:12" ht="12.9" thickBot="1">
      <c r="A64" s="31"/>
      <c r="B64" s="2" t="s">
        <v>150</v>
      </c>
      <c r="C64" s="27"/>
      <c r="D64" s="27"/>
      <c r="E64" s="27"/>
      <c r="F64" s="28"/>
      <c r="G64" s="2" t="s">
        <v>151</v>
      </c>
      <c r="H64" s="3">
        <v>146825.28</v>
      </c>
      <c r="I64" s="3">
        <v>12235.44</v>
      </c>
      <c r="J64" s="3">
        <v>97883.520000000004</v>
      </c>
      <c r="K64" s="3">
        <v>97883.520000000004</v>
      </c>
      <c r="L64" s="3">
        <v>48941.760000000002</v>
      </c>
    </row>
    <row r="65" spans="1:12" ht="12.9" thickBot="1">
      <c r="A65" s="31"/>
      <c r="B65" s="2" t="s">
        <v>152</v>
      </c>
      <c r="C65" s="27"/>
      <c r="D65" s="27"/>
      <c r="E65" s="27"/>
      <c r="F65" s="28"/>
      <c r="G65" s="2" t="s">
        <v>153</v>
      </c>
      <c r="H65" s="3">
        <v>280276</v>
      </c>
      <c r="I65" s="3">
        <v>23356.33</v>
      </c>
      <c r="J65" s="3">
        <v>186850.66</v>
      </c>
      <c r="K65" s="3">
        <v>186850.66</v>
      </c>
      <c r="L65" s="3">
        <v>93425.34</v>
      </c>
    </row>
    <row r="66" spans="1:12" ht="12.9" thickBot="1">
      <c r="A66" s="31"/>
      <c r="B66" s="2" t="s">
        <v>156</v>
      </c>
      <c r="C66" s="27"/>
      <c r="D66" s="27"/>
      <c r="E66" s="27"/>
      <c r="F66" s="28"/>
      <c r="G66" s="2" t="s">
        <v>157</v>
      </c>
      <c r="H66" s="3">
        <v>24491.11</v>
      </c>
      <c r="I66" s="3">
        <v>2040.93</v>
      </c>
      <c r="J66" s="3">
        <v>16327.41</v>
      </c>
      <c r="K66" s="3">
        <v>16327.41</v>
      </c>
      <c r="L66" s="3">
        <v>8163.7</v>
      </c>
    </row>
    <row r="67" spans="1:12" ht="12.9" thickBot="1">
      <c r="A67" s="31"/>
      <c r="B67" s="2" t="s">
        <v>158</v>
      </c>
      <c r="C67" s="27"/>
      <c r="D67" s="27"/>
      <c r="E67" s="27"/>
      <c r="F67" s="28"/>
      <c r="G67" s="2" t="s">
        <v>159</v>
      </c>
      <c r="H67" s="3">
        <v>3425.59</v>
      </c>
      <c r="I67" s="3">
        <v>285.47000000000003</v>
      </c>
      <c r="J67" s="3">
        <v>2283.73</v>
      </c>
      <c r="K67" s="3">
        <v>2283.73</v>
      </c>
      <c r="L67" s="3">
        <v>1141.8599999999999</v>
      </c>
    </row>
    <row r="68" spans="1:12" ht="12.9" thickBot="1">
      <c r="A68" s="31"/>
      <c r="B68" s="2" t="s">
        <v>173</v>
      </c>
      <c r="C68" s="27"/>
      <c r="D68" s="27"/>
      <c r="E68" s="27"/>
      <c r="F68" s="28"/>
      <c r="G68" s="2" t="s">
        <v>174</v>
      </c>
      <c r="H68" s="3">
        <v>141958.94</v>
      </c>
      <c r="I68" s="3">
        <v>11829.91</v>
      </c>
      <c r="J68" s="3">
        <v>94639.29</v>
      </c>
      <c r="K68" s="3">
        <v>94639.29</v>
      </c>
      <c r="L68" s="3">
        <v>47319.65</v>
      </c>
    </row>
    <row r="69" spans="1:12" ht="12.9" thickBot="1">
      <c r="A69" s="31"/>
      <c r="B69" s="2" t="s">
        <v>177</v>
      </c>
      <c r="C69" s="27"/>
      <c r="D69" s="27"/>
      <c r="E69" s="27"/>
      <c r="F69" s="28"/>
      <c r="G69" s="2" t="s">
        <v>178</v>
      </c>
      <c r="H69" s="3">
        <v>5848.5</v>
      </c>
      <c r="I69" s="3">
        <v>487.37</v>
      </c>
      <c r="J69" s="3">
        <v>3899</v>
      </c>
      <c r="K69" s="3">
        <v>3899</v>
      </c>
      <c r="L69" s="3">
        <v>1949.5</v>
      </c>
    </row>
    <row r="70" spans="1:12" ht="12.9" thickBot="1">
      <c r="A70" s="31"/>
      <c r="B70" s="2" t="s">
        <v>179</v>
      </c>
      <c r="C70" s="27"/>
      <c r="D70" s="27"/>
      <c r="E70" s="27"/>
      <c r="F70" s="28"/>
      <c r="G70" s="2" t="s">
        <v>180</v>
      </c>
      <c r="H70" s="3">
        <v>3196.6</v>
      </c>
      <c r="I70" s="3">
        <v>0</v>
      </c>
      <c r="J70" s="3">
        <v>3196.6</v>
      </c>
      <c r="K70" s="3">
        <v>3196.6</v>
      </c>
      <c r="L70" s="3">
        <v>0</v>
      </c>
    </row>
    <row r="71" spans="1:12" ht="12.9" thickBot="1">
      <c r="A71" s="32"/>
      <c r="B71" s="2" t="s">
        <v>181</v>
      </c>
      <c r="C71" s="27"/>
      <c r="D71" s="27"/>
      <c r="E71" s="27"/>
      <c r="F71" s="28"/>
      <c r="G71" s="2" t="s">
        <v>182</v>
      </c>
      <c r="H71" s="3">
        <v>55212</v>
      </c>
      <c r="I71" s="3">
        <v>4494</v>
      </c>
      <c r="J71" s="3">
        <v>37236</v>
      </c>
      <c r="K71" s="3">
        <v>37236</v>
      </c>
      <c r="L71" s="3">
        <v>17976</v>
      </c>
    </row>
    <row r="72" spans="1:12" ht="12.9" thickBot="1">
      <c r="A72" s="18" t="s">
        <v>2804</v>
      </c>
      <c r="B72" s="29"/>
      <c r="C72" s="29"/>
      <c r="D72" s="29"/>
      <c r="E72" s="29"/>
      <c r="F72" s="30"/>
      <c r="G72" s="4"/>
      <c r="H72" s="5">
        <v>2020279.24</v>
      </c>
      <c r="I72" s="5">
        <v>167983.21</v>
      </c>
      <c r="J72" s="5">
        <v>1348346.35</v>
      </c>
      <c r="K72" s="5">
        <v>1348346.35</v>
      </c>
      <c r="L72" s="5">
        <v>671932.89</v>
      </c>
    </row>
    <row r="73" spans="1:12" ht="12.9" thickBot="1">
      <c r="A73" s="2" t="s">
        <v>184</v>
      </c>
      <c r="B73" s="2" t="s">
        <v>187</v>
      </c>
      <c r="C73" s="27"/>
      <c r="D73" s="27"/>
      <c r="E73" s="27"/>
      <c r="F73" s="28"/>
      <c r="G73" s="2" t="s">
        <v>188</v>
      </c>
      <c r="H73" s="3">
        <v>16067.46</v>
      </c>
      <c r="I73" s="3">
        <v>0</v>
      </c>
      <c r="J73" s="3">
        <v>0</v>
      </c>
      <c r="K73" s="3">
        <v>16067.46</v>
      </c>
      <c r="L73" s="3">
        <v>0</v>
      </c>
    </row>
    <row r="74" spans="1:12" ht="12.9" thickBot="1">
      <c r="A74" s="31"/>
      <c r="B74" s="2" t="s">
        <v>191</v>
      </c>
      <c r="C74" s="27"/>
      <c r="D74" s="27"/>
      <c r="E74" s="27"/>
      <c r="F74" s="28"/>
      <c r="G74" s="2" t="s">
        <v>192</v>
      </c>
      <c r="H74" s="3">
        <v>24597.25</v>
      </c>
      <c r="I74" s="3">
        <v>0</v>
      </c>
      <c r="J74" s="3">
        <v>0</v>
      </c>
      <c r="K74" s="3">
        <v>24597.25</v>
      </c>
      <c r="L74" s="3">
        <v>0</v>
      </c>
    </row>
    <row r="75" spans="1:12" ht="12.9" thickBot="1">
      <c r="A75" s="31"/>
      <c r="B75" s="2" t="s">
        <v>193</v>
      </c>
      <c r="C75" s="27"/>
      <c r="D75" s="27"/>
      <c r="E75" s="27"/>
      <c r="F75" s="28"/>
      <c r="G75" s="2" t="s">
        <v>194</v>
      </c>
      <c r="H75" s="3">
        <v>19824.740000000002</v>
      </c>
      <c r="I75" s="3">
        <v>0</v>
      </c>
      <c r="J75" s="3">
        <v>0</v>
      </c>
      <c r="K75" s="3">
        <v>19824.740000000002</v>
      </c>
      <c r="L75" s="3">
        <v>0</v>
      </c>
    </row>
    <row r="76" spans="1:12" ht="12.9" thickBot="1">
      <c r="A76" s="31"/>
      <c r="B76" s="2" t="s">
        <v>197</v>
      </c>
      <c r="C76" s="27"/>
      <c r="D76" s="27"/>
      <c r="E76" s="27"/>
      <c r="F76" s="28"/>
      <c r="G76" s="2" t="s">
        <v>194</v>
      </c>
      <c r="H76" s="3">
        <v>22578.61</v>
      </c>
      <c r="I76" s="3">
        <v>0</v>
      </c>
      <c r="J76" s="3">
        <v>0</v>
      </c>
      <c r="K76" s="3">
        <v>22578.61</v>
      </c>
      <c r="L76" s="3">
        <v>0</v>
      </c>
    </row>
    <row r="77" spans="1:12" ht="12.9" thickBot="1">
      <c r="A77" s="31"/>
      <c r="B77" s="2" t="s">
        <v>209</v>
      </c>
      <c r="C77" s="27"/>
      <c r="D77" s="27"/>
      <c r="E77" s="27"/>
      <c r="F77" s="28"/>
      <c r="G77" s="2" t="s">
        <v>210</v>
      </c>
      <c r="H77" s="3">
        <v>3696.02</v>
      </c>
      <c r="I77" s="3">
        <v>308</v>
      </c>
      <c r="J77" s="3">
        <v>2464.0100000000002</v>
      </c>
      <c r="K77" s="3">
        <v>2464.0100000000002</v>
      </c>
      <c r="L77" s="3">
        <v>1232.01</v>
      </c>
    </row>
    <row r="78" spans="1:12" ht="12.9" thickBot="1">
      <c r="A78" s="31"/>
      <c r="B78" s="2" t="s">
        <v>213</v>
      </c>
      <c r="C78" s="27"/>
      <c r="D78" s="27"/>
      <c r="E78" s="27"/>
      <c r="F78" s="28"/>
      <c r="G78" s="2" t="s">
        <v>214</v>
      </c>
      <c r="H78" s="3">
        <v>51941.88</v>
      </c>
      <c r="I78" s="3">
        <v>0</v>
      </c>
      <c r="J78" s="3">
        <v>51941.88</v>
      </c>
      <c r="K78" s="3">
        <v>51941.88</v>
      </c>
      <c r="L78" s="3">
        <v>0</v>
      </c>
    </row>
    <row r="79" spans="1:12" ht="12.9" thickBot="1">
      <c r="A79" s="31"/>
      <c r="B79" s="2" t="s">
        <v>1787</v>
      </c>
      <c r="C79" s="27"/>
      <c r="D79" s="27"/>
      <c r="E79" s="27"/>
      <c r="F79" s="28"/>
      <c r="G79" s="2" t="s">
        <v>1788</v>
      </c>
      <c r="H79" s="3">
        <v>1118432</v>
      </c>
      <c r="I79" s="3">
        <v>93192.04</v>
      </c>
      <c r="J79" s="3">
        <v>745663.84</v>
      </c>
      <c r="K79" s="3">
        <v>745663.84</v>
      </c>
      <c r="L79" s="3">
        <v>372768.16</v>
      </c>
    </row>
    <row r="80" spans="1:12" ht="12.9" thickBot="1">
      <c r="A80" s="31"/>
      <c r="B80" s="2" t="s">
        <v>215</v>
      </c>
      <c r="C80" s="27"/>
      <c r="D80" s="27"/>
      <c r="E80" s="27"/>
      <c r="F80" s="28"/>
      <c r="G80" s="2" t="s">
        <v>216</v>
      </c>
      <c r="H80" s="3">
        <v>16662.91</v>
      </c>
      <c r="I80" s="3">
        <v>1368.07</v>
      </c>
      <c r="J80" s="3">
        <v>10944.56</v>
      </c>
      <c r="K80" s="3">
        <v>10944.56</v>
      </c>
      <c r="L80" s="3">
        <v>5718.35</v>
      </c>
    </row>
    <row r="81" spans="1:12" ht="12.9" thickBot="1">
      <c r="A81" s="31"/>
      <c r="B81" s="2" t="s">
        <v>217</v>
      </c>
      <c r="C81" s="27"/>
      <c r="D81" s="27"/>
      <c r="E81" s="27"/>
      <c r="F81" s="28"/>
      <c r="G81" s="2" t="s">
        <v>218</v>
      </c>
      <c r="H81" s="3">
        <v>232056.08</v>
      </c>
      <c r="I81" s="3">
        <v>19226.53</v>
      </c>
      <c r="J81" s="3">
        <v>155149.94</v>
      </c>
      <c r="K81" s="3">
        <v>155149.94</v>
      </c>
      <c r="L81" s="3">
        <v>76906.14</v>
      </c>
    </row>
    <row r="82" spans="1:12" ht="12.9" thickBot="1">
      <c r="A82" s="31"/>
      <c r="B82" s="2" t="s">
        <v>221</v>
      </c>
      <c r="C82" s="27"/>
      <c r="D82" s="27"/>
      <c r="E82" s="27"/>
      <c r="F82" s="28"/>
      <c r="G82" s="2" t="s">
        <v>222</v>
      </c>
      <c r="H82" s="3">
        <v>888.36</v>
      </c>
      <c r="I82" s="3">
        <v>73.989999999999995</v>
      </c>
      <c r="J82" s="3">
        <v>592.41999999999996</v>
      </c>
      <c r="K82" s="3">
        <v>592.41999999999996</v>
      </c>
      <c r="L82" s="3">
        <v>295.94</v>
      </c>
    </row>
    <row r="83" spans="1:12" ht="12.9" thickBot="1">
      <c r="A83" s="31"/>
      <c r="B83" s="2" t="s">
        <v>223</v>
      </c>
      <c r="C83" s="27"/>
      <c r="D83" s="27"/>
      <c r="E83" s="27"/>
      <c r="F83" s="28"/>
      <c r="G83" s="2" t="s">
        <v>224</v>
      </c>
      <c r="H83" s="3">
        <v>3275.9</v>
      </c>
      <c r="I83" s="3">
        <v>0</v>
      </c>
      <c r="J83" s="3">
        <v>3275.9</v>
      </c>
      <c r="K83" s="3">
        <v>3275.9</v>
      </c>
      <c r="L83" s="3">
        <v>0</v>
      </c>
    </row>
    <row r="84" spans="1:12" ht="12.9" thickBot="1">
      <c r="A84" s="31"/>
      <c r="B84" s="2" t="s">
        <v>225</v>
      </c>
      <c r="C84" s="27"/>
      <c r="D84" s="27"/>
      <c r="E84" s="27"/>
      <c r="F84" s="28"/>
      <c r="G84" s="2" t="s">
        <v>194</v>
      </c>
      <c r="H84" s="3">
        <v>16800</v>
      </c>
      <c r="I84" s="3">
        <v>1400</v>
      </c>
      <c r="J84" s="3">
        <v>11200</v>
      </c>
      <c r="K84" s="3">
        <v>11200</v>
      </c>
      <c r="L84" s="3">
        <v>5600</v>
      </c>
    </row>
    <row r="85" spans="1:12" ht="12.9" thickBot="1">
      <c r="A85" s="31"/>
      <c r="B85" s="2" t="s">
        <v>226</v>
      </c>
      <c r="C85" s="27"/>
      <c r="D85" s="27"/>
      <c r="E85" s="27"/>
      <c r="F85" s="28"/>
      <c r="G85" s="2" t="s">
        <v>227</v>
      </c>
      <c r="H85" s="3">
        <v>3415.81</v>
      </c>
      <c r="I85" s="3">
        <v>284.66000000000003</v>
      </c>
      <c r="J85" s="3">
        <v>2277.21</v>
      </c>
      <c r="K85" s="3">
        <v>2277.21</v>
      </c>
      <c r="L85" s="3">
        <v>1138.5999999999999</v>
      </c>
    </row>
    <row r="86" spans="1:12" ht="12.9" thickBot="1">
      <c r="A86" s="31"/>
      <c r="B86" s="2" t="s">
        <v>1789</v>
      </c>
      <c r="C86" s="27"/>
      <c r="D86" s="27"/>
      <c r="E86" s="27"/>
      <c r="F86" s="28"/>
      <c r="G86" s="2" t="s">
        <v>1790</v>
      </c>
      <c r="H86" s="3">
        <v>41170</v>
      </c>
      <c r="I86" s="3">
        <v>3430.83</v>
      </c>
      <c r="J86" s="3">
        <v>27446.66</v>
      </c>
      <c r="K86" s="3">
        <v>27446.66</v>
      </c>
      <c r="L86" s="3">
        <v>13723.34</v>
      </c>
    </row>
    <row r="87" spans="1:12" ht="12.9" thickBot="1">
      <c r="A87" s="31"/>
      <c r="B87" s="2" t="s">
        <v>235</v>
      </c>
      <c r="C87" s="27"/>
      <c r="D87" s="27"/>
      <c r="E87" s="27"/>
      <c r="F87" s="28"/>
      <c r="G87" s="2" t="s">
        <v>236</v>
      </c>
      <c r="H87" s="3">
        <v>88971.85</v>
      </c>
      <c r="I87" s="3">
        <v>7414.33</v>
      </c>
      <c r="J87" s="3">
        <v>59314.57</v>
      </c>
      <c r="K87" s="3">
        <v>59314.57</v>
      </c>
      <c r="L87" s="3">
        <v>29657.279999999999</v>
      </c>
    </row>
    <row r="88" spans="1:12" ht="12.9" thickBot="1">
      <c r="A88" s="32"/>
      <c r="B88" s="2" t="s">
        <v>237</v>
      </c>
      <c r="C88" s="27"/>
      <c r="D88" s="27"/>
      <c r="E88" s="27"/>
      <c r="F88" s="28"/>
      <c r="G88" s="2" t="s">
        <v>192</v>
      </c>
      <c r="H88" s="3">
        <v>35759.17</v>
      </c>
      <c r="I88" s="3">
        <v>0</v>
      </c>
      <c r="J88" s="3">
        <v>0</v>
      </c>
      <c r="K88" s="3">
        <v>0</v>
      </c>
      <c r="L88" s="3">
        <v>35759.17</v>
      </c>
    </row>
    <row r="89" spans="1:12" ht="12.9" thickBot="1">
      <c r="A89" s="18" t="s">
        <v>2805</v>
      </c>
      <c r="B89" s="29"/>
      <c r="C89" s="29"/>
      <c r="D89" s="29"/>
      <c r="E89" s="29"/>
      <c r="F89" s="30"/>
      <c r="G89" s="4"/>
      <c r="H89" s="5">
        <v>1696138.04</v>
      </c>
      <c r="I89" s="5">
        <v>126698.45</v>
      </c>
      <c r="J89" s="5">
        <v>1070270.99</v>
      </c>
      <c r="K89" s="5">
        <v>1153339.05</v>
      </c>
      <c r="L89" s="5">
        <v>542798.99</v>
      </c>
    </row>
    <row r="90" spans="1:12" ht="12.9" thickBot="1">
      <c r="A90" s="2" t="s">
        <v>239</v>
      </c>
      <c r="B90" s="2" t="s">
        <v>240</v>
      </c>
      <c r="C90" s="27"/>
      <c r="D90" s="27"/>
      <c r="E90" s="27"/>
      <c r="F90" s="28"/>
      <c r="G90" s="2" t="s">
        <v>241</v>
      </c>
      <c r="H90" s="3">
        <v>12666</v>
      </c>
      <c r="I90" s="3">
        <v>0</v>
      </c>
      <c r="J90" s="3">
        <v>0</v>
      </c>
      <c r="K90" s="3">
        <v>0</v>
      </c>
      <c r="L90" s="3">
        <v>12666</v>
      </c>
    </row>
    <row r="91" spans="1:12" ht="12.9" thickBot="1">
      <c r="A91" s="31"/>
      <c r="B91" s="2" t="s">
        <v>514</v>
      </c>
      <c r="C91" s="27"/>
      <c r="D91" s="27"/>
      <c r="E91" s="27"/>
      <c r="F91" s="28"/>
      <c r="G91" s="2" t="s">
        <v>273</v>
      </c>
      <c r="H91" s="3">
        <v>25000</v>
      </c>
      <c r="I91" s="3">
        <v>0</v>
      </c>
      <c r="J91" s="3">
        <v>0</v>
      </c>
      <c r="K91" s="3">
        <v>0</v>
      </c>
      <c r="L91" s="3">
        <v>25000</v>
      </c>
    </row>
    <row r="92" spans="1:12" ht="12.9" thickBot="1">
      <c r="A92" s="32"/>
      <c r="B92" s="2" t="s">
        <v>248</v>
      </c>
      <c r="C92" s="27"/>
      <c r="D92" s="27"/>
      <c r="E92" s="27"/>
      <c r="F92" s="28"/>
      <c r="G92" s="2" t="s">
        <v>249</v>
      </c>
      <c r="H92" s="3">
        <v>37982.660000000003</v>
      </c>
      <c r="I92" s="3">
        <v>0</v>
      </c>
      <c r="J92" s="3">
        <v>37982.660000000003</v>
      </c>
      <c r="K92" s="3">
        <v>37982.660000000003</v>
      </c>
      <c r="L92" s="3">
        <v>0</v>
      </c>
    </row>
    <row r="93" spans="1:12" ht="12.9" thickBot="1">
      <c r="A93" s="18" t="s">
        <v>2806</v>
      </c>
      <c r="B93" s="29"/>
      <c r="C93" s="29"/>
      <c r="D93" s="29"/>
      <c r="E93" s="29"/>
      <c r="F93" s="30"/>
      <c r="G93" s="4"/>
      <c r="H93" s="5">
        <v>75648.66</v>
      </c>
      <c r="I93" s="5">
        <v>0</v>
      </c>
      <c r="J93" s="5">
        <v>37982.660000000003</v>
      </c>
      <c r="K93" s="5">
        <v>37982.660000000003</v>
      </c>
      <c r="L93" s="5">
        <v>37666</v>
      </c>
    </row>
    <row r="94" spans="1:12" ht="12.9" thickBot="1">
      <c r="A94" s="2" t="s">
        <v>260</v>
      </c>
      <c r="B94" s="2" t="s">
        <v>263</v>
      </c>
      <c r="C94" s="27"/>
      <c r="D94" s="27"/>
      <c r="E94" s="27"/>
      <c r="F94" s="28"/>
      <c r="G94" s="2" t="s">
        <v>264</v>
      </c>
      <c r="H94" s="3">
        <v>4000</v>
      </c>
      <c r="I94" s="3">
        <v>0</v>
      </c>
      <c r="J94" s="3">
        <v>0</v>
      </c>
      <c r="K94" s="3">
        <v>4000</v>
      </c>
      <c r="L94" s="3">
        <v>0</v>
      </c>
    </row>
    <row r="95" spans="1:12" ht="12.9" thickBot="1">
      <c r="A95" s="31"/>
      <c r="B95" s="2" t="s">
        <v>265</v>
      </c>
      <c r="C95" s="27"/>
      <c r="D95" s="27"/>
      <c r="E95" s="27"/>
      <c r="F95" s="28"/>
      <c r="G95" s="2" t="s">
        <v>266</v>
      </c>
      <c r="H95" s="3">
        <v>0</v>
      </c>
      <c r="I95" s="3">
        <v>0</v>
      </c>
      <c r="J95" s="3">
        <v>0</v>
      </c>
      <c r="K95" s="3">
        <v>0</v>
      </c>
      <c r="L95" s="3">
        <v>0</v>
      </c>
    </row>
    <row r="96" spans="1:12" ht="12.9" thickBot="1">
      <c r="A96" s="31"/>
      <c r="B96" s="2" t="s">
        <v>269</v>
      </c>
      <c r="C96" s="27"/>
      <c r="D96" s="27"/>
      <c r="E96" s="27"/>
      <c r="F96" s="28"/>
      <c r="G96" s="2" t="s">
        <v>266</v>
      </c>
      <c r="H96" s="3">
        <v>0</v>
      </c>
      <c r="I96" s="3">
        <v>0</v>
      </c>
      <c r="J96" s="3">
        <v>0</v>
      </c>
      <c r="K96" s="3">
        <v>0</v>
      </c>
      <c r="L96" s="3">
        <v>0</v>
      </c>
    </row>
    <row r="97" spans="1:12" ht="12.9" thickBot="1">
      <c r="A97" s="31"/>
      <c r="B97" s="2" t="s">
        <v>272</v>
      </c>
      <c r="C97" s="27"/>
      <c r="D97" s="27"/>
      <c r="E97" s="27"/>
      <c r="F97" s="28"/>
      <c r="G97" s="2" t="s">
        <v>273</v>
      </c>
      <c r="H97" s="3">
        <v>3000</v>
      </c>
      <c r="I97" s="3">
        <v>0</v>
      </c>
      <c r="J97" s="3">
        <v>0</v>
      </c>
      <c r="K97" s="3">
        <v>0</v>
      </c>
      <c r="L97" s="3">
        <v>3000</v>
      </c>
    </row>
    <row r="98" spans="1:12" ht="12.9" thickBot="1">
      <c r="A98" s="32"/>
      <c r="B98" s="2" t="s">
        <v>276</v>
      </c>
      <c r="C98" s="27"/>
      <c r="D98" s="27"/>
      <c r="E98" s="27"/>
      <c r="F98" s="28"/>
      <c r="G98" s="2" t="s">
        <v>266</v>
      </c>
      <c r="H98" s="3">
        <v>1000</v>
      </c>
      <c r="I98" s="3">
        <v>0</v>
      </c>
      <c r="J98" s="3">
        <v>1000</v>
      </c>
      <c r="K98" s="3">
        <v>1000</v>
      </c>
      <c r="L98" s="3">
        <v>0</v>
      </c>
    </row>
    <row r="99" spans="1:12" ht="12.9" thickBot="1">
      <c r="A99" s="18" t="s">
        <v>2807</v>
      </c>
      <c r="B99" s="29"/>
      <c r="C99" s="29"/>
      <c r="D99" s="29"/>
      <c r="E99" s="29"/>
      <c r="F99" s="30"/>
      <c r="G99" s="4"/>
      <c r="H99" s="5">
        <v>8000</v>
      </c>
      <c r="I99" s="5">
        <v>0</v>
      </c>
      <c r="J99" s="5">
        <v>1000</v>
      </c>
      <c r="K99" s="5">
        <v>5000</v>
      </c>
      <c r="L99" s="5">
        <v>3000</v>
      </c>
    </row>
    <row r="100" spans="1:12" ht="12.9" thickBot="1">
      <c r="A100" s="2" t="s">
        <v>278</v>
      </c>
      <c r="B100" s="2" t="s">
        <v>280</v>
      </c>
      <c r="C100" s="27"/>
      <c r="D100" s="27"/>
      <c r="E100" s="27"/>
      <c r="F100" s="28"/>
      <c r="G100" s="2" t="s">
        <v>23</v>
      </c>
      <c r="H100" s="3">
        <v>965.6</v>
      </c>
      <c r="I100" s="3">
        <v>0</v>
      </c>
      <c r="J100" s="3">
        <v>0</v>
      </c>
      <c r="K100" s="3">
        <v>965.6</v>
      </c>
      <c r="L100" s="3">
        <v>0</v>
      </c>
    </row>
    <row r="101" spans="1:12" ht="12.9" thickBot="1">
      <c r="A101" s="32"/>
      <c r="B101" s="2" t="s">
        <v>295</v>
      </c>
      <c r="C101" s="27"/>
      <c r="D101" s="27"/>
      <c r="E101" s="27"/>
      <c r="F101" s="28"/>
      <c r="G101" s="2" t="s">
        <v>275</v>
      </c>
      <c r="H101" s="3">
        <v>12153.03</v>
      </c>
      <c r="I101" s="3">
        <v>0</v>
      </c>
      <c r="J101" s="3">
        <v>0</v>
      </c>
      <c r="K101" s="3">
        <v>0</v>
      </c>
      <c r="L101" s="3">
        <v>12153.03</v>
      </c>
    </row>
    <row r="102" spans="1:12" ht="12.9" thickBot="1">
      <c r="A102" s="18" t="s">
        <v>2808</v>
      </c>
      <c r="B102" s="29"/>
      <c r="C102" s="29"/>
      <c r="D102" s="29"/>
      <c r="E102" s="29"/>
      <c r="F102" s="30"/>
      <c r="G102" s="4"/>
      <c r="H102" s="5">
        <v>13118.63</v>
      </c>
      <c r="I102" s="5">
        <v>0</v>
      </c>
      <c r="J102" s="5">
        <v>0</v>
      </c>
      <c r="K102" s="5">
        <v>965.6</v>
      </c>
      <c r="L102" s="5">
        <v>12153.03</v>
      </c>
    </row>
    <row r="103" spans="1:12" ht="12.9" thickBot="1">
      <c r="A103" s="18" t="s">
        <v>2809</v>
      </c>
      <c r="B103" s="29"/>
      <c r="C103" s="29"/>
      <c r="D103" s="29"/>
      <c r="E103" s="29"/>
      <c r="F103" s="30"/>
      <c r="G103" s="4"/>
      <c r="H103" s="5">
        <v>4399084.8600000003</v>
      </c>
      <c r="I103" s="5">
        <v>307929.46999999997</v>
      </c>
      <c r="J103" s="5">
        <v>2526625.4900000002</v>
      </c>
      <c r="K103" s="5">
        <v>3249643.19</v>
      </c>
      <c r="L103" s="5">
        <v>1149441.67</v>
      </c>
    </row>
    <row r="104" spans="1:12" ht="12.45">
      <c r="A104" s="19">
        <v>45351</v>
      </c>
      <c r="E104" s="20" t="s">
        <v>2810</v>
      </c>
      <c r="I104" s="21">
        <v>0.37623842000000002</v>
      </c>
    </row>
  </sheetData>
  <pageMargins left="0.7" right="0.7" top="0.75" bottom="0.75" header="0.3" footer="0.3"/>
  <pageSetup scale="4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92"/>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2811</v>
      </c>
    </row>
    <row r="8" spans="1:12" ht="12.45">
      <c r="A8" s="24" t="s">
        <v>2812</v>
      </c>
    </row>
    <row r="9" spans="1:12" ht="12.45">
      <c r="A9" s="24" t="s">
        <v>2813</v>
      </c>
    </row>
    <row r="10" spans="1:12" ht="12.45">
      <c r="A10" s="1" t="s">
        <v>5</v>
      </c>
      <c r="B10" s="1" t="s">
        <v>6</v>
      </c>
      <c r="C10" s="25"/>
      <c r="D10" s="25"/>
      <c r="E10" s="25"/>
      <c r="F10" s="26"/>
      <c r="G10" s="1" t="s">
        <v>7</v>
      </c>
      <c r="H10" s="1" t="s">
        <v>8</v>
      </c>
      <c r="I10" s="1" t="s">
        <v>9</v>
      </c>
      <c r="J10" s="1" t="s">
        <v>10</v>
      </c>
      <c r="K10" s="1" t="s">
        <v>11</v>
      </c>
      <c r="L10" s="1" t="s">
        <v>12</v>
      </c>
    </row>
    <row r="11" spans="1:12" ht="12.45">
      <c r="A11" s="2" t="s">
        <v>25</v>
      </c>
      <c r="B11" s="2" t="s">
        <v>26</v>
      </c>
      <c r="C11" s="27"/>
      <c r="D11" s="27"/>
      <c r="E11" s="27"/>
      <c r="F11" s="28"/>
      <c r="G11" s="2" t="s">
        <v>27</v>
      </c>
      <c r="H11" s="3">
        <v>626580.01</v>
      </c>
      <c r="I11" s="3">
        <v>0</v>
      </c>
      <c r="J11" s="3">
        <v>0</v>
      </c>
      <c r="K11" s="3">
        <v>626580.01</v>
      </c>
      <c r="L11" s="3">
        <v>0</v>
      </c>
    </row>
    <row r="12" spans="1:12" ht="12.45">
      <c r="A12" s="31"/>
      <c r="B12" s="2" t="s">
        <v>29</v>
      </c>
      <c r="C12" s="27"/>
      <c r="D12" s="27"/>
      <c r="E12" s="27"/>
      <c r="F12" s="28"/>
      <c r="G12" s="2" t="s">
        <v>27</v>
      </c>
      <c r="H12" s="3">
        <v>565952.18000000005</v>
      </c>
      <c r="I12" s="3">
        <v>0</v>
      </c>
      <c r="J12" s="3">
        <v>264053.15999999997</v>
      </c>
      <c r="K12" s="3">
        <v>494022.08</v>
      </c>
      <c r="L12" s="3">
        <v>71930.100000000006</v>
      </c>
    </row>
    <row r="13" spans="1:12" ht="12.45">
      <c r="A13" s="32"/>
      <c r="B13" s="2" t="s">
        <v>320</v>
      </c>
      <c r="C13" s="27"/>
      <c r="D13" s="27"/>
      <c r="E13" s="27"/>
      <c r="F13" s="28"/>
      <c r="G13" s="2" t="s">
        <v>27</v>
      </c>
      <c r="H13" s="3">
        <v>356569.13</v>
      </c>
      <c r="I13" s="3">
        <v>0</v>
      </c>
      <c r="J13" s="3">
        <v>0</v>
      </c>
      <c r="K13" s="3">
        <v>0</v>
      </c>
      <c r="L13" s="3">
        <v>356569.13</v>
      </c>
    </row>
    <row r="14" spans="1:12" ht="12.45">
      <c r="A14" s="18" t="s">
        <v>2814</v>
      </c>
      <c r="B14" s="29"/>
      <c r="C14" s="29"/>
      <c r="D14" s="29"/>
      <c r="E14" s="29"/>
      <c r="F14" s="30"/>
      <c r="G14" s="4"/>
      <c r="H14" s="5">
        <v>1549101.32</v>
      </c>
      <c r="I14" s="5">
        <v>0</v>
      </c>
      <c r="J14" s="5">
        <v>264053.15999999997</v>
      </c>
      <c r="K14" s="5">
        <v>1120602.0900000001</v>
      </c>
      <c r="L14" s="5">
        <v>428499.23</v>
      </c>
    </row>
    <row r="15" spans="1:12" ht="12.45">
      <c r="A15" s="2" t="s">
        <v>33</v>
      </c>
      <c r="B15" s="2" t="s">
        <v>36</v>
      </c>
      <c r="C15" s="27"/>
      <c r="D15" s="27"/>
      <c r="E15" s="27"/>
      <c r="F15" s="28"/>
      <c r="G15" s="2" t="s">
        <v>35</v>
      </c>
      <c r="H15" s="3">
        <v>456879.78</v>
      </c>
      <c r="I15" s="3">
        <v>0</v>
      </c>
      <c r="J15" s="3">
        <v>127054.62</v>
      </c>
      <c r="K15" s="3">
        <v>456879.78</v>
      </c>
      <c r="L15" s="3">
        <v>0</v>
      </c>
    </row>
    <row r="16" spans="1:12" ht="12.45">
      <c r="A16" s="31"/>
      <c r="B16" s="2" t="s">
        <v>37</v>
      </c>
      <c r="C16" s="27"/>
      <c r="D16" s="27"/>
      <c r="E16" s="27"/>
      <c r="F16" s="28"/>
      <c r="G16" s="2" t="s">
        <v>35</v>
      </c>
      <c r="H16" s="3">
        <v>331622.45</v>
      </c>
      <c r="I16" s="3">
        <v>0</v>
      </c>
      <c r="J16" s="3">
        <v>0</v>
      </c>
      <c r="K16" s="3">
        <v>0</v>
      </c>
      <c r="L16" s="3">
        <v>331622.45</v>
      </c>
    </row>
    <row r="17" spans="1:12" ht="12.45">
      <c r="A17" s="31"/>
      <c r="B17" s="2" t="s">
        <v>38</v>
      </c>
      <c r="C17" s="27"/>
      <c r="D17" s="27"/>
      <c r="E17" s="27"/>
      <c r="F17" s="28"/>
      <c r="G17" s="2" t="s">
        <v>35</v>
      </c>
      <c r="H17" s="3">
        <v>18919.490000000002</v>
      </c>
      <c r="I17" s="3">
        <v>0</v>
      </c>
      <c r="J17" s="3">
        <v>0</v>
      </c>
      <c r="K17" s="3">
        <v>0</v>
      </c>
      <c r="L17" s="3">
        <v>18919.490000000002</v>
      </c>
    </row>
    <row r="18" spans="1:12" ht="12.45">
      <c r="A18" s="32"/>
      <c r="B18" s="2" t="s">
        <v>39</v>
      </c>
      <c r="C18" s="27"/>
      <c r="D18" s="27"/>
      <c r="E18" s="27"/>
      <c r="F18" s="28"/>
      <c r="G18" s="2" t="s">
        <v>35</v>
      </c>
      <c r="H18" s="3">
        <v>88599.99</v>
      </c>
      <c r="I18" s="3">
        <v>0</v>
      </c>
      <c r="J18" s="3">
        <v>0</v>
      </c>
      <c r="K18" s="3">
        <v>0</v>
      </c>
      <c r="L18" s="3">
        <v>88599.99</v>
      </c>
    </row>
    <row r="19" spans="1:12" ht="12.45">
      <c r="A19" s="18" t="s">
        <v>2815</v>
      </c>
      <c r="B19" s="29"/>
      <c r="C19" s="29"/>
      <c r="D19" s="29"/>
      <c r="E19" s="29"/>
      <c r="F19" s="30"/>
      <c r="G19" s="4"/>
      <c r="H19" s="5">
        <v>896021.71</v>
      </c>
      <c r="I19" s="5">
        <v>0</v>
      </c>
      <c r="J19" s="5">
        <v>127054.62</v>
      </c>
      <c r="K19" s="5">
        <v>456879.78</v>
      </c>
      <c r="L19" s="5">
        <v>439141.93</v>
      </c>
    </row>
    <row r="20" spans="1:12" ht="12.45">
      <c r="A20" s="2" t="s">
        <v>41</v>
      </c>
      <c r="B20" s="2" t="s">
        <v>42</v>
      </c>
      <c r="C20" s="27"/>
      <c r="D20" s="27"/>
      <c r="E20" s="27"/>
      <c r="F20" s="28"/>
      <c r="G20" s="2" t="s">
        <v>43</v>
      </c>
      <c r="H20" s="3">
        <v>127019.84</v>
      </c>
      <c r="I20" s="3">
        <v>0</v>
      </c>
      <c r="J20" s="3">
        <v>127019.84</v>
      </c>
      <c r="K20" s="3">
        <v>127019.84</v>
      </c>
      <c r="L20" s="3">
        <v>0</v>
      </c>
    </row>
    <row r="21" spans="1:12" ht="12.45">
      <c r="A21" s="18" t="s">
        <v>2816</v>
      </c>
      <c r="B21" s="29"/>
      <c r="C21" s="29"/>
      <c r="D21" s="29"/>
      <c r="E21" s="29"/>
      <c r="F21" s="30"/>
      <c r="G21" s="4"/>
      <c r="H21" s="5">
        <v>127019.84</v>
      </c>
      <c r="I21" s="5">
        <v>0</v>
      </c>
      <c r="J21" s="5">
        <v>127019.84</v>
      </c>
      <c r="K21" s="5">
        <v>127019.84</v>
      </c>
      <c r="L21" s="5">
        <v>0</v>
      </c>
    </row>
    <row r="22" spans="1:12" ht="12.45">
      <c r="A22" s="2" t="s">
        <v>48</v>
      </c>
      <c r="B22" s="2" t="s">
        <v>49</v>
      </c>
      <c r="C22" s="27"/>
      <c r="D22" s="27"/>
      <c r="E22" s="27"/>
      <c r="F22" s="28"/>
      <c r="G22" s="2" t="s">
        <v>50</v>
      </c>
      <c r="H22" s="3">
        <v>7849.63</v>
      </c>
      <c r="I22" s="3">
        <v>0</v>
      </c>
      <c r="J22" s="3">
        <v>0</v>
      </c>
      <c r="K22" s="3">
        <v>7849.63</v>
      </c>
      <c r="L22" s="3">
        <v>0</v>
      </c>
    </row>
    <row r="23" spans="1:12" ht="12.45">
      <c r="A23" s="32"/>
      <c r="B23" s="2" t="s">
        <v>51</v>
      </c>
      <c r="C23" s="27"/>
      <c r="D23" s="27"/>
      <c r="E23" s="27"/>
      <c r="F23" s="28"/>
      <c r="G23" s="2" t="s">
        <v>50</v>
      </c>
      <c r="H23" s="3">
        <v>5184.05</v>
      </c>
      <c r="I23" s="3">
        <v>0</v>
      </c>
      <c r="J23" s="3">
        <v>0</v>
      </c>
      <c r="K23" s="3">
        <v>0</v>
      </c>
      <c r="L23" s="3">
        <v>5184.05</v>
      </c>
    </row>
    <row r="24" spans="1:12" ht="12.45">
      <c r="A24" s="18" t="s">
        <v>2817</v>
      </c>
      <c r="B24" s="29"/>
      <c r="C24" s="29"/>
      <c r="D24" s="29"/>
      <c r="E24" s="29"/>
      <c r="F24" s="30"/>
      <c r="G24" s="4"/>
      <c r="H24" s="5">
        <v>13033.68</v>
      </c>
      <c r="I24" s="5">
        <v>0</v>
      </c>
      <c r="J24" s="5">
        <v>0</v>
      </c>
      <c r="K24" s="5">
        <v>7849.63</v>
      </c>
      <c r="L24" s="5">
        <v>5184.05</v>
      </c>
    </row>
    <row r="25" spans="1:12" ht="12.45">
      <c r="A25" s="2" t="s">
        <v>53</v>
      </c>
      <c r="B25" s="2" t="s">
        <v>54</v>
      </c>
      <c r="C25" s="27"/>
      <c r="D25" s="27"/>
      <c r="E25" s="27"/>
      <c r="F25" s="28"/>
      <c r="G25" s="2" t="s">
        <v>55</v>
      </c>
      <c r="H25" s="3">
        <v>9761.9</v>
      </c>
      <c r="I25" s="3">
        <v>0</v>
      </c>
      <c r="J25" s="3">
        <v>0</v>
      </c>
      <c r="K25" s="3">
        <v>9761.9</v>
      </c>
      <c r="L25" s="3">
        <v>0</v>
      </c>
    </row>
    <row r="26" spans="1:12" ht="12.45">
      <c r="A26" s="18" t="s">
        <v>2818</v>
      </c>
      <c r="B26" s="29"/>
      <c r="C26" s="29"/>
      <c r="D26" s="29"/>
      <c r="E26" s="29"/>
      <c r="F26" s="30"/>
      <c r="G26" s="4"/>
      <c r="H26" s="5">
        <v>9761.9</v>
      </c>
      <c r="I26" s="5">
        <v>0</v>
      </c>
      <c r="J26" s="5">
        <v>0</v>
      </c>
      <c r="K26" s="5">
        <v>9761.9</v>
      </c>
      <c r="L26" s="5">
        <v>0</v>
      </c>
    </row>
    <row r="27" spans="1:12" ht="12.45">
      <c r="A27" s="2" t="s">
        <v>57</v>
      </c>
      <c r="B27" s="2" t="s">
        <v>58</v>
      </c>
      <c r="C27" s="27"/>
      <c r="D27" s="27"/>
      <c r="E27" s="27"/>
      <c r="F27" s="28"/>
      <c r="G27" s="2" t="s">
        <v>59</v>
      </c>
      <c r="H27" s="3">
        <v>10843.53</v>
      </c>
      <c r="I27" s="3">
        <v>0</v>
      </c>
      <c r="J27" s="3">
        <v>10843.53</v>
      </c>
      <c r="K27" s="3">
        <v>10843.53</v>
      </c>
      <c r="L27" s="3">
        <v>0</v>
      </c>
    </row>
    <row r="28" spans="1:12" ht="12.9" thickBot="1">
      <c r="A28" s="18" t="s">
        <v>2819</v>
      </c>
      <c r="B28" s="29"/>
      <c r="C28" s="29"/>
      <c r="D28" s="29"/>
      <c r="E28" s="29"/>
      <c r="F28" s="30"/>
      <c r="G28" s="4"/>
      <c r="H28" s="5">
        <v>10843.53</v>
      </c>
      <c r="I28" s="5">
        <v>0</v>
      </c>
      <c r="J28" s="5">
        <v>10843.53</v>
      </c>
      <c r="K28" s="5">
        <v>10843.53</v>
      </c>
      <c r="L28" s="5">
        <v>0</v>
      </c>
    </row>
    <row r="29" spans="1:12" ht="12.9" thickBot="1">
      <c r="A29" s="2" t="s">
        <v>66</v>
      </c>
      <c r="B29" s="2" t="s">
        <v>67</v>
      </c>
      <c r="C29" s="27"/>
      <c r="D29" s="27"/>
      <c r="E29" s="27"/>
      <c r="F29" s="28"/>
      <c r="G29" s="2" t="s">
        <v>68</v>
      </c>
      <c r="H29" s="3">
        <v>52368.56</v>
      </c>
      <c r="I29" s="3">
        <v>0</v>
      </c>
      <c r="J29" s="3">
        <v>52368.56</v>
      </c>
      <c r="K29" s="3">
        <v>52368.56</v>
      </c>
      <c r="L29" s="3">
        <v>0</v>
      </c>
    </row>
    <row r="30" spans="1:12" ht="12.9" thickBot="1">
      <c r="A30" s="31"/>
      <c r="B30" s="2" t="s">
        <v>71</v>
      </c>
      <c r="C30" s="27"/>
      <c r="D30" s="27"/>
      <c r="E30" s="27"/>
      <c r="F30" s="28"/>
      <c r="G30" s="2" t="s">
        <v>68</v>
      </c>
      <c r="H30" s="3">
        <v>59327</v>
      </c>
      <c r="I30" s="3">
        <v>0</v>
      </c>
      <c r="J30" s="3">
        <v>0</v>
      </c>
      <c r="K30" s="3">
        <v>0</v>
      </c>
      <c r="L30" s="3">
        <v>59327</v>
      </c>
    </row>
    <row r="31" spans="1:12" ht="12.9" thickBot="1">
      <c r="A31" s="32"/>
      <c r="B31" s="2" t="s">
        <v>72</v>
      </c>
      <c r="C31" s="27"/>
      <c r="D31" s="27"/>
      <c r="E31" s="27"/>
      <c r="F31" s="28"/>
      <c r="G31" s="2" t="s">
        <v>68</v>
      </c>
      <c r="H31" s="3">
        <v>42762</v>
      </c>
      <c r="I31" s="3">
        <v>0</v>
      </c>
      <c r="J31" s="3">
        <v>0</v>
      </c>
      <c r="K31" s="3">
        <v>0</v>
      </c>
      <c r="L31" s="3">
        <v>42762</v>
      </c>
    </row>
    <row r="32" spans="1:12" ht="12.9" thickBot="1">
      <c r="A32" s="18" t="s">
        <v>2820</v>
      </c>
      <c r="B32" s="29"/>
      <c r="C32" s="29"/>
      <c r="D32" s="29"/>
      <c r="E32" s="29"/>
      <c r="F32" s="30"/>
      <c r="G32" s="4"/>
      <c r="H32" s="5">
        <v>154457.56</v>
      </c>
      <c r="I32" s="5">
        <v>0</v>
      </c>
      <c r="J32" s="5">
        <v>52368.56</v>
      </c>
      <c r="K32" s="5">
        <v>52368.56</v>
      </c>
      <c r="L32" s="5">
        <v>102089</v>
      </c>
    </row>
    <row r="33" spans="1:12" ht="12.9" thickBot="1">
      <c r="A33" s="2" t="s">
        <v>75</v>
      </c>
      <c r="B33" s="2" t="s">
        <v>76</v>
      </c>
      <c r="C33" s="27"/>
      <c r="D33" s="27"/>
      <c r="E33" s="27"/>
      <c r="F33" s="28"/>
      <c r="G33" s="2" t="s">
        <v>77</v>
      </c>
      <c r="H33" s="3">
        <v>22210.5</v>
      </c>
      <c r="I33" s="3">
        <v>0</v>
      </c>
      <c r="J33" s="3">
        <v>0</v>
      </c>
      <c r="K33" s="3">
        <v>22210.5</v>
      </c>
      <c r="L33" s="3">
        <v>0</v>
      </c>
    </row>
    <row r="34" spans="1:12" ht="12.9" thickBot="1">
      <c r="A34" s="31"/>
      <c r="B34" s="2" t="s">
        <v>78</v>
      </c>
      <c r="C34" s="27"/>
      <c r="D34" s="27"/>
      <c r="E34" s="27"/>
      <c r="F34" s="28"/>
      <c r="G34" s="2" t="s">
        <v>77</v>
      </c>
      <c r="H34" s="3">
        <v>43829.93</v>
      </c>
      <c r="I34" s="3">
        <v>0</v>
      </c>
      <c r="J34" s="3">
        <v>22850.57</v>
      </c>
      <c r="K34" s="3">
        <v>31216.28</v>
      </c>
      <c r="L34" s="3">
        <v>12613.65</v>
      </c>
    </row>
    <row r="35" spans="1:12" ht="12.9" thickBot="1">
      <c r="A35" s="32"/>
      <c r="B35" s="2" t="s">
        <v>79</v>
      </c>
      <c r="C35" s="27"/>
      <c r="D35" s="27"/>
      <c r="E35" s="27"/>
      <c r="F35" s="28"/>
      <c r="G35" s="2" t="s">
        <v>77</v>
      </c>
      <c r="H35" s="3">
        <v>47451.89</v>
      </c>
      <c r="I35" s="3">
        <v>0</v>
      </c>
      <c r="J35" s="3">
        <v>0</v>
      </c>
      <c r="K35" s="3">
        <v>0</v>
      </c>
      <c r="L35" s="3">
        <v>47451.89</v>
      </c>
    </row>
    <row r="36" spans="1:12" ht="12.9" thickBot="1">
      <c r="A36" s="18" t="s">
        <v>2821</v>
      </c>
      <c r="B36" s="29"/>
      <c r="C36" s="29"/>
      <c r="D36" s="29"/>
      <c r="E36" s="29"/>
      <c r="F36" s="30"/>
      <c r="G36" s="4"/>
      <c r="H36" s="5">
        <v>113492.32</v>
      </c>
      <c r="I36" s="5">
        <v>0</v>
      </c>
      <c r="J36" s="5">
        <v>22850.57</v>
      </c>
      <c r="K36" s="5">
        <v>53426.78</v>
      </c>
      <c r="L36" s="5">
        <v>60065.54</v>
      </c>
    </row>
    <row r="37" spans="1:12" ht="12.9" thickBot="1">
      <c r="A37" s="2" t="s">
        <v>87</v>
      </c>
      <c r="B37" s="2" t="s">
        <v>88</v>
      </c>
      <c r="C37" s="27"/>
      <c r="D37" s="27"/>
      <c r="E37" s="27"/>
      <c r="F37" s="28"/>
      <c r="G37" s="2" t="s">
        <v>89</v>
      </c>
      <c r="H37" s="3">
        <v>1210642.3400000001</v>
      </c>
      <c r="I37" s="3">
        <v>0</v>
      </c>
      <c r="J37" s="3">
        <v>1193294.93</v>
      </c>
      <c r="K37" s="3">
        <v>1210642.3400000001</v>
      </c>
      <c r="L37" s="3">
        <v>0</v>
      </c>
    </row>
    <row r="38" spans="1:12" ht="12.9" thickBot="1">
      <c r="A38" s="18" t="s">
        <v>2822</v>
      </c>
      <c r="B38" s="29"/>
      <c r="C38" s="29"/>
      <c r="D38" s="29"/>
      <c r="E38" s="29"/>
      <c r="F38" s="30"/>
      <c r="G38" s="4"/>
      <c r="H38" s="5">
        <v>1210642.3400000001</v>
      </c>
      <c r="I38" s="5">
        <v>0</v>
      </c>
      <c r="J38" s="5">
        <v>1193294.93</v>
      </c>
      <c r="K38" s="5">
        <v>1210642.3400000001</v>
      </c>
      <c r="L38" s="5">
        <v>0</v>
      </c>
    </row>
    <row r="39" spans="1:12" ht="12.9" thickBot="1">
      <c r="A39" s="2" t="s">
        <v>91</v>
      </c>
      <c r="B39" s="2" t="s">
        <v>92</v>
      </c>
      <c r="C39" s="27"/>
      <c r="D39" s="27"/>
      <c r="E39" s="27"/>
      <c r="F39" s="28"/>
      <c r="G39" s="2" t="s">
        <v>93</v>
      </c>
      <c r="H39" s="3">
        <v>2720710.63</v>
      </c>
      <c r="I39" s="3">
        <v>0</v>
      </c>
      <c r="J39" s="3">
        <v>0</v>
      </c>
      <c r="K39" s="3">
        <v>98949.39</v>
      </c>
      <c r="L39" s="3">
        <v>2621761.2400000002</v>
      </c>
    </row>
    <row r="40" spans="1:12" ht="12.9" thickBot="1">
      <c r="A40" s="18" t="s">
        <v>2823</v>
      </c>
      <c r="B40" s="29"/>
      <c r="C40" s="29"/>
      <c r="D40" s="29"/>
      <c r="E40" s="29"/>
      <c r="F40" s="30"/>
      <c r="G40" s="4"/>
      <c r="H40" s="5">
        <v>2720710.63</v>
      </c>
      <c r="I40" s="5">
        <v>0</v>
      </c>
      <c r="J40" s="5">
        <v>0</v>
      </c>
      <c r="K40" s="5">
        <v>98949.39</v>
      </c>
      <c r="L40" s="5">
        <v>2621761.2400000002</v>
      </c>
    </row>
    <row r="41" spans="1:12" ht="12.9" thickBot="1">
      <c r="A41" s="2" t="s">
        <v>95</v>
      </c>
      <c r="B41" s="2" t="s">
        <v>96</v>
      </c>
      <c r="C41" s="27"/>
      <c r="D41" s="27"/>
      <c r="E41" s="27"/>
      <c r="F41" s="28"/>
      <c r="G41" s="2" t="s">
        <v>97</v>
      </c>
      <c r="H41" s="3">
        <v>9321.7000000000007</v>
      </c>
      <c r="I41" s="3">
        <v>0</v>
      </c>
      <c r="J41" s="3">
        <v>9321.7000000000007</v>
      </c>
      <c r="K41" s="3">
        <v>9321.7000000000007</v>
      </c>
      <c r="L41" s="3">
        <v>0</v>
      </c>
    </row>
    <row r="42" spans="1:12" ht="12.9" thickBot="1">
      <c r="A42" s="18" t="s">
        <v>2824</v>
      </c>
      <c r="B42" s="29"/>
      <c r="C42" s="29"/>
      <c r="D42" s="29"/>
      <c r="E42" s="29"/>
      <c r="F42" s="30"/>
      <c r="G42" s="4"/>
      <c r="H42" s="5">
        <v>9321.7000000000007</v>
      </c>
      <c r="I42" s="5">
        <v>0</v>
      </c>
      <c r="J42" s="5">
        <v>9321.7000000000007</v>
      </c>
      <c r="K42" s="5">
        <v>9321.7000000000007</v>
      </c>
      <c r="L42" s="5">
        <v>0</v>
      </c>
    </row>
    <row r="43" spans="1:12" ht="12.9" thickBot="1">
      <c r="A43" s="2" t="s">
        <v>144</v>
      </c>
      <c r="B43" s="2" t="s">
        <v>145</v>
      </c>
      <c r="C43" s="27"/>
      <c r="D43" s="27"/>
      <c r="E43" s="27"/>
      <c r="F43" s="28"/>
      <c r="G43" s="2" t="s">
        <v>146</v>
      </c>
      <c r="H43" s="3">
        <v>224971.41</v>
      </c>
      <c r="I43" s="3">
        <v>18747.62</v>
      </c>
      <c r="J43" s="3">
        <v>149980.95000000001</v>
      </c>
      <c r="K43" s="3">
        <v>149980.95000000001</v>
      </c>
      <c r="L43" s="3">
        <v>74990.460000000006</v>
      </c>
    </row>
    <row r="44" spans="1:12" ht="12.9" thickBot="1">
      <c r="A44" s="31"/>
      <c r="B44" s="2" t="s">
        <v>147</v>
      </c>
      <c r="C44" s="27"/>
      <c r="D44" s="27"/>
      <c r="E44" s="27"/>
      <c r="F44" s="28"/>
      <c r="G44" s="2" t="s">
        <v>148</v>
      </c>
      <c r="H44" s="3">
        <v>7674741.4000000004</v>
      </c>
      <c r="I44" s="3">
        <v>640966.84</v>
      </c>
      <c r="J44" s="3">
        <v>5118210.0199999996</v>
      </c>
      <c r="K44" s="3">
        <v>5118210.0199999996</v>
      </c>
      <c r="L44" s="3">
        <v>2556531.38</v>
      </c>
    </row>
    <row r="45" spans="1:12" ht="12.9" thickBot="1">
      <c r="A45" s="31"/>
      <c r="B45" s="2" t="s">
        <v>593</v>
      </c>
      <c r="C45" s="27"/>
      <c r="D45" s="27"/>
      <c r="E45" s="27"/>
      <c r="F45" s="28"/>
      <c r="G45" s="2" t="s">
        <v>148</v>
      </c>
      <c r="H45" s="3">
        <v>584670</v>
      </c>
      <c r="I45" s="3">
        <v>120387</v>
      </c>
      <c r="J45" s="3">
        <v>584670</v>
      </c>
      <c r="K45" s="3">
        <v>584670</v>
      </c>
      <c r="L45" s="3">
        <v>0</v>
      </c>
    </row>
    <row r="46" spans="1:12" ht="12.9" thickBot="1">
      <c r="A46" s="31"/>
      <c r="B46" s="2" t="s">
        <v>149</v>
      </c>
      <c r="C46" s="27"/>
      <c r="D46" s="27"/>
      <c r="E46" s="27"/>
      <c r="F46" s="28"/>
      <c r="G46" s="2" t="s">
        <v>148</v>
      </c>
      <c r="H46" s="3">
        <v>-2433</v>
      </c>
      <c r="I46" s="3">
        <v>-1834</v>
      </c>
      <c r="J46" s="3">
        <v>-2433</v>
      </c>
      <c r="K46" s="3">
        <v>-2433</v>
      </c>
      <c r="L46" s="3">
        <v>0</v>
      </c>
    </row>
    <row r="47" spans="1:12" ht="12.9" thickBot="1">
      <c r="A47" s="31"/>
      <c r="B47" s="2" t="s">
        <v>150</v>
      </c>
      <c r="C47" s="27"/>
      <c r="D47" s="27"/>
      <c r="E47" s="27"/>
      <c r="F47" s="28"/>
      <c r="G47" s="2" t="s">
        <v>151</v>
      </c>
      <c r="H47" s="3">
        <v>627589.51</v>
      </c>
      <c r="I47" s="3">
        <v>52299.13</v>
      </c>
      <c r="J47" s="3">
        <v>418393.01</v>
      </c>
      <c r="K47" s="3">
        <v>418393.01</v>
      </c>
      <c r="L47" s="3">
        <v>209196.5</v>
      </c>
    </row>
    <row r="48" spans="1:12" ht="12.9" thickBot="1">
      <c r="A48" s="31"/>
      <c r="B48" s="2" t="s">
        <v>152</v>
      </c>
      <c r="C48" s="27"/>
      <c r="D48" s="27"/>
      <c r="E48" s="27"/>
      <c r="F48" s="28"/>
      <c r="G48" s="2" t="s">
        <v>153</v>
      </c>
      <c r="H48" s="3">
        <v>2254532.2799999998</v>
      </c>
      <c r="I48" s="3">
        <v>187877.69</v>
      </c>
      <c r="J48" s="3">
        <v>1503021.52</v>
      </c>
      <c r="K48" s="3">
        <v>1503021.52</v>
      </c>
      <c r="L48" s="3">
        <v>751510.76</v>
      </c>
    </row>
    <row r="49" spans="1:12" ht="12.9" thickBot="1">
      <c r="A49" s="31"/>
      <c r="B49" s="2" t="s">
        <v>156</v>
      </c>
      <c r="C49" s="27"/>
      <c r="D49" s="27"/>
      <c r="E49" s="27"/>
      <c r="F49" s="28"/>
      <c r="G49" s="2" t="s">
        <v>157</v>
      </c>
      <c r="H49" s="3">
        <v>158003.32999999999</v>
      </c>
      <c r="I49" s="3">
        <v>13166.94</v>
      </c>
      <c r="J49" s="3">
        <v>105335.55</v>
      </c>
      <c r="K49" s="3">
        <v>105335.55</v>
      </c>
      <c r="L49" s="3">
        <v>52667.78</v>
      </c>
    </row>
    <row r="50" spans="1:12" ht="12.9" thickBot="1">
      <c r="A50" s="31"/>
      <c r="B50" s="2" t="s">
        <v>158</v>
      </c>
      <c r="C50" s="27"/>
      <c r="D50" s="27"/>
      <c r="E50" s="27"/>
      <c r="F50" s="28"/>
      <c r="G50" s="2" t="s">
        <v>159</v>
      </c>
      <c r="H50" s="3">
        <v>9443.7199999999993</v>
      </c>
      <c r="I50" s="3">
        <v>786.97</v>
      </c>
      <c r="J50" s="3">
        <v>6295.82</v>
      </c>
      <c r="K50" s="3">
        <v>6295.82</v>
      </c>
      <c r="L50" s="3">
        <v>3147.9</v>
      </c>
    </row>
    <row r="51" spans="1:12" ht="12.9" thickBot="1">
      <c r="A51" s="31"/>
      <c r="B51" s="2" t="s">
        <v>160</v>
      </c>
      <c r="C51" s="27"/>
      <c r="D51" s="27"/>
      <c r="E51" s="27"/>
      <c r="F51" s="28"/>
      <c r="G51" s="2" t="s">
        <v>161</v>
      </c>
      <c r="H51" s="3">
        <v>310217</v>
      </c>
      <c r="I51" s="3">
        <v>25851.41</v>
      </c>
      <c r="J51" s="3">
        <v>206811.34</v>
      </c>
      <c r="K51" s="3">
        <v>206811.34</v>
      </c>
      <c r="L51" s="3">
        <v>103405.66</v>
      </c>
    </row>
    <row r="52" spans="1:12" ht="12.9" thickBot="1">
      <c r="A52" s="31"/>
      <c r="B52" s="2" t="s">
        <v>164</v>
      </c>
      <c r="C52" s="27"/>
      <c r="D52" s="27"/>
      <c r="E52" s="27"/>
      <c r="F52" s="28"/>
      <c r="G52" s="2" t="s">
        <v>165</v>
      </c>
      <c r="H52" s="3">
        <v>61934</v>
      </c>
      <c r="I52" s="3">
        <v>5161.17</v>
      </c>
      <c r="J52" s="3">
        <v>41289.339999999997</v>
      </c>
      <c r="K52" s="3">
        <v>41289.339999999997</v>
      </c>
      <c r="L52" s="3">
        <v>20644.66</v>
      </c>
    </row>
    <row r="53" spans="1:12" ht="12.9" thickBot="1">
      <c r="A53" s="31"/>
      <c r="B53" s="2" t="s">
        <v>170</v>
      </c>
      <c r="C53" s="27"/>
      <c r="D53" s="27"/>
      <c r="E53" s="27"/>
      <c r="F53" s="28"/>
      <c r="G53" s="2" t="s">
        <v>171</v>
      </c>
      <c r="H53" s="3">
        <v>128</v>
      </c>
      <c r="I53" s="3">
        <v>0</v>
      </c>
      <c r="J53" s="3">
        <v>128</v>
      </c>
      <c r="K53" s="3">
        <v>128</v>
      </c>
      <c r="L53" s="3">
        <v>0</v>
      </c>
    </row>
    <row r="54" spans="1:12" ht="12.9" thickBot="1">
      <c r="A54" s="31"/>
      <c r="B54" s="2" t="s">
        <v>172</v>
      </c>
      <c r="C54" s="27"/>
      <c r="D54" s="27"/>
      <c r="E54" s="27"/>
      <c r="F54" s="28"/>
      <c r="G54" s="2" t="s">
        <v>171</v>
      </c>
      <c r="H54" s="3">
        <v>15846</v>
      </c>
      <c r="I54" s="3">
        <v>1320.5</v>
      </c>
      <c r="J54" s="3">
        <v>10564</v>
      </c>
      <c r="K54" s="3">
        <v>10564</v>
      </c>
      <c r="L54" s="3">
        <v>5282</v>
      </c>
    </row>
    <row r="55" spans="1:12" ht="12.9" thickBot="1">
      <c r="A55" s="31"/>
      <c r="B55" s="2" t="s">
        <v>173</v>
      </c>
      <c r="C55" s="27"/>
      <c r="D55" s="27"/>
      <c r="E55" s="27"/>
      <c r="F55" s="28"/>
      <c r="G55" s="2" t="s">
        <v>174</v>
      </c>
      <c r="H55" s="3">
        <v>377375.23</v>
      </c>
      <c r="I55" s="3">
        <v>31447.93</v>
      </c>
      <c r="J55" s="3">
        <v>251583.49</v>
      </c>
      <c r="K55" s="3">
        <v>251583.49</v>
      </c>
      <c r="L55" s="3">
        <v>125791.74</v>
      </c>
    </row>
    <row r="56" spans="1:12" ht="12.9" thickBot="1">
      <c r="A56" s="31"/>
      <c r="B56" s="2" t="s">
        <v>177</v>
      </c>
      <c r="C56" s="27"/>
      <c r="D56" s="27"/>
      <c r="E56" s="27"/>
      <c r="F56" s="28"/>
      <c r="G56" s="2" t="s">
        <v>178</v>
      </c>
      <c r="H56" s="3">
        <v>36019.32</v>
      </c>
      <c r="I56" s="3">
        <v>3001.61</v>
      </c>
      <c r="J56" s="3">
        <v>24012.880000000001</v>
      </c>
      <c r="K56" s="3">
        <v>24012.880000000001</v>
      </c>
      <c r="L56" s="3">
        <v>12006.44</v>
      </c>
    </row>
    <row r="57" spans="1:12" ht="12.9" thickBot="1">
      <c r="A57" s="31"/>
      <c r="B57" s="2" t="s">
        <v>179</v>
      </c>
      <c r="C57" s="27"/>
      <c r="D57" s="27"/>
      <c r="E57" s="27"/>
      <c r="F57" s="28"/>
      <c r="G57" s="2" t="s">
        <v>180</v>
      </c>
      <c r="H57" s="3">
        <v>18390</v>
      </c>
      <c r="I57" s="3">
        <v>0</v>
      </c>
      <c r="J57" s="3">
        <v>18390</v>
      </c>
      <c r="K57" s="3">
        <v>18390</v>
      </c>
      <c r="L57" s="3">
        <v>0</v>
      </c>
    </row>
    <row r="58" spans="1:12" ht="12.9" thickBot="1">
      <c r="A58" s="32"/>
      <c r="B58" s="2" t="s">
        <v>181</v>
      </c>
      <c r="C58" s="27"/>
      <c r="D58" s="27"/>
      <c r="E58" s="27"/>
      <c r="F58" s="28"/>
      <c r="G58" s="2" t="s">
        <v>182</v>
      </c>
      <c r="H58" s="3">
        <v>436731.2</v>
      </c>
      <c r="I58" s="3">
        <v>36394.269999999997</v>
      </c>
      <c r="J58" s="3">
        <v>291154.14</v>
      </c>
      <c r="K58" s="3">
        <v>291154.14</v>
      </c>
      <c r="L58" s="3">
        <v>145577.06</v>
      </c>
    </row>
    <row r="59" spans="1:12" ht="12.9" thickBot="1">
      <c r="A59" s="18" t="s">
        <v>2825</v>
      </c>
      <c r="B59" s="29"/>
      <c r="C59" s="29"/>
      <c r="D59" s="29"/>
      <c r="E59" s="29"/>
      <c r="F59" s="30"/>
      <c r="G59" s="4"/>
      <c r="H59" s="5">
        <v>12788159.4</v>
      </c>
      <c r="I59" s="5">
        <v>1135575.08</v>
      </c>
      <c r="J59" s="5">
        <v>8727407.0600000005</v>
      </c>
      <c r="K59" s="5">
        <v>8727407.0600000005</v>
      </c>
      <c r="L59" s="5">
        <v>4060752.34</v>
      </c>
    </row>
    <row r="60" spans="1:12" ht="12.9" thickBot="1">
      <c r="A60" s="2" t="s">
        <v>184</v>
      </c>
      <c r="B60" s="2" t="s">
        <v>187</v>
      </c>
      <c r="C60" s="27"/>
      <c r="D60" s="27"/>
      <c r="E60" s="27"/>
      <c r="F60" s="28"/>
      <c r="G60" s="2" t="s">
        <v>188</v>
      </c>
      <c r="H60" s="3">
        <v>161145.97</v>
      </c>
      <c r="I60" s="3">
        <v>0</v>
      </c>
      <c r="J60" s="3">
        <v>0</v>
      </c>
      <c r="K60" s="3">
        <v>161145.97</v>
      </c>
      <c r="L60" s="3">
        <v>0</v>
      </c>
    </row>
    <row r="61" spans="1:12" ht="12.9" thickBot="1">
      <c r="A61" s="31"/>
      <c r="B61" s="2" t="s">
        <v>191</v>
      </c>
      <c r="C61" s="27"/>
      <c r="D61" s="27"/>
      <c r="E61" s="27"/>
      <c r="F61" s="28"/>
      <c r="G61" s="2" t="s">
        <v>192</v>
      </c>
      <c r="H61" s="3">
        <v>21606</v>
      </c>
      <c r="I61" s="3">
        <v>0</v>
      </c>
      <c r="J61" s="3">
        <v>0</v>
      </c>
      <c r="K61" s="3">
        <v>21606</v>
      </c>
      <c r="L61" s="3">
        <v>0</v>
      </c>
    </row>
    <row r="62" spans="1:12" ht="12.9" thickBot="1">
      <c r="A62" s="31"/>
      <c r="B62" s="2" t="s">
        <v>211</v>
      </c>
      <c r="C62" s="27"/>
      <c r="D62" s="27"/>
      <c r="E62" s="27"/>
      <c r="F62" s="28"/>
      <c r="G62" s="2" t="s">
        <v>212</v>
      </c>
      <c r="H62" s="3">
        <v>25752.31</v>
      </c>
      <c r="I62" s="3">
        <v>2146.0300000000002</v>
      </c>
      <c r="J62" s="3">
        <v>17168.21</v>
      </c>
      <c r="K62" s="3">
        <v>17168.21</v>
      </c>
      <c r="L62" s="3">
        <v>8584.1</v>
      </c>
    </row>
    <row r="63" spans="1:12" ht="12.9" thickBot="1">
      <c r="A63" s="31"/>
      <c r="B63" s="2" t="s">
        <v>213</v>
      </c>
      <c r="C63" s="27"/>
      <c r="D63" s="27"/>
      <c r="E63" s="27"/>
      <c r="F63" s="28"/>
      <c r="G63" s="2" t="s">
        <v>214</v>
      </c>
      <c r="H63" s="3">
        <v>259564.69</v>
      </c>
      <c r="I63" s="3">
        <v>0</v>
      </c>
      <c r="J63" s="3">
        <v>259564.69</v>
      </c>
      <c r="K63" s="3">
        <v>259564.69</v>
      </c>
      <c r="L63" s="3">
        <v>0</v>
      </c>
    </row>
    <row r="64" spans="1:12" ht="12.9" thickBot="1">
      <c r="A64" s="31"/>
      <c r="B64" s="2" t="s">
        <v>1787</v>
      </c>
      <c r="C64" s="27"/>
      <c r="D64" s="27"/>
      <c r="E64" s="27"/>
      <c r="F64" s="28"/>
      <c r="G64" s="2" t="s">
        <v>1788</v>
      </c>
      <c r="H64" s="3">
        <v>5451573</v>
      </c>
      <c r="I64" s="3">
        <v>449688.83</v>
      </c>
      <c r="J64" s="3">
        <v>3652817.66</v>
      </c>
      <c r="K64" s="3">
        <v>3652817.66</v>
      </c>
      <c r="L64" s="3">
        <v>1798755.34</v>
      </c>
    </row>
    <row r="65" spans="1:12" ht="12.9" thickBot="1">
      <c r="A65" s="31"/>
      <c r="B65" s="2" t="s">
        <v>215</v>
      </c>
      <c r="C65" s="27"/>
      <c r="D65" s="27"/>
      <c r="E65" s="27"/>
      <c r="F65" s="28"/>
      <c r="G65" s="2" t="s">
        <v>216</v>
      </c>
      <c r="H65" s="3">
        <v>120154.28</v>
      </c>
      <c r="I65" s="3">
        <v>8364.69</v>
      </c>
      <c r="J65" s="3">
        <v>75158.36</v>
      </c>
      <c r="K65" s="3">
        <v>75158.36</v>
      </c>
      <c r="L65" s="3">
        <v>44995.92</v>
      </c>
    </row>
    <row r="66" spans="1:12" ht="12.9" thickBot="1">
      <c r="A66" s="31"/>
      <c r="B66" s="2" t="s">
        <v>217</v>
      </c>
      <c r="C66" s="27"/>
      <c r="D66" s="27"/>
      <c r="E66" s="27"/>
      <c r="F66" s="28"/>
      <c r="G66" s="2" t="s">
        <v>218</v>
      </c>
      <c r="H66" s="3">
        <v>1327279.3600000001</v>
      </c>
      <c r="I66" s="3">
        <v>110606.61</v>
      </c>
      <c r="J66" s="3">
        <v>884852.9</v>
      </c>
      <c r="K66" s="3">
        <v>884852.9</v>
      </c>
      <c r="L66" s="3">
        <v>442426.46</v>
      </c>
    </row>
    <row r="67" spans="1:12" ht="12.9" thickBot="1">
      <c r="A67" s="31"/>
      <c r="B67" s="2" t="s">
        <v>221</v>
      </c>
      <c r="C67" s="27"/>
      <c r="D67" s="27"/>
      <c r="E67" s="27"/>
      <c r="F67" s="28"/>
      <c r="G67" s="2" t="s">
        <v>222</v>
      </c>
      <c r="H67" s="3">
        <v>5367.21</v>
      </c>
      <c r="I67" s="3">
        <v>446.99</v>
      </c>
      <c r="J67" s="3">
        <v>3579.23</v>
      </c>
      <c r="K67" s="3">
        <v>3579.23</v>
      </c>
      <c r="L67" s="3">
        <v>1787.98</v>
      </c>
    </row>
    <row r="68" spans="1:12" ht="12.9" thickBot="1">
      <c r="A68" s="31"/>
      <c r="B68" s="2" t="s">
        <v>223</v>
      </c>
      <c r="C68" s="27"/>
      <c r="D68" s="27"/>
      <c r="E68" s="27"/>
      <c r="F68" s="28"/>
      <c r="G68" s="2" t="s">
        <v>224</v>
      </c>
      <c r="H68" s="3">
        <v>19335.78</v>
      </c>
      <c r="I68" s="3">
        <v>0</v>
      </c>
      <c r="J68" s="3">
        <v>19335.78</v>
      </c>
      <c r="K68" s="3">
        <v>19335.78</v>
      </c>
      <c r="L68" s="3">
        <v>0</v>
      </c>
    </row>
    <row r="69" spans="1:12" ht="12.9" thickBot="1">
      <c r="A69" s="31"/>
      <c r="B69" s="2" t="s">
        <v>226</v>
      </c>
      <c r="C69" s="27"/>
      <c r="D69" s="27"/>
      <c r="E69" s="27"/>
      <c r="F69" s="28"/>
      <c r="G69" s="2" t="s">
        <v>227</v>
      </c>
      <c r="H69" s="3">
        <v>4893.24</v>
      </c>
      <c r="I69" s="3">
        <v>412.01</v>
      </c>
      <c r="J69" s="3">
        <v>3296.11</v>
      </c>
      <c r="K69" s="3">
        <v>3296.11</v>
      </c>
      <c r="L69" s="3">
        <v>1597.13</v>
      </c>
    </row>
    <row r="70" spans="1:12" ht="12.9" thickBot="1">
      <c r="A70" s="31"/>
      <c r="B70" s="2" t="s">
        <v>1789</v>
      </c>
      <c r="C70" s="27"/>
      <c r="D70" s="27"/>
      <c r="E70" s="27"/>
      <c r="F70" s="28"/>
      <c r="G70" s="2" t="s">
        <v>1790</v>
      </c>
      <c r="H70" s="3">
        <v>200675</v>
      </c>
      <c r="I70" s="3">
        <v>16555.21</v>
      </c>
      <c r="J70" s="3">
        <v>134454.17000000001</v>
      </c>
      <c r="K70" s="3">
        <v>134454.17000000001</v>
      </c>
      <c r="L70" s="3">
        <v>66220.83</v>
      </c>
    </row>
    <row r="71" spans="1:12" ht="12.9" thickBot="1">
      <c r="A71" s="32"/>
      <c r="B71" s="2" t="s">
        <v>235</v>
      </c>
      <c r="C71" s="27"/>
      <c r="D71" s="27"/>
      <c r="E71" s="27"/>
      <c r="F71" s="28"/>
      <c r="G71" s="2" t="s">
        <v>236</v>
      </c>
      <c r="H71" s="3">
        <v>601187.94999999995</v>
      </c>
      <c r="I71" s="3">
        <v>50098.99</v>
      </c>
      <c r="J71" s="3">
        <v>400791.97</v>
      </c>
      <c r="K71" s="3">
        <v>400791.97</v>
      </c>
      <c r="L71" s="3">
        <v>200395.98</v>
      </c>
    </row>
    <row r="72" spans="1:12" ht="12.9" thickBot="1">
      <c r="A72" s="18" t="s">
        <v>2826</v>
      </c>
      <c r="B72" s="29"/>
      <c r="C72" s="29"/>
      <c r="D72" s="29"/>
      <c r="E72" s="29"/>
      <c r="F72" s="30"/>
      <c r="G72" s="4"/>
      <c r="H72" s="5">
        <v>8198534.79</v>
      </c>
      <c r="I72" s="5">
        <v>638319.35999999999</v>
      </c>
      <c r="J72" s="5">
        <v>5451019.0800000001</v>
      </c>
      <c r="K72" s="5">
        <v>5633771.0499999998</v>
      </c>
      <c r="L72" s="5">
        <v>2564763.7400000002</v>
      </c>
    </row>
    <row r="73" spans="1:12" ht="12.9" thickBot="1">
      <c r="A73" s="2" t="s">
        <v>239</v>
      </c>
      <c r="B73" s="2" t="s">
        <v>240</v>
      </c>
      <c r="C73" s="27"/>
      <c r="D73" s="27"/>
      <c r="E73" s="27"/>
      <c r="F73" s="28"/>
      <c r="G73" s="2" t="s">
        <v>241</v>
      </c>
      <c r="H73" s="3">
        <v>8612</v>
      </c>
      <c r="I73" s="3">
        <v>0</v>
      </c>
      <c r="J73" s="3">
        <v>4059</v>
      </c>
      <c r="K73" s="3">
        <v>4059</v>
      </c>
      <c r="L73" s="3">
        <v>4553</v>
      </c>
    </row>
    <row r="74" spans="1:12" ht="12.9" thickBot="1">
      <c r="A74" s="32"/>
      <c r="B74" s="2" t="s">
        <v>248</v>
      </c>
      <c r="C74" s="27"/>
      <c r="D74" s="27"/>
      <c r="E74" s="27"/>
      <c r="F74" s="28"/>
      <c r="G74" s="2" t="s">
        <v>249</v>
      </c>
      <c r="H74" s="3">
        <v>205356.81</v>
      </c>
      <c r="I74" s="3">
        <v>0</v>
      </c>
      <c r="J74" s="3">
        <v>205356.81</v>
      </c>
      <c r="K74" s="3">
        <v>205356.81</v>
      </c>
      <c r="L74" s="3">
        <v>0</v>
      </c>
    </row>
    <row r="75" spans="1:12" ht="12.9" thickBot="1">
      <c r="A75" s="18" t="s">
        <v>2827</v>
      </c>
      <c r="B75" s="29"/>
      <c r="C75" s="29"/>
      <c r="D75" s="29"/>
      <c r="E75" s="29"/>
      <c r="F75" s="30"/>
      <c r="G75" s="4"/>
      <c r="H75" s="5">
        <v>213968.81</v>
      </c>
      <c r="I75" s="5">
        <v>0</v>
      </c>
      <c r="J75" s="5">
        <v>209415.81</v>
      </c>
      <c r="K75" s="5">
        <v>209415.81</v>
      </c>
      <c r="L75" s="5">
        <v>4553</v>
      </c>
    </row>
    <row r="76" spans="1:12" ht="12.9" thickBot="1">
      <c r="A76" s="2" t="s">
        <v>252</v>
      </c>
      <c r="B76" s="2" t="s">
        <v>776</v>
      </c>
      <c r="C76" s="27"/>
      <c r="D76" s="27"/>
      <c r="E76" s="27"/>
      <c r="F76" s="28"/>
      <c r="G76" s="2" t="s">
        <v>268</v>
      </c>
      <c r="H76" s="3">
        <v>270000</v>
      </c>
      <c r="I76" s="3">
        <v>0</v>
      </c>
      <c r="J76" s="3">
        <v>0</v>
      </c>
      <c r="K76" s="3">
        <v>270000</v>
      </c>
      <c r="L76" s="3">
        <v>0</v>
      </c>
    </row>
    <row r="77" spans="1:12" ht="12.9" thickBot="1">
      <c r="A77" s="32"/>
      <c r="B77" s="2" t="s">
        <v>777</v>
      </c>
      <c r="C77" s="27"/>
      <c r="D77" s="27"/>
      <c r="E77" s="27"/>
      <c r="F77" s="28"/>
      <c r="G77" s="2" t="s">
        <v>23</v>
      </c>
      <c r="H77" s="3">
        <v>3200</v>
      </c>
      <c r="I77" s="3">
        <v>0</v>
      </c>
      <c r="J77" s="3">
        <v>0</v>
      </c>
      <c r="K77" s="3">
        <v>3200</v>
      </c>
      <c r="L77" s="3">
        <v>0</v>
      </c>
    </row>
    <row r="78" spans="1:12" ht="12.9" thickBot="1">
      <c r="A78" s="18" t="s">
        <v>2828</v>
      </c>
      <c r="B78" s="29"/>
      <c r="C78" s="29"/>
      <c r="D78" s="29"/>
      <c r="E78" s="29"/>
      <c r="F78" s="30"/>
      <c r="G78" s="4"/>
      <c r="H78" s="5">
        <v>273200</v>
      </c>
      <c r="I78" s="5">
        <v>0</v>
      </c>
      <c r="J78" s="5">
        <v>0</v>
      </c>
      <c r="K78" s="5">
        <v>273200</v>
      </c>
      <c r="L78" s="5">
        <v>0</v>
      </c>
    </row>
    <row r="79" spans="1:12" ht="12.9" thickBot="1">
      <c r="A79" s="2" t="s">
        <v>260</v>
      </c>
      <c r="B79" s="2" t="s">
        <v>263</v>
      </c>
      <c r="C79" s="27"/>
      <c r="D79" s="27"/>
      <c r="E79" s="27"/>
      <c r="F79" s="28"/>
      <c r="G79" s="2" t="s">
        <v>264</v>
      </c>
      <c r="H79" s="3">
        <v>4000</v>
      </c>
      <c r="I79" s="3">
        <v>0</v>
      </c>
      <c r="J79" s="3">
        <v>0</v>
      </c>
      <c r="K79" s="3">
        <v>4000</v>
      </c>
      <c r="L79" s="3">
        <v>0</v>
      </c>
    </row>
    <row r="80" spans="1:12" ht="12.9" thickBot="1">
      <c r="A80" s="31"/>
      <c r="B80" s="2" t="s">
        <v>265</v>
      </c>
      <c r="C80" s="27"/>
      <c r="D80" s="27"/>
      <c r="E80" s="27"/>
      <c r="F80" s="28"/>
      <c r="G80" s="2" t="s">
        <v>266</v>
      </c>
      <c r="H80" s="3">
        <v>1000</v>
      </c>
      <c r="I80" s="3">
        <v>0</v>
      </c>
      <c r="J80" s="3">
        <v>0</v>
      </c>
      <c r="K80" s="3">
        <v>1000</v>
      </c>
      <c r="L80" s="3">
        <v>0</v>
      </c>
    </row>
    <row r="81" spans="1:12" ht="12.9" thickBot="1">
      <c r="A81" s="31"/>
      <c r="B81" s="2" t="s">
        <v>269</v>
      </c>
      <c r="C81" s="27"/>
      <c r="D81" s="27"/>
      <c r="E81" s="27"/>
      <c r="F81" s="28"/>
      <c r="G81" s="2" t="s">
        <v>266</v>
      </c>
      <c r="H81" s="3">
        <v>1000</v>
      </c>
      <c r="I81" s="3">
        <v>0</v>
      </c>
      <c r="J81" s="3">
        <v>0</v>
      </c>
      <c r="K81" s="3">
        <v>1000</v>
      </c>
      <c r="L81" s="3">
        <v>0</v>
      </c>
    </row>
    <row r="82" spans="1:12" ht="12.9" thickBot="1">
      <c r="A82" s="32"/>
      <c r="B82" s="2" t="s">
        <v>276</v>
      </c>
      <c r="C82" s="27"/>
      <c r="D82" s="27"/>
      <c r="E82" s="27"/>
      <c r="F82" s="28"/>
      <c r="G82" s="2" t="s">
        <v>266</v>
      </c>
      <c r="H82" s="3">
        <v>1000</v>
      </c>
      <c r="I82" s="3">
        <v>0</v>
      </c>
      <c r="J82" s="3">
        <v>1000</v>
      </c>
      <c r="K82" s="3">
        <v>1000</v>
      </c>
      <c r="L82" s="3">
        <v>0</v>
      </c>
    </row>
    <row r="83" spans="1:12" ht="12.9" thickBot="1">
      <c r="A83" s="18" t="s">
        <v>2829</v>
      </c>
      <c r="B83" s="29"/>
      <c r="C83" s="29"/>
      <c r="D83" s="29"/>
      <c r="E83" s="29"/>
      <c r="F83" s="30"/>
      <c r="G83" s="4"/>
      <c r="H83" s="5">
        <v>7000</v>
      </c>
      <c r="I83" s="5">
        <v>0</v>
      </c>
      <c r="J83" s="5">
        <v>1000</v>
      </c>
      <c r="K83" s="5">
        <v>7000</v>
      </c>
      <c r="L83" s="5">
        <v>0</v>
      </c>
    </row>
    <row r="84" spans="1:12" ht="12.9" thickBot="1">
      <c r="A84" s="2" t="s">
        <v>278</v>
      </c>
      <c r="B84" s="2" t="s">
        <v>281</v>
      </c>
      <c r="C84" s="27"/>
      <c r="D84" s="27"/>
      <c r="E84" s="27"/>
      <c r="F84" s="28"/>
      <c r="G84" s="2" t="s">
        <v>282</v>
      </c>
      <c r="H84" s="3">
        <v>700</v>
      </c>
      <c r="I84" s="3">
        <v>0</v>
      </c>
      <c r="J84" s="3">
        <v>0</v>
      </c>
      <c r="K84" s="3">
        <v>700</v>
      </c>
      <c r="L84" s="3">
        <v>0</v>
      </c>
    </row>
    <row r="85" spans="1:12" ht="12.9" thickBot="1">
      <c r="A85" s="31"/>
      <c r="B85" s="2" t="s">
        <v>288</v>
      </c>
      <c r="C85" s="27"/>
      <c r="D85" s="27"/>
      <c r="E85" s="27"/>
      <c r="F85" s="28"/>
      <c r="G85" s="2" t="s">
        <v>287</v>
      </c>
      <c r="H85" s="3">
        <v>2550</v>
      </c>
      <c r="I85" s="3">
        <v>0</v>
      </c>
      <c r="J85" s="3">
        <v>0</v>
      </c>
      <c r="K85" s="3">
        <v>2550</v>
      </c>
      <c r="L85" s="3">
        <v>0</v>
      </c>
    </row>
    <row r="86" spans="1:12" ht="12.9" thickBot="1">
      <c r="A86" s="31"/>
      <c r="B86" s="2" t="s">
        <v>290</v>
      </c>
      <c r="C86" s="27"/>
      <c r="D86" s="27"/>
      <c r="E86" s="27"/>
      <c r="F86" s="28"/>
      <c r="G86" s="2" t="s">
        <v>282</v>
      </c>
      <c r="H86" s="3">
        <v>1500</v>
      </c>
      <c r="I86" s="3">
        <v>0</v>
      </c>
      <c r="J86" s="3">
        <v>1500</v>
      </c>
      <c r="K86" s="3">
        <v>1500</v>
      </c>
      <c r="L86" s="3">
        <v>0</v>
      </c>
    </row>
    <row r="87" spans="1:12" ht="12.9" thickBot="1">
      <c r="A87" s="31"/>
      <c r="B87" s="2" t="s">
        <v>607</v>
      </c>
      <c r="C87" s="27"/>
      <c r="D87" s="27"/>
      <c r="E87" s="27"/>
      <c r="F87" s="28"/>
      <c r="G87" s="2" t="s">
        <v>608</v>
      </c>
      <c r="H87" s="3">
        <v>160836</v>
      </c>
      <c r="I87" s="3">
        <v>29060</v>
      </c>
      <c r="J87" s="3">
        <v>99124</v>
      </c>
      <c r="K87" s="3">
        <v>160836</v>
      </c>
      <c r="L87" s="3">
        <v>0</v>
      </c>
    </row>
    <row r="88" spans="1:12" ht="12.9" thickBot="1">
      <c r="A88" s="31"/>
      <c r="B88" s="2" t="s">
        <v>294</v>
      </c>
      <c r="C88" s="27"/>
      <c r="D88" s="27"/>
      <c r="E88" s="27"/>
      <c r="F88" s="28"/>
      <c r="G88" s="2" t="s">
        <v>287</v>
      </c>
      <c r="H88" s="3">
        <v>1980</v>
      </c>
      <c r="I88" s="3">
        <v>1980</v>
      </c>
      <c r="J88" s="3">
        <v>1980</v>
      </c>
      <c r="K88" s="3">
        <v>1980</v>
      </c>
      <c r="L88" s="3">
        <v>0</v>
      </c>
    </row>
    <row r="89" spans="1:12" ht="12.9" thickBot="1">
      <c r="A89" s="32"/>
      <c r="B89" s="2" t="s">
        <v>295</v>
      </c>
      <c r="C89" s="27"/>
      <c r="D89" s="27"/>
      <c r="E89" s="27"/>
      <c r="F89" s="28"/>
      <c r="G89" s="2" t="s">
        <v>275</v>
      </c>
      <c r="H89" s="3">
        <v>18006.150000000001</v>
      </c>
      <c r="I89" s="3">
        <v>0</v>
      </c>
      <c r="J89" s="3">
        <v>0</v>
      </c>
      <c r="K89" s="3">
        <v>0</v>
      </c>
      <c r="L89" s="3">
        <v>18006.150000000001</v>
      </c>
    </row>
    <row r="90" spans="1:12" ht="12.9" thickBot="1">
      <c r="A90" s="18" t="s">
        <v>2830</v>
      </c>
      <c r="B90" s="29"/>
      <c r="C90" s="29"/>
      <c r="D90" s="29"/>
      <c r="E90" s="29"/>
      <c r="F90" s="30"/>
      <c r="G90" s="4"/>
      <c r="H90" s="5">
        <v>185572.15</v>
      </c>
      <c r="I90" s="5">
        <v>31040</v>
      </c>
      <c r="J90" s="5">
        <v>102604</v>
      </c>
      <c r="K90" s="5">
        <v>167566</v>
      </c>
      <c r="L90" s="5">
        <v>18006.150000000001</v>
      </c>
    </row>
    <row r="91" spans="1:12" ht="12.9" thickBot="1">
      <c r="A91" s="18" t="s">
        <v>2831</v>
      </c>
      <c r="B91" s="29"/>
      <c r="C91" s="29"/>
      <c r="D91" s="29"/>
      <c r="E91" s="29"/>
      <c r="F91" s="30"/>
      <c r="G91" s="4"/>
      <c r="H91" s="5">
        <v>28480841.68</v>
      </c>
      <c r="I91" s="5">
        <v>1804934.44</v>
      </c>
      <c r="J91" s="5">
        <v>16298252.859999999</v>
      </c>
      <c r="K91" s="5">
        <v>18176025.460000001</v>
      </c>
      <c r="L91" s="5">
        <v>10304816.220000001</v>
      </c>
    </row>
    <row r="92" spans="1:12" ht="12.45">
      <c r="A92" s="19">
        <v>45351</v>
      </c>
      <c r="E92" s="20" t="s">
        <v>2832</v>
      </c>
      <c r="I92" s="21">
        <v>0.37623842000000002</v>
      </c>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73"/>
  <sheetViews>
    <sheetView workbookViewId="0">
      <selection activeCell="E7" sqref="E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2833</v>
      </c>
    </row>
    <row r="8" spans="1:12" ht="12.45">
      <c r="A8" s="24" t="s">
        <v>2834</v>
      </c>
    </row>
    <row r="9" spans="1:12" ht="12.45">
      <c r="A9" s="24" t="s">
        <v>2835</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94826.7</v>
      </c>
      <c r="I11" s="3">
        <v>0</v>
      </c>
      <c r="J11" s="3">
        <v>0</v>
      </c>
      <c r="K11" s="3">
        <v>94826.7</v>
      </c>
      <c r="L11" s="3">
        <v>0</v>
      </c>
    </row>
    <row r="12" spans="1:12" ht="12.45">
      <c r="A12" s="31"/>
      <c r="B12" s="2" t="s">
        <v>37</v>
      </c>
      <c r="C12" s="27"/>
      <c r="D12" s="27"/>
      <c r="E12" s="27"/>
      <c r="F12" s="28"/>
      <c r="G12" s="2" t="s">
        <v>35</v>
      </c>
      <c r="H12" s="3">
        <v>105947.5</v>
      </c>
      <c r="I12" s="3">
        <v>0</v>
      </c>
      <c r="J12" s="3">
        <v>105947.5</v>
      </c>
      <c r="K12" s="3">
        <v>105947.5</v>
      </c>
      <c r="L12" s="3">
        <v>0</v>
      </c>
    </row>
    <row r="13" spans="1:12" ht="12.45">
      <c r="A13" s="32"/>
      <c r="B13" s="2" t="s">
        <v>39</v>
      </c>
      <c r="C13" s="27"/>
      <c r="D13" s="27"/>
      <c r="E13" s="27"/>
      <c r="F13" s="28"/>
      <c r="G13" s="2" t="s">
        <v>35</v>
      </c>
      <c r="H13" s="3">
        <v>32704.38</v>
      </c>
      <c r="I13" s="3">
        <v>0</v>
      </c>
      <c r="J13" s="3">
        <v>0</v>
      </c>
      <c r="K13" s="3">
        <v>0</v>
      </c>
      <c r="L13" s="3">
        <v>32704.38</v>
      </c>
    </row>
    <row r="14" spans="1:12" ht="12.45">
      <c r="A14" s="18" t="s">
        <v>2836</v>
      </c>
      <c r="B14" s="29"/>
      <c r="C14" s="29"/>
      <c r="D14" s="29"/>
      <c r="E14" s="29"/>
      <c r="F14" s="30"/>
      <c r="G14" s="4"/>
      <c r="H14" s="5">
        <v>233478.58</v>
      </c>
      <c r="I14" s="5">
        <v>0</v>
      </c>
      <c r="J14" s="5">
        <v>105947.5</v>
      </c>
      <c r="K14" s="5">
        <v>200774.2</v>
      </c>
      <c r="L14" s="5">
        <v>32704.38</v>
      </c>
    </row>
    <row r="15" spans="1:12" ht="12.45">
      <c r="A15" s="2" t="s">
        <v>41</v>
      </c>
      <c r="B15" s="2" t="s">
        <v>42</v>
      </c>
      <c r="C15" s="27"/>
      <c r="D15" s="27"/>
      <c r="E15" s="27"/>
      <c r="F15" s="28"/>
      <c r="G15" s="2" t="s">
        <v>43</v>
      </c>
      <c r="H15" s="3">
        <v>20341.5</v>
      </c>
      <c r="I15" s="3">
        <v>0</v>
      </c>
      <c r="J15" s="3">
        <v>11681.78</v>
      </c>
      <c r="K15" s="3">
        <v>20341.5</v>
      </c>
      <c r="L15" s="3">
        <v>0</v>
      </c>
    </row>
    <row r="16" spans="1:12" ht="12.45">
      <c r="A16" s="18" t="s">
        <v>2837</v>
      </c>
      <c r="B16" s="29"/>
      <c r="C16" s="29"/>
      <c r="D16" s="29"/>
      <c r="E16" s="29"/>
      <c r="F16" s="30"/>
      <c r="G16" s="4"/>
      <c r="H16" s="5">
        <v>20341.5</v>
      </c>
      <c r="I16" s="5">
        <v>0</v>
      </c>
      <c r="J16" s="5">
        <v>11681.78</v>
      </c>
      <c r="K16" s="5">
        <v>20341.5</v>
      </c>
      <c r="L16" s="5">
        <v>0</v>
      </c>
    </row>
    <row r="17" spans="1:12" ht="12.45">
      <c r="A17" s="2" t="s">
        <v>48</v>
      </c>
      <c r="B17" s="2" t="s">
        <v>49</v>
      </c>
      <c r="C17" s="27"/>
      <c r="D17" s="27"/>
      <c r="E17" s="27"/>
      <c r="F17" s="28"/>
      <c r="G17" s="2" t="s">
        <v>50</v>
      </c>
      <c r="H17" s="3">
        <v>3145.52</v>
      </c>
      <c r="I17" s="3">
        <v>0</v>
      </c>
      <c r="J17" s="3">
        <v>0</v>
      </c>
      <c r="K17" s="3">
        <v>3145.52</v>
      </c>
      <c r="L17" s="3">
        <v>0</v>
      </c>
    </row>
    <row r="18" spans="1:12" ht="12.45">
      <c r="A18" s="32"/>
      <c r="B18" s="2" t="s">
        <v>51</v>
      </c>
      <c r="C18" s="27"/>
      <c r="D18" s="27"/>
      <c r="E18" s="27"/>
      <c r="F18" s="28"/>
      <c r="G18" s="2" t="s">
        <v>50</v>
      </c>
      <c r="H18" s="3">
        <v>3196.39</v>
      </c>
      <c r="I18" s="3">
        <v>0</v>
      </c>
      <c r="J18" s="3">
        <v>3196.39</v>
      </c>
      <c r="K18" s="3">
        <v>3196.39</v>
      </c>
      <c r="L18" s="3">
        <v>0</v>
      </c>
    </row>
    <row r="19" spans="1:12" ht="12.45">
      <c r="A19" s="18" t="s">
        <v>2838</v>
      </c>
      <c r="B19" s="29"/>
      <c r="C19" s="29"/>
      <c r="D19" s="29"/>
      <c r="E19" s="29"/>
      <c r="F19" s="30"/>
      <c r="G19" s="4"/>
      <c r="H19" s="5">
        <v>6341.91</v>
      </c>
      <c r="I19" s="5">
        <v>0</v>
      </c>
      <c r="J19" s="5">
        <v>3196.39</v>
      </c>
      <c r="K19" s="5">
        <v>6341.91</v>
      </c>
      <c r="L19" s="5">
        <v>0</v>
      </c>
    </row>
    <row r="20" spans="1:12" ht="12.45">
      <c r="A20" s="2" t="s">
        <v>53</v>
      </c>
      <c r="B20" s="2" t="s">
        <v>54</v>
      </c>
      <c r="C20" s="27"/>
      <c r="D20" s="27"/>
      <c r="E20" s="27"/>
      <c r="F20" s="28"/>
      <c r="G20" s="2" t="s">
        <v>55</v>
      </c>
      <c r="H20" s="3">
        <v>1564.45</v>
      </c>
      <c r="I20" s="3">
        <v>0</v>
      </c>
      <c r="J20" s="3">
        <v>0</v>
      </c>
      <c r="K20" s="3">
        <v>1564.45</v>
      </c>
      <c r="L20" s="3">
        <v>0</v>
      </c>
    </row>
    <row r="21" spans="1:12" ht="12.45">
      <c r="A21" s="18" t="s">
        <v>2839</v>
      </c>
      <c r="B21" s="29"/>
      <c r="C21" s="29"/>
      <c r="D21" s="29"/>
      <c r="E21" s="29"/>
      <c r="F21" s="30"/>
      <c r="G21" s="4"/>
      <c r="H21" s="5">
        <v>1564.45</v>
      </c>
      <c r="I21" s="5">
        <v>0</v>
      </c>
      <c r="J21" s="5">
        <v>0</v>
      </c>
      <c r="K21" s="5">
        <v>1564.45</v>
      </c>
      <c r="L21" s="5">
        <v>0</v>
      </c>
    </row>
    <row r="22" spans="1:12" ht="12.45">
      <c r="A22" s="2" t="s">
        <v>562</v>
      </c>
      <c r="B22" s="2" t="s">
        <v>563</v>
      </c>
      <c r="C22" s="27"/>
      <c r="D22" s="27"/>
      <c r="E22" s="27"/>
      <c r="F22" s="28"/>
      <c r="G22" s="2" t="s">
        <v>564</v>
      </c>
      <c r="H22" s="3">
        <v>3749.76</v>
      </c>
      <c r="I22" s="3">
        <v>0</v>
      </c>
      <c r="J22" s="3">
        <v>0</v>
      </c>
      <c r="K22" s="3">
        <v>3749.76</v>
      </c>
      <c r="L22" s="3">
        <v>0</v>
      </c>
    </row>
    <row r="23" spans="1:12" ht="12.45">
      <c r="A23" s="18" t="s">
        <v>2840</v>
      </c>
      <c r="B23" s="29"/>
      <c r="C23" s="29"/>
      <c r="D23" s="29"/>
      <c r="E23" s="29"/>
      <c r="F23" s="30"/>
      <c r="G23" s="4"/>
      <c r="H23" s="5">
        <v>3749.76</v>
      </c>
      <c r="I23" s="5">
        <v>0</v>
      </c>
      <c r="J23" s="5">
        <v>0</v>
      </c>
      <c r="K23" s="5">
        <v>3749.76</v>
      </c>
      <c r="L23" s="5">
        <v>0</v>
      </c>
    </row>
    <row r="24" spans="1:12" ht="12.45">
      <c r="A24" s="2" t="s">
        <v>66</v>
      </c>
      <c r="B24" s="2" t="s">
        <v>67</v>
      </c>
      <c r="C24" s="27"/>
      <c r="D24" s="27"/>
      <c r="E24" s="27"/>
      <c r="F24" s="28"/>
      <c r="G24" s="2" t="s">
        <v>68</v>
      </c>
      <c r="H24" s="3">
        <v>8287.17</v>
      </c>
      <c r="I24" s="3">
        <v>0</v>
      </c>
      <c r="J24" s="3">
        <v>0</v>
      </c>
      <c r="K24" s="3">
        <v>8287.17</v>
      </c>
      <c r="L24" s="3">
        <v>0</v>
      </c>
    </row>
    <row r="25" spans="1:12" ht="12.45">
      <c r="A25" s="31"/>
      <c r="B25" s="2" t="s">
        <v>71</v>
      </c>
      <c r="C25" s="27"/>
      <c r="D25" s="27"/>
      <c r="E25" s="27"/>
      <c r="F25" s="28"/>
      <c r="G25" s="2" t="s">
        <v>68</v>
      </c>
      <c r="H25" s="3">
        <v>4500</v>
      </c>
      <c r="I25" s="3">
        <v>0</v>
      </c>
      <c r="J25" s="3">
        <v>0</v>
      </c>
      <c r="K25" s="3">
        <v>0</v>
      </c>
      <c r="L25" s="3">
        <v>4500</v>
      </c>
    </row>
    <row r="26" spans="1:12" ht="12.45">
      <c r="A26" s="32"/>
      <c r="B26" s="2" t="s">
        <v>72</v>
      </c>
      <c r="C26" s="27"/>
      <c r="D26" s="27"/>
      <c r="E26" s="27"/>
      <c r="F26" s="28"/>
      <c r="G26" s="2" t="s">
        <v>68</v>
      </c>
      <c r="H26" s="3">
        <v>4267</v>
      </c>
      <c r="I26" s="3">
        <v>0</v>
      </c>
      <c r="J26" s="3">
        <v>0</v>
      </c>
      <c r="K26" s="3">
        <v>0</v>
      </c>
      <c r="L26" s="3">
        <v>4267</v>
      </c>
    </row>
    <row r="27" spans="1:12" ht="12.45">
      <c r="A27" s="18" t="s">
        <v>2841</v>
      </c>
      <c r="B27" s="29"/>
      <c r="C27" s="29"/>
      <c r="D27" s="29"/>
      <c r="E27" s="29"/>
      <c r="F27" s="30"/>
      <c r="G27" s="4"/>
      <c r="H27" s="5">
        <v>17054.169999999998</v>
      </c>
      <c r="I27" s="5">
        <v>0</v>
      </c>
      <c r="J27" s="5">
        <v>0</v>
      </c>
      <c r="K27" s="5">
        <v>8287.17</v>
      </c>
      <c r="L27" s="5">
        <v>8767</v>
      </c>
    </row>
    <row r="28" spans="1:12" ht="12.45">
      <c r="A28" s="2" t="s">
        <v>75</v>
      </c>
      <c r="B28" s="2" t="s">
        <v>76</v>
      </c>
      <c r="C28" s="27"/>
      <c r="D28" s="27"/>
      <c r="E28" s="27"/>
      <c r="F28" s="28"/>
      <c r="G28" s="2" t="s">
        <v>77</v>
      </c>
      <c r="H28" s="3">
        <v>10000</v>
      </c>
      <c r="I28" s="3">
        <v>0</v>
      </c>
      <c r="J28" s="3">
        <v>10000</v>
      </c>
      <c r="K28" s="3">
        <v>10000</v>
      </c>
      <c r="L28" s="3">
        <v>0</v>
      </c>
    </row>
    <row r="29" spans="1:12" ht="12.45">
      <c r="A29" s="18" t="s">
        <v>2842</v>
      </c>
      <c r="B29" s="29"/>
      <c r="C29" s="29"/>
      <c r="D29" s="29"/>
      <c r="E29" s="29"/>
      <c r="F29" s="30"/>
      <c r="G29" s="4"/>
      <c r="H29" s="5">
        <v>10000</v>
      </c>
      <c r="I29" s="5">
        <v>0</v>
      </c>
      <c r="J29" s="5">
        <v>10000</v>
      </c>
      <c r="K29" s="5">
        <v>10000</v>
      </c>
      <c r="L29" s="5">
        <v>0</v>
      </c>
    </row>
    <row r="30" spans="1:12" ht="12.9" thickBot="1">
      <c r="A30" s="2" t="s">
        <v>87</v>
      </c>
      <c r="B30" s="2" t="s">
        <v>88</v>
      </c>
      <c r="C30" s="27"/>
      <c r="D30" s="27"/>
      <c r="E30" s="27"/>
      <c r="F30" s="28"/>
      <c r="G30" s="2" t="s">
        <v>89</v>
      </c>
      <c r="H30" s="3">
        <v>140689.76</v>
      </c>
      <c r="I30" s="3">
        <v>0</v>
      </c>
      <c r="J30" s="3">
        <v>0</v>
      </c>
      <c r="K30" s="3">
        <v>140689.76</v>
      </c>
      <c r="L30" s="3">
        <v>0</v>
      </c>
    </row>
    <row r="31" spans="1:12" ht="12.9" thickBot="1">
      <c r="A31" s="18" t="s">
        <v>2843</v>
      </c>
      <c r="B31" s="29"/>
      <c r="C31" s="29"/>
      <c r="D31" s="29"/>
      <c r="E31" s="29"/>
      <c r="F31" s="30"/>
      <c r="G31" s="4"/>
      <c r="H31" s="5">
        <v>140689.76</v>
      </c>
      <c r="I31" s="5">
        <v>0</v>
      </c>
      <c r="J31" s="5">
        <v>0</v>
      </c>
      <c r="K31" s="5">
        <v>140689.76</v>
      </c>
      <c r="L31" s="5">
        <v>0</v>
      </c>
    </row>
    <row r="32" spans="1:12" ht="12.9" thickBot="1">
      <c r="A32" s="2" t="s">
        <v>91</v>
      </c>
      <c r="B32" s="2" t="s">
        <v>92</v>
      </c>
      <c r="C32" s="27"/>
      <c r="D32" s="27"/>
      <c r="E32" s="27"/>
      <c r="F32" s="28"/>
      <c r="G32" s="2" t="s">
        <v>93</v>
      </c>
      <c r="H32" s="3">
        <v>316176.06</v>
      </c>
      <c r="I32" s="3">
        <v>0</v>
      </c>
      <c r="J32" s="3">
        <v>104151.19</v>
      </c>
      <c r="K32" s="3">
        <v>316176.06</v>
      </c>
      <c r="L32" s="3">
        <v>0</v>
      </c>
    </row>
    <row r="33" spans="1:12" ht="12.9" thickBot="1">
      <c r="A33" s="18" t="s">
        <v>2844</v>
      </c>
      <c r="B33" s="29"/>
      <c r="C33" s="29"/>
      <c r="D33" s="29"/>
      <c r="E33" s="29"/>
      <c r="F33" s="30"/>
      <c r="G33" s="4"/>
      <c r="H33" s="5">
        <v>316176.06</v>
      </c>
      <c r="I33" s="5">
        <v>0</v>
      </c>
      <c r="J33" s="5">
        <v>104151.19</v>
      </c>
      <c r="K33" s="5">
        <v>316176.06</v>
      </c>
      <c r="L33" s="5">
        <v>0</v>
      </c>
    </row>
    <row r="34" spans="1:12" ht="12.9" thickBot="1">
      <c r="A34" s="2" t="s">
        <v>141</v>
      </c>
      <c r="B34" s="2" t="s">
        <v>142</v>
      </c>
      <c r="C34" s="27"/>
      <c r="D34" s="27"/>
      <c r="E34" s="27"/>
      <c r="F34" s="28"/>
      <c r="G34" s="2" t="s">
        <v>23</v>
      </c>
      <c r="H34" s="3">
        <v>0</v>
      </c>
      <c r="I34" s="3">
        <v>0</v>
      </c>
      <c r="J34" s="3">
        <v>120</v>
      </c>
      <c r="K34" s="3">
        <v>120</v>
      </c>
      <c r="L34" s="3">
        <v>-120</v>
      </c>
    </row>
    <row r="35" spans="1:12" ht="12.9" thickBot="1">
      <c r="A35" s="18" t="s">
        <v>2845</v>
      </c>
      <c r="B35" s="29"/>
      <c r="C35" s="29"/>
      <c r="D35" s="29"/>
      <c r="E35" s="29"/>
      <c r="F35" s="30"/>
      <c r="G35" s="4"/>
      <c r="H35" s="5">
        <v>0</v>
      </c>
      <c r="I35" s="5">
        <v>0</v>
      </c>
      <c r="J35" s="5">
        <v>120</v>
      </c>
      <c r="K35" s="5">
        <v>120</v>
      </c>
      <c r="L35" s="5">
        <v>-120</v>
      </c>
    </row>
    <row r="36" spans="1:12" ht="12.9" thickBot="1">
      <c r="A36" s="2" t="s">
        <v>339</v>
      </c>
      <c r="B36" s="2" t="s">
        <v>340</v>
      </c>
      <c r="C36" s="27"/>
      <c r="D36" s="27"/>
      <c r="E36" s="27"/>
      <c r="F36" s="28"/>
      <c r="G36" s="2" t="s">
        <v>341</v>
      </c>
      <c r="H36" s="3">
        <v>2700</v>
      </c>
      <c r="I36" s="3">
        <v>2700</v>
      </c>
      <c r="J36" s="3">
        <v>2700</v>
      </c>
      <c r="K36" s="3">
        <v>2700</v>
      </c>
      <c r="L36" s="3">
        <v>0</v>
      </c>
    </row>
    <row r="37" spans="1:12" ht="12.9" thickBot="1">
      <c r="A37" s="18" t="s">
        <v>2846</v>
      </c>
      <c r="B37" s="29"/>
      <c r="C37" s="29"/>
      <c r="D37" s="29"/>
      <c r="E37" s="29"/>
      <c r="F37" s="30"/>
      <c r="G37" s="4"/>
      <c r="H37" s="5">
        <v>2700</v>
      </c>
      <c r="I37" s="5">
        <v>2700</v>
      </c>
      <c r="J37" s="5">
        <v>2700</v>
      </c>
      <c r="K37" s="5">
        <v>2700</v>
      </c>
      <c r="L37" s="5">
        <v>0</v>
      </c>
    </row>
    <row r="38" spans="1:12" ht="12.9" thickBot="1">
      <c r="A38" s="2" t="s">
        <v>144</v>
      </c>
      <c r="B38" s="2" t="s">
        <v>145</v>
      </c>
      <c r="C38" s="27"/>
      <c r="D38" s="27"/>
      <c r="E38" s="27"/>
      <c r="F38" s="28"/>
      <c r="G38" s="2" t="s">
        <v>146</v>
      </c>
      <c r="H38" s="3">
        <v>348991.61</v>
      </c>
      <c r="I38" s="3">
        <v>29082.63</v>
      </c>
      <c r="J38" s="3">
        <v>232661.07</v>
      </c>
      <c r="K38" s="3">
        <v>232661.07</v>
      </c>
      <c r="L38" s="3">
        <v>116330.54</v>
      </c>
    </row>
    <row r="39" spans="1:12" ht="12.9" thickBot="1">
      <c r="A39" s="31"/>
      <c r="B39" s="2" t="s">
        <v>147</v>
      </c>
      <c r="C39" s="27"/>
      <c r="D39" s="27"/>
      <c r="E39" s="27"/>
      <c r="F39" s="28"/>
      <c r="G39" s="2" t="s">
        <v>148</v>
      </c>
      <c r="H39" s="3">
        <v>2300866.38</v>
      </c>
      <c r="I39" s="3">
        <v>191738.86</v>
      </c>
      <c r="J39" s="3">
        <v>1533910.91</v>
      </c>
      <c r="K39" s="3">
        <v>1533910.91</v>
      </c>
      <c r="L39" s="3">
        <v>766955.47</v>
      </c>
    </row>
    <row r="40" spans="1:12" ht="12.9" thickBot="1">
      <c r="A40" s="31"/>
      <c r="B40" s="2" t="s">
        <v>150</v>
      </c>
      <c r="C40" s="27"/>
      <c r="D40" s="27"/>
      <c r="E40" s="27"/>
      <c r="F40" s="28"/>
      <c r="G40" s="2" t="s">
        <v>151</v>
      </c>
      <c r="H40" s="3">
        <v>170933.1</v>
      </c>
      <c r="I40" s="3">
        <v>14244.42</v>
      </c>
      <c r="J40" s="3">
        <v>113955.39</v>
      </c>
      <c r="K40" s="3">
        <v>113955.39</v>
      </c>
      <c r="L40" s="3">
        <v>56977.71</v>
      </c>
    </row>
    <row r="41" spans="1:12" ht="12.9" thickBot="1">
      <c r="A41" s="31"/>
      <c r="B41" s="2" t="s">
        <v>152</v>
      </c>
      <c r="C41" s="27"/>
      <c r="D41" s="27"/>
      <c r="E41" s="27"/>
      <c r="F41" s="28"/>
      <c r="G41" s="2" t="s">
        <v>153</v>
      </c>
      <c r="H41" s="3">
        <v>371122.74</v>
      </c>
      <c r="I41" s="3">
        <v>28004.080000000002</v>
      </c>
      <c r="J41" s="3">
        <v>259106.44</v>
      </c>
      <c r="K41" s="3">
        <v>259106.44</v>
      </c>
      <c r="L41" s="3">
        <v>112016.3</v>
      </c>
    </row>
    <row r="42" spans="1:12" ht="12.9" thickBot="1">
      <c r="A42" s="31"/>
      <c r="B42" s="2" t="s">
        <v>156</v>
      </c>
      <c r="C42" s="27"/>
      <c r="D42" s="27"/>
      <c r="E42" s="27"/>
      <c r="F42" s="28"/>
      <c r="G42" s="2" t="s">
        <v>157</v>
      </c>
      <c r="H42" s="3">
        <v>5302.44</v>
      </c>
      <c r="I42" s="3">
        <v>441.87</v>
      </c>
      <c r="J42" s="3">
        <v>3534.96</v>
      </c>
      <c r="K42" s="3">
        <v>3534.96</v>
      </c>
      <c r="L42" s="3">
        <v>1767.48</v>
      </c>
    </row>
    <row r="43" spans="1:12" ht="12.9" thickBot="1">
      <c r="A43" s="31"/>
      <c r="B43" s="2" t="s">
        <v>158</v>
      </c>
      <c r="C43" s="27"/>
      <c r="D43" s="27"/>
      <c r="E43" s="27"/>
      <c r="F43" s="28"/>
      <c r="G43" s="2" t="s">
        <v>159</v>
      </c>
      <c r="H43" s="3">
        <v>3425.59</v>
      </c>
      <c r="I43" s="3">
        <v>285.47000000000003</v>
      </c>
      <c r="J43" s="3">
        <v>2283.73</v>
      </c>
      <c r="K43" s="3">
        <v>2283.73</v>
      </c>
      <c r="L43" s="3">
        <v>1141.8599999999999</v>
      </c>
    </row>
    <row r="44" spans="1:12" ht="12.9" thickBot="1">
      <c r="A44" s="31"/>
      <c r="B44" s="2" t="s">
        <v>173</v>
      </c>
      <c r="C44" s="27"/>
      <c r="D44" s="27"/>
      <c r="E44" s="27"/>
      <c r="F44" s="28"/>
      <c r="G44" s="2" t="s">
        <v>174</v>
      </c>
      <c r="H44" s="3">
        <v>274572.59000000003</v>
      </c>
      <c r="I44" s="3">
        <v>22881.05</v>
      </c>
      <c r="J44" s="3">
        <v>183048.4</v>
      </c>
      <c r="K44" s="3">
        <v>183048.4</v>
      </c>
      <c r="L44" s="3">
        <v>91524.19</v>
      </c>
    </row>
    <row r="45" spans="1:12" ht="12.9" thickBot="1">
      <c r="A45" s="31"/>
      <c r="B45" s="2" t="s">
        <v>177</v>
      </c>
      <c r="C45" s="27"/>
      <c r="D45" s="27"/>
      <c r="E45" s="27"/>
      <c r="F45" s="28"/>
      <c r="G45" s="2" t="s">
        <v>178</v>
      </c>
      <c r="H45" s="3">
        <v>5848.5</v>
      </c>
      <c r="I45" s="3">
        <v>487.37</v>
      </c>
      <c r="J45" s="3">
        <v>3899</v>
      </c>
      <c r="K45" s="3">
        <v>3899</v>
      </c>
      <c r="L45" s="3">
        <v>1949.5</v>
      </c>
    </row>
    <row r="46" spans="1:12" ht="12.9" thickBot="1">
      <c r="A46" s="31"/>
      <c r="B46" s="2" t="s">
        <v>179</v>
      </c>
      <c r="C46" s="27"/>
      <c r="D46" s="27"/>
      <c r="E46" s="27"/>
      <c r="F46" s="28"/>
      <c r="G46" s="2" t="s">
        <v>180</v>
      </c>
      <c r="H46" s="3">
        <v>1091.5</v>
      </c>
      <c r="I46" s="3">
        <v>0</v>
      </c>
      <c r="J46" s="3">
        <v>1091.5</v>
      </c>
      <c r="K46" s="3">
        <v>1091.5</v>
      </c>
      <c r="L46" s="3">
        <v>0</v>
      </c>
    </row>
    <row r="47" spans="1:12" ht="12.9" thickBot="1">
      <c r="A47" s="32"/>
      <c r="B47" s="2" t="s">
        <v>181</v>
      </c>
      <c r="C47" s="27"/>
      <c r="D47" s="27"/>
      <c r="E47" s="27"/>
      <c r="F47" s="28"/>
      <c r="G47" s="2" t="s">
        <v>182</v>
      </c>
      <c r="H47" s="3">
        <v>53671.199999999997</v>
      </c>
      <c r="I47" s="3">
        <v>4354.8999999999996</v>
      </c>
      <c r="J47" s="3">
        <v>36251.599999999999</v>
      </c>
      <c r="K47" s="3">
        <v>36251.599999999999</v>
      </c>
      <c r="L47" s="3">
        <v>17419.599999999999</v>
      </c>
    </row>
    <row r="48" spans="1:12" ht="12.9" thickBot="1">
      <c r="A48" s="18" t="s">
        <v>2847</v>
      </c>
      <c r="B48" s="29"/>
      <c r="C48" s="29"/>
      <c r="D48" s="29"/>
      <c r="E48" s="29"/>
      <c r="F48" s="30"/>
      <c r="G48" s="4"/>
      <c r="H48" s="5">
        <v>3535825.65</v>
      </c>
      <c r="I48" s="5">
        <v>291520.65000000002</v>
      </c>
      <c r="J48" s="5">
        <v>2369743</v>
      </c>
      <c r="K48" s="5">
        <v>2369743</v>
      </c>
      <c r="L48" s="5">
        <v>1166082.6499999999</v>
      </c>
    </row>
    <row r="49" spans="1:12" ht="12.9" thickBot="1">
      <c r="A49" s="2" t="s">
        <v>184</v>
      </c>
      <c r="B49" s="2" t="s">
        <v>209</v>
      </c>
      <c r="C49" s="27"/>
      <c r="D49" s="27"/>
      <c r="E49" s="27"/>
      <c r="F49" s="28"/>
      <c r="G49" s="2" t="s">
        <v>210</v>
      </c>
      <c r="H49" s="3">
        <v>7134.6</v>
      </c>
      <c r="I49" s="3">
        <v>594.54999999999995</v>
      </c>
      <c r="J49" s="3">
        <v>4756.3999999999996</v>
      </c>
      <c r="K49" s="3">
        <v>4756.3999999999996</v>
      </c>
      <c r="L49" s="3">
        <v>2378.1999999999998</v>
      </c>
    </row>
    <row r="50" spans="1:12" ht="12.9" thickBot="1">
      <c r="A50" s="31"/>
      <c r="B50" s="2" t="s">
        <v>213</v>
      </c>
      <c r="C50" s="27"/>
      <c r="D50" s="27"/>
      <c r="E50" s="27"/>
      <c r="F50" s="28"/>
      <c r="G50" s="2" t="s">
        <v>214</v>
      </c>
      <c r="H50" s="3">
        <v>94768.6</v>
      </c>
      <c r="I50" s="3">
        <v>0</v>
      </c>
      <c r="J50" s="3">
        <v>94768.6</v>
      </c>
      <c r="K50" s="3">
        <v>94768.6</v>
      </c>
      <c r="L50" s="3">
        <v>0</v>
      </c>
    </row>
    <row r="51" spans="1:12" ht="12.9" thickBot="1">
      <c r="A51" s="31"/>
      <c r="B51" s="2" t="s">
        <v>1787</v>
      </c>
      <c r="C51" s="27"/>
      <c r="D51" s="27"/>
      <c r="E51" s="27"/>
      <c r="F51" s="28"/>
      <c r="G51" s="2" t="s">
        <v>1788</v>
      </c>
      <c r="H51" s="3">
        <v>2161885</v>
      </c>
      <c r="I51" s="3">
        <v>180157.08</v>
      </c>
      <c r="J51" s="3">
        <v>1441256.66</v>
      </c>
      <c r="K51" s="3">
        <v>1441256.66</v>
      </c>
      <c r="L51" s="3">
        <v>720628.34</v>
      </c>
    </row>
    <row r="52" spans="1:12" ht="12.9" thickBot="1">
      <c r="A52" s="31"/>
      <c r="B52" s="2" t="s">
        <v>215</v>
      </c>
      <c r="C52" s="27"/>
      <c r="D52" s="27"/>
      <c r="E52" s="27"/>
      <c r="F52" s="28"/>
      <c r="G52" s="2" t="s">
        <v>216</v>
      </c>
      <c r="H52" s="3">
        <v>26353.56</v>
      </c>
      <c r="I52" s="3">
        <v>2196.13</v>
      </c>
      <c r="J52" s="3">
        <v>17569.04</v>
      </c>
      <c r="K52" s="3">
        <v>17569.04</v>
      </c>
      <c r="L52" s="3">
        <v>8784.52</v>
      </c>
    </row>
    <row r="53" spans="1:12" ht="12.9" thickBot="1">
      <c r="A53" s="31"/>
      <c r="B53" s="2" t="s">
        <v>217</v>
      </c>
      <c r="C53" s="27"/>
      <c r="D53" s="27"/>
      <c r="E53" s="27"/>
      <c r="F53" s="28"/>
      <c r="G53" s="2" t="s">
        <v>218</v>
      </c>
      <c r="H53" s="3">
        <v>279611.78999999998</v>
      </c>
      <c r="I53" s="3">
        <v>22907.27</v>
      </c>
      <c r="J53" s="3">
        <v>187982.72</v>
      </c>
      <c r="K53" s="3">
        <v>187982.72</v>
      </c>
      <c r="L53" s="3">
        <v>91629.07</v>
      </c>
    </row>
    <row r="54" spans="1:12" ht="12.9" thickBot="1">
      <c r="A54" s="31"/>
      <c r="B54" s="2" t="s">
        <v>221</v>
      </c>
      <c r="C54" s="27"/>
      <c r="D54" s="27"/>
      <c r="E54" s="27"/>
      <c r="F54" s="28"/>
      <c r="G54" s="2" t="s">
        <v>222</v>
      </c>
      <c r="H54" s="3">
        <v>1556.81</v>
      </c>
      <c r="I54" s="3">
        <v>129.65</v>
      </c>
      <c r="J54" s="3">
        <v>1038.19</v>
      </c>
      <c r="K54" s="3">
        <v>1038.19</v>
      </c>
      <c r="L54" s="3">
        <v>518.62</v>
      </c>
    </row>
    <row r="55" spans="1:12" ht="12.9" thickBot="1">
      <c r="A55" s="31"/>
      <c r="B55" s="2" t="s">
        <v>223</v>
      </c>
      <c r="C55" s="27"/>
      <c r="D55" s="27"/>
      <c r="E55" s="27"/>
      <c r="F55" s="28"/>
      <c r="G55" s="2" t="s">
        <v>224</v>
      </c>
      <c r="H55" s="3">
        <v>4129.07</v>
      </c>
      <c r="I55" s="3">
        <v>0</v>
      </c>
      <c r="J55" s="3">
        <v>4129.07</v>
      </c>
      <c r="K55" s="3">
        <v>4129.07</v>
      </c>
      <c r="L55" s="3">
        <v>0</v>
      </c>
    </row>
    <row r="56" spans="1:12" ht="12.9" thickBot="1">
      <c r="A56" s="31"/>
      <c r="B56" s="2" t="s">
        <v>226</v>
      </c>
      <c r="C56" s="27"/>
      <c r="D56" s="27"/>
      <c r="E56" s="27"/>
      <c r="F56" s="28"/>
      <c r="G56" s="2" t="s">
        <v>227</v>
      </c>
      <c r="H56" s="3">
        <v>8989.4</v>
      </c>
      <c r="I56" s="3">
        <v>749.12</v>
      </c>
      <c r="J56" s="3">
        <v>5992.94</v>
      </c>
      <c r="K56" s="3">
        <v>5992.94</v>
      </c>
      <c r="L56" s="3">
        <v>2996.46</v>
      </c>
    </row>
    <row r="57" spans="1:12" ht="12.9" thickBot="1">
      <c r="A57" s="31"/>
      <c r="B57" s="2" t="s">
        <v>1789</v>
      </c>
      <c r="C57" s="27"/>
      <c r="D57" s="27"/>
      <c r="E57" s="27"/>
      <c r="F57" s="28"/>
      <c r="G57" s="2" t="s">
        <v>1790</v>
      </c>
      <c r="H57" s="3">
        <v>79580</v>
      </c>
      <c r="I57" s="3">
        <v>6631.67</v>
      </c>
      <c r="J57" s="3">
        <v>53053.34</v>
      </c>
      <c r="K57" s="3">
        <v>53053.34</v>
      </c>
      <c r="L57" s="3">
        <v>26526.66</v>
      </c>
    </row>
    <row r="58" spans="1:12" ht="12.9" thickBot="1">
      <c r="A58" s="32"/>
      <c r="B58" s="2" t="s">
        <v>235</v>
      </c>
      <c r="C58" s="27"/>
      <c r="D58" s="27"/>
      <c r="E58" s="27"/>
      <c r="F58" s="28"/>
      <c r="G58" s="2" t="s">
        <v>236</v>
      </c>
      <c r="H58" s="3">
        <v>149776.89000000001</v>
      </c>
      <c r="I58" s="3">
        <v>12481.41</v>
      </c>
      <c r="J58" s="3">
        <v>99851.27</v>
      </c>
      <c r="K58" s="3">
        <v>99851.27</v>
      </c>
      <c r="L58" s="3">
        <v>49925.62</v>
      </c>
    </row>
    <row r="59" spans="1:12" ht="12.9" thickBot="1">
      <c r="A59" s="18" t="s">
        <v>2848</v>
      </c>
      <c r="B59" s="29"/>
      <c r="C59" s="29"/>
      <c r="D59" s="29"/>
      <c r="E59" s="29"/>
      <c r="F59" s="30"/>
      <c r="G59" s="4"/>
      <c r="H59" s="5">
        <v>2813785.72</v>
      </c>
      <c r="I59" s="5">
        <v>225846.88</v>
      </c>
      <c r="J59" s="5">
        <v>1910398.23</v>
      </c>
      <c r="K59" s="5">
        <v>1910398.23</v>
      </c>
      <c r="L59" s="5">
        <v>903387.49</v>
      </c>
    </row>
    <row r="60" spans="1:12" ht="12.9" thickBot="1">
      <c r="A60" s="2" t="s">
        <v>239</v>
      </c>
      <c r="B60" s="2" t="s">
        <v>240</v>
      </c>
      <c r="C60" s="27"/>
      <c r="D60" s="27"/>
      <c r="E60" s="27"/>
      <c r="F60" s="28"/>
      <c r="G60" s="2" t="s">
        <v>241</v>
      </c>
      <c r="H60" s="3">
        <v>14189</v>
      </c>
      <c r="I60" s="3">
        <v>0</v>
      </c>
      <c r="J60" s="3">
        <v>0</v>
      </c>
      <c r="K60" s="3">
        <v>0</v>
      </c>
      <c r="L60" s="3">
        <v>14189</v>
      </c>
    </row>
    <row r="61" spans="1:12" ht="12.9" thickBot="1">
      <c r="A61" s="31"/>
      <c r="B61" s="2" t="s">
        <v>514</v>
      </c>
      <c r="C61" s="27"/>
      <c r="D61" s="27"/>
      <c r="E61" s="27"/>
      <c r="F61" s="28"/>
      <c r="G61" s="2" t="s">
        <v>273</v>
      </c>
      <c r="H61" s="3">
        <v>35400</v>
      </c>
      <c r="I61" s="3">
        <v>0</v>
      </c>
      <c r="J61" s="3">
        <v>0</v>
      </c>
      <c r="K61" s="3">
        <v>0</v>
      </c>
      <c r="L61" s="3">
        <v>35400</v>
      </c>
    </row>
    <row r="62" spans="1:12" ht="12.9" thickBot="1">
      <c r="A62" s="32"/>
      <c r="B62" s="2" t="s">
        <v>248</v>
      </c>
      <c r="C62" s="27"/>
      <c r="D62" s="27"/>
      <c r="E62" s="27"/>
      <c r="F62" s="28"/>
      <c r="G62" s="2" t="s">
        <v>249</v>
      </c>
      <c r="H62" s="3">
        <v>49818.23</v>
      </c>
      <c r="I62" s="3">
        <v>0</v>
      </c>
      <c r="J62" s="3">
        <v>49818.23</v>
      </c>
      <c r="K62" s="3">
        <v>49818.23</v>
      </c>
      <c r="L62" s="3">
        <v>0</v>
      </c>
    </row>
    <row r="63" spans="1:12" ht="12.9" thickBot="1">
      <c r="A63" s="18" t="s">
        <v>2849</v>
      </c>
      <c r="B63" s="29"/>
      <c r="C63" s="29"/>
      <c r="D63" s="29"/>
      <c r="E63" s="29"/>
      <c r="F63" s="30"/>
      <c r="G63" s="4"/>
      <c r="H63" s="5">
        <v>99407.23</v>
      </c>
      <c r="I63" s="5">
        <v>0</v>
      </c>
      <c r="J63" s="5">
        <v>49818.23</v>
      </c>
      <c r="K63" s="5">
        <v>49818.23</v>
      </c>
      <c r="L63" s="5">
        <v>49589</v>
      </c>
    </row>
    <row r="64" spans="1:12" ht="12.9" thickBot="1">
      <c r="A64" s="2" t="s">
        <v>260</v>
      </c>
      <c r="B64" s="2" t="s">
        <v>263</v>
      </c>
      <c r="C64" s="27"/>
      <c r="D64" s="27"/>
      <c r="E64" s="27"/>
      <c r="F64" s="28"/>
      <c r="G64" s="2" t="s">
        <v>264</v>
      </c>
      <c r="H64" s="3">
        <v>4000</v>
      </c>
      <c r="I64" s="3">
        <v>0</v>
      </c>
      <c r="J64" s="3">
        <v>0</v>
      </c>
      <c r="K64" s="3">
        <v>4000</v>
      </c>
      <c r="L64" s="3">
        <v>0</v>
      </c>
    </row>
    <row r="65" spans="1:12" ht="12.9" thickBot="1">
      <c r="A65" s="31"/>
      <c r="B65" s="2" t="s">
        <v>265</v>
      </c>
      <c r="C65" s="27"/>
      <c r="D65" s="27"/>
      <c r="E65" s="27"/>
      <c r="F65" s="28"/>
      <c r="G65" s="2" t="s">
        <v>266</v>
      </c>
      <c r="H65" s="3">
        <v>1000</v>
      </c>
      <c r="I65" s="3">
        <v>0</v>
      </c>
      <c r="J65" s="3">
        <v>0</v>
      </c>
      <c r="K65" s="3">
        <v>1000</v>
      </c>
      <c r="L65" s="3">
        <v>0</v>
      </c>
    </row>
    <row r="66" spans="1:12" ht="12.9" thickBot="1">
      <c r="A66" s="31"/>
      <c r="B66" s="2" t="s">
        <v>269</v>
      </c>
      <c r="C66" s="27"/>
      <c r="D66" s="27"/>
      <c r="E66" s="27"/>
      <c r="F66" s="28"/>
      <c r="G66" s="2" t="s">
        <v>266</v>
      </c>
      <c r="H66" s="3">
        <v>1000</v>
      </c>
      <c r="I66" s="3">
        <v>0</v>
      </c>
      <c r="J66" s="3">
        <v>0</v>
      </c>
      <c r="K66" s="3">
        <v>1000</v>
      </c>
      <c r="L66" s="3">
        <v>0</v>
      </c>
    </row>
    <row r="67" spans="1:12" ht="12.9" thickBot="1">
      <c r="A67" s="31"/>
      <c r="B67" s="2" t="s">
        <v>272</v>
      </c>
      <c r="C67" s="27"/>
      <c r="D67" s="27"/>
      <c r="E67" s="27"/>
      <c r="F67" s="28"/>
      <c r="G67" s="2" t="s">
        <v>273</v>
      </c>
      <c r="H67" s="3">
        <v>3000</v>
      </c>
      <c r="I67" s="3">
        <v>0</v>
      </c>
      <c r="J67" s="3">
        <v>0</v>
      </c>
      <c r="K67" s="3">
        <v>0</v>
      </c>
      <c r="L67" s="3">
        <v>3000</v>
      </c>
    </row>
    <row r="68" spans="1:12" ht="12.9" thickBot="1">
      <c r="A68" s="32"/>
      <c r="B68" s="2" t="s">
        <v>276</v>
      </c>
      <c r="C68" s="27"/>
      <c r="D68" s="27"/>
      <c r="E68" s="27"/>
      <c r="F68" s="28"/>
      <c r="G68" s="2" t="s">
        <v>266</v>
      </c>
      <c r="H68" s="3">
        <v>1000</v>
      </c>
      <c r="I68" s="3">
        <v>0</v>
      </c>
      <c r="J68" s="3">
        <v>1000</v>
      </c>
      <c r="K68" s="3">
        <v>1000</v>
      </c>
      <c r="L68" s="3">
        <v>0</v>
      </c>
    </row>
    <row r="69" spans="1:12" ht="12.9" thickBot="1">
      <c r="A69" s="18" t="s">
        <v>2850</v>
      </c>
      <c r="B69" s="29"/>
      <c r="C69" s="29"/>
      <c r="D69" s="29"/>
      <c r="E69" s="29"/>
      <c r="F69" s="30"/>
      <c r="G69" s="4"/>
      <c r="H69" s="5">
        <v>10000</v>
      </c>
      <c r="I69" s="5">
        <v>0</v>
      </c>
      <c r="J69" s="5">
        <v>1000</v>
      </c>
      <c r="K69" s="5">
        <v>7000</v>
      </c>
      <c r="L69" s="5">
        <v>3000</v>
      </c>
    </row>
    <row r="70" spans="1:12" ht="12.9" thickBot="1">
      <c r="A70" s="2" t="s">
        <v>278</v>
      </c>
      <c r="B70" s="2" t="s">
        <v>295</v>
      </c>
      <c r="C70" s="27"/>
      <c r="D70" s="27"/>
      <c r="E70" s="27"/>
      <c r="F70" s="28"/>
      <c r="G70" s="2" t="s">
        <v>275</v>
      </c>
      <c r="H70" s="3">
        <v>22943.72</v>
      </c>
      <c r="I70" s="3">
        <v>0</v>
      </c>
      <c r="J70" s="3">
        <v>0</v>
      </c>
      <c r="K70" s="3">
        <v>0</v>
      </c>
      <c r="L70" s="3">
        <v>22943.72</v>
      </c>
    </row>
    <row r="71" spans="1:12" ht="12.9" thickBot="1">
      <c r="A71" s="18" t="s">
        <v>2851</v>
      </c>
      <c r="B71" s="29"/>
      <c r="C71" s="29"/>
      <c r="D71" s="29"/>
      <c r="E71" s="29"/>
      <c r="F71" s="30"/>
      <c r="G71" s="4"/>
      <c r="H71" s="5">
        <v>22943.72</v>
      </c>
      <c r="I71" s="5">
        <v>0</v>
      </c>
      <c r="J71" s="5">
        <v>0</v>
      </c>
      <c r="K71" s="5">
        <v>0</v>
      </c>
      <c r="L71" s="5">
        <v>22943.72</v>
      </c>
    </row>
    <row r="72" spans="1:12" ht="12.9" thickBot="1">
      <c r="A72" s="18" t="s">
        <v>2852</v>
      </c>
      <c r="B72" s="29"/>
      <c r="C72" s="29"/>
      <c r="D72" s="29"/>
      <c r="E72" s="29"/>
      <c r="F72" s="30"/>
      <c r="G72" s="4"/>
      <c r="H72" s="5">
        <v>7234058.5099999998</v>
      </c>
      <c r="I72" s="5">
        <v>520067.53</v>
      </c>
      <c r="J72" s="5">
        <v>4568756.32</v>
      </c>
      <c r="K72" s="5">
        <v>5047704.2699999996</v>
      </c>
      <c r="L72" s="5">
        <v>2186354.2400000002</v>
      </c>
    </row>
    <row r="73" spans="1:12" ht="12.45">
      <c r="A73" s="19">
        <v>45351</v>
      </c>
      <c r="E73" s="20" t="s">
        <v>2853</v>
      </c>
      <c r="I73" s="21">
        <v>0.37623842000000002</v>
      </c>
    </row>
  </sheetData>
  <pageMargins left="0.7" right="0.7" top="0.75" bottom="0.75" header="0.3" footer="0.3"/>
  <pageSetup scale="52"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74"/>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2854</v>
      </c>
    </row>
    <row r="8" spans="1:12" ht="12.45">
      <c r="A8" s="24" t="s">
        <v>2855</v>
      </c>
    </row>
    <row r="9" spans="1:12" ht="12.45">
      <c r="A9" s="24" t="s">
        <v>2856</v>
      </c>
    </row>
    <row r="10" spans="1:12" ht="12.45">
      <c r="A10" s="1" t="s">
        <v>5</v>
      </c>
      <c r="B10" s="1" t="s">
        <v>6</v>
      </c>
      <c r="C10" s="25"/>
      <c r="D10" s="25"/>
      <c r="E10" s="25"/>
      <c r="F10" s="26"/>
      <c r="G10" s="1" t="s">
        <v>7</v>
      </c>
      <c r="H10" s="1" t="s">
        <v>8</v>
      </c>
      <c r="I10" s="1" t="s">
        <v>9</v>
      </c>
      <c r="J10" s="1" t="s">
        <v>10</v>
      </c>
      <c r="K10" s="1" t="s">
        <v>11</v>
      </c>
      <c r="L10" s="1" t="s">
        <v>12</v>
      </c>
    </row>
    <row r="11" spans="1:12" ht="12.45">
      <c r="A11" s="2" t="s">
        <v>33</v>
      </c>
      <c r="B11" s="2" t="s">
        <v>36</v>
      </c>
      <c r="C11" s="27"/>
      <c r="D11" s="27"/>
      <c r="E11" s="27"/>
      <c r="F11" s="28"/>
      <c r="G11" s="2" t="s">
        <v>35</v>
      </c>
      <c r="H11" s="3">
        <v>98430.74</v>
      </c>
      <c r="I11" s="3">
        <v>0</v>
      </c>
      <c r="J11" s="3">
        <v>0</v>
      </c>
      <c r="K11" s="3">
        <v>98430.74</v>
      </c>
      <c r="L11" s="3">
        <v>0</v>
      </c>
    </row>
    <row r="12" spans="1:12" ht="12.45">
      <c r="A12" s="31"/>
      <c r="B12" s="2" t="s">
        <v>37</v>
      </c>
      <c r="C12" s="27"/>
      <c r="D12" s="27"/>
      <c r="E12" s="27"/>
      <c r="F12" s="28"/>
      <c r="G12" s="2" t="s">
        <v>35</v>
      </c>
      <c r="H12" s="3">
        <v>98361.1</v>
      </c>
      <c r="I12" s="3">
        <v>0</v>
      </c>
      <c r="J12" s="3">
        <v>0</v>
      </c>
      <c r="K12" s="3">
        <v>98361.1</v>
      </c>
      <c r="L12" s="3">
        <v>0</v>
      </c>
    </row>
    <row r="13" spans="1:12" ht="12.45">
      <c r="A13" s="32"/>
      <c r="B13" s="2" t="s">
        <v>39</v>
      </c>
      <c r="C13" s="27"/>
      <c r="D13" s="27"/>
      <c r="E13" s="27"/>
      <c r="F13" s="28"/>
      <c r="G13" s="2" t="s">
        <v>35</v>
      </c>
      <c r="H13" s="3">
        <v>32495.85</v>
      </c>
      <c r="I13" s="3">
        <v>0</v>
      </c>
      <c r="J13" s="3">
        <v>0</v>
      </c>
      <c r="K13" s="3">
        <v>0</v>
      </c>
      <c r="L13" s="3">
        <v>32495.85</v>
      </c>
    </row>
    <row r="14" spans="1:12" ht="12.45">
      <c r="A14" s="18" t="s">
        <v>2857</v>
      </c>
      <c r="B14" s="29"/>
      <c r="C14" s="29"/>
      <c r="D14" s="29"/>
      <c r="E14" s="29"/>
      <c r="F14" s="30"/>
      <c r="G14" s="4"/>
      <c r="H14" s="5">
        <v>229287.69</v>
      </c>
      <c r="I14" s="5">
        <v>0</v>
      </c>
      <c r="J14" s="5">
        <v>0</v>
      </c>
      <c r="K14" s="5">
        <v>196791.84</v>
      </c>
      <c r="L14" s="5">
        <v>32495.85</v>
      </c>
    </row>
    <row r="15" spans="1:12" ht="12.45">
      <c r="A15" s="2" t="s">
        <v>41</v>
      </c>
      <c r="B15" s="2" t="s">
        <v>42</v>
      </c>
      <c r="C15" s="27"/>
      <c r="D15" s="27"/>
      <c r="E15" s="27"/>
      <c r="F15" s="28"/>
      <c r="G15" s="2" t="s">
        <v>43</v>
      </c>
      <c r="H15" s="3">
        <v>21172.12</v>
      </c>
      <c r="I15" s="3">
        <v>0</v>
      </c>
      <c r="J15" s="3">
        <v>0</v>
      </c>
      <c r="K15" s="3">
        <v>21172.12</v>
      </c>
      <c r="L15" s="3">
        <v>0</v>
      </c>
    </row>
    <row r="16" spans="1:12" ht="12.45">
      <c r="A16" s="18" t="s">
        <v>2858</v>
      </c>
      <c r="B16" s="29"/>
      <c r="C16" s="29"/>
      <c r="D16" s="29"/>
      <c r="E16" s="29"/>
      <c r="F16" s="30"/>
      <c r="G16" s="4"/>
      <c r="H16" s="5">
        <v>21172.12</v>
      </c>
      <c r="I16" s="5">
        <v>0</v>
      </c>
      <c r="J16" s="5">
        <v>0</v>
      </c>
      <c r="K16" s="5">
        <v>21172.12</v>
      </c>
      <c r="L16" s="5">
        <v>0</v>
      </c>
    </row>
    <row r="17" spans="1:12" ht="12.45">
      <c r="A17" s="2" t="s">
        <v>48</v>
      </c>
      <c r="B17" s="2" t="s">
        <v>49</v>
      </c>
      <c r="C17" s="27"/>
      <c r="D17" s="27"/>
      <c r="E17" s="27"/>
      <c r="F17" s="28"/>
      <c r="G17" s="2" t="s">
        <v>50</v>
      </c>
      <c r="H17" s="3">
        <v>4176.8500000000004</v>
      </c>
      <c r="I17" s="3">
        <v>0</v>
      </c>
      <c r="J17" s="3">
        <v>0</v>
      </c>
      <c r="K17" s="3">
        <v>4176.8500000000004</v>
      </c>
      <c r="L17" s="3">
        <v>0</v>
      </c>
    </row>
    <row r="18" spans="1:12" ht="12.45">
      <c r="A18" s="32"/>
      <c r="B18" s="2" t="s">
        <v>51</v>
      </c>
      <c r="C18" s="27"/>
      <c r="D18" s="27"/>
      <c r="E18" s="27"/>
      <c r="F18" s="28"/>
      <c r="G18" s="2" t="s">
        <v>50</v>
      </c>
      <c r="H18" s="3">
        <v>4046.41</v>
      </c>
      <c r="I18" s="3">
        <v>0</v>
      </c>
      <c r="J18" s="3">
        <v>0</v>
      </c>
      <c r="K18" s="3">
        <v>4046.41</v>
      </c>
      <c r="L18" s="3">
        <v>0</v>
      </c>
    </row>
    <row r="19" spans="1:12" ht="12.45">
      <c r="A19" s="18" t="s">
        <v>2859</v>
      </c>
      <c r="B19" s="29"/>
      <c r="C19" s="29"/>
      <c r="D19" s="29"/>
      <c r="E19" s="29"/>
      <c r="F19" s="30"/>
      <c r="G19" s="4"/>
      <c r="H19" s="5">
        <v>8223.26</v>
      </c>
      <c r="I19" s="5">
        <v>0</v>
      </c>
      <c r="J19" s="5">
        <v>0</v>
      </c>
      <c r="K19" s="5">
        <v>8223.26</v>
      </c>
      <c r="L19" s="5">
        <v>0</v>
      </c>
    </row>
    <row r="20" spans="1:12" ht="12.45">
      <c r="A20" s="2" t="s">
        <v>53</v>
      </c>
      <c r="B20" s="2" t="s">
        <v>54</v>
      </c>
      <c r="C20" s="27"/>
      <c r="D20" s="27"/>
      <c r="E20" s="27"/>
      <c r="F20" s="28"/>
      <c r="G20" s="2" t="s">
        <v>55</v>
      </c>
      <c r="H20" s="3">
        <v>1628.35</v>
      </c>
      <c r="I20" s="3">
        <v>0</v>
      </c>
      <c r="J20" s="3">
        <v>0</v>
      </c>
      <c r="K20" s="3">
        <v>1628.35</v>
      </c>
      <c r="L20" s="3">
        <v>0</v>
      </c>
    </row>
    <row r="21" spans="1:12" ht="12.45">
      <c r="A21" s="18" t="s">
        <v>2860</v>
      </c>
      <c r="B21" s="29"/>
      <c r="C21" s="29"/>
      <c r="D21" s="29"/>
      <c r="E21" s="29"/>
      <c r="F21" s="30"/>
      <c r="G21" s="4"/>
      <c r="H21" s="5">
        <v>1628.35</v>
      </c>
      <c r="I21" s="5">
        <v>0</v>
      </c>
      <c r="J21" s="5">
        <v>0</v>
      </c>
      <c r="K21" s="5">
        <v>1628.35</v>
      </c>
      <c r="L21" s="5">
        <v>0</v>
      </c>
    </row>
    <row r="22" spans="1:12" ht="12.45">
      <c r="A22" s="2" t="s">
        <v>66</v>
      </c>
      <c r="B22" s="2" t="s">
        <v>67</v>
      </c>
      <c r="C22" s="27"/>
      <c r="D22" s="27"/>
      <c r="E22" s="27"/>
      <c r="F22" s="28"/>
      <c r="G22" s="2" t="s">
        <v>68</v>
      </c>
      <c r="H22" s="3">
        <v>6312.67</v>
      </c>
      <c r="I22" s="3">
        <v>0</v>
      </c>
      <c r="J22" s="3">
        <v>0</v>
      </c>
      <c r="K22" s="3">
        <v>6312.67</v>
      </c>
      <c r="L22" s="3">
        <v>0</v>
      </c>
    </row>
    <row r="23" spans="1:12" ht="12.45">
      <c r="A23" s="31"/>
      <c r="B23" s="2" t="s">
        <v>71</v>
      </c>
      <c r="C23" s="27"/>
      <c r="D23" s="27"/>
      <c r="E23" s="27"/>
      <c r="F23" s="28"/>
      <c r="G23" s="2" t="s">
        <v>68</v>
      </c>
      <c r="H23" s="3">
        <v>1323</v>
      </c>
      <c r="I23" s="3">
        <v>0</v>
      </c>
      <c r="J23" s="3">
        <v>0</v>
      </c>
      <c r="K23" s="3">
        <v>1323</v>
      </c>
      <c r="L23" s="3">
        <v>0</v>
      </c>
    </row>
    <row r="24" spans="1:12" ht="12.45">
      <c r="A24" s="32"/>
      <c r="B24" s="2" t="s">
        <v>72</v>
      </c>
      <c r="C24" s="27"/>
      <c r="D24" s="27"/>
      <c r="E24" s="27"/>
      <c r="F24" s="28"/>
      <c r="G24" s="2" t="s">
        <v>68</v>
      </c>
      <c r="H24" s="3">
        <v>624</v>
      </c>
      <c r="I24" s="3">
        <v>0</v>
      </c>
      <c r="J24" s="3">
        <v>0</v>
      </c>
      <c r="K24" s="3">
        <v>0</v>
      </c>
      <c r="L24" s="3">
        <v>624</v>
      </c>
    </row>
    <row r="25" spans="1:12" ht="12.45">
      <c r="A25" s="18" t="s">
        <v>2861</v>
      </c>
      <c r="B25" s="29"/>
      <c r="C25" s="29"/>
      <c r="D25" s="29"/>
      <c r="E25" s="29"/>
      <c r="F25" s="30"/>
      <c r="G25" s="4"/>
      <c r="H25" s="5">
        <v>8259.67</v>
      </c>
      <c r="I25" s="5">
        <v>0</v>
      </c>
      <c r="J25" s="5">
        <v>0</v>
      </c>
      <c r="K25" s="5">
        <v>7635.67</v>
      </c>
      <c r="L25" s="5">
        <v>624</v>
      </c>
    </row>
    <row r="26" spans="1:12" ht="12.45">
      <c r="A26" s="2" t="s">
        <v>75</v>
      </c>
      <c r="B26" s="2" t="s">
        <v>76</v>
      </c>
      <c r="C26" s="27"/>
      <c r="D26" s="27"/>
      <c r="E26" s="27"/>
      <c r="F26" s="28"/>
      <c r="G26" s="2" t="s">
        <v>77</v>
      </c>
      <c r="H26" s="3">
        <v>10000</v>
      </c>
      <c r="I26" s="3">
        <v>0</v>
      </c>
      <c r="J26" s="3">
        <v>0</v>
      </c>
      <c r="K26" s="3">
        <v>10000</v>
      </c>
      <c r="L26" s="3">
        <v>0</v>
      </c>
    </row>
    <row r="27" spans="1:12" ht="12.45">
      <c r="A27" s="18" t="s">
        <v>2862</v>
      </c>
      <c r="B27" s="29"/>
      <c r="C27" s="29"/>
      <c r="D27" s="29"/>
      <c r="E27" s="29"/>
      <c r="F27" s="30"/>
      <c r="G27" s="4"/>
      <c r="H27" s="5">
        <v>10000</v>
      </c>
      <c r="I27" s="5">
        <v>0</v>
      </c>
      <c r="J27" s="5">
        <v>0</v>
      </c>
      <c r="K27" s="5">
        <v>10000</v>
      </c>
      <c r="L27" s="5">
        <v>0</v>
      </c>
    </row>
    <row r="28" spans="1:12" ht="12.45">
      <c r="A28" s="2" t="s">
        <v>87</v>
      </c>
      <c r="B28" s="2" t="s">
        <v>88</v>
      </c>
      <c r="C28" s="27"/>
      <c r="D28" s="27"/>
      <c r="E28" s="27"/>
      <c r="F28" s="28"/>
      <c r="G28" s="2" t="s">
        <v>89</v>
      </c>
      <c r="H28" s="3">
        <v>43918.07</v>
      </c>
      <c r="I28" s="3">
        <v>0</v>
      </c>
      <c r="J28" s="3">
        <v>0</v>
      </c>
      <c r="K28" s="3">
        <v>43918.07</v>
      </c>
      <c r="L28" s="3">
        <v>0</v>
      </c>
    </row>
    <row r="29" spans="1:12" ht="12.45">
      <c r="A29" s="32"/>
      <c r="B29" s="2" t="s">
        <v>506</v>
      </c>
      <c r="C29" s="27"/>
      <c r="D29" s="27"/>
      <c r="E29" s="27"/>
      <c r="F29" s="28"/>
      <c r="G29" s="2" t="s">
        <v>89</v>
      </c>
      <c r="H29" s="3">
        <v>40859.17</v>
      </c>
      <c r="I29" s="3">
        <v>0</v>
      </c>
      <c r="J29" s="3">
        <v>0</v>
      </c>
      <c r="K29" s="3">
        <v>40859.17</v>
      </c>
      <c r="L29" s="3">
        <v>0</v>
      </c>
    </row>
    <row r="30" spans="1:12" ht="12.9" thickBot="1">
      <c r="A30" s="18" t="s">
        <v>2863</v>
      </c>
      <c r="B30" s="29"/>
      <c r="C30" s="29"/>
      <c r="D30" s="29"/>
      <c r="E30" s="29"/>
      <c r="F30" s="30"/>
      <c r="G30" s="4"/>
      <c r="H30" s="5">
        <v>84777.24</v>
      </c>
      <c r="I30" s="5">
        <v>0</v>
      </c>
      <c r="J30" s="5">
        <v>0</v>
      </c>
      <c r="K30" s="5">
        <v>84777.24</v>
      </c>
      <c r="L30" s="5">
        <v>0</v>
      </c>
    </row>
    <row r="31" spans="1:12" ht="12.9" thickBot="1">
      <c r="A31" s="2" t="s">
        <v>91</v>
      </c>
      <c r="B31" s="2" t="s">
        <v>92</v>
      </c>
      <c r="C31" s="27"/>
      <c r="D31" s="27"/>
      <c r="E31" s="27"/>
      <c r="F31" s="28"/>
      <c r="G31" s="2" t="s">
        <v>93</v>
      </c>
      <c r="H31" s="3">
        <v>98698.32</v>
      </c>
      <c r="I31" s="3">
        <v>0</v>
      </c>
      <c r="J31" s="3">
        <v>0</v>
      </c>
      <c r="K31" s="3">
        <v>98698.32</v>
      </c>
      <c r="L31" s="3">
        <v>0</v>
      </c>
    </row>
    <row r="32" spans="1:12" ht="12.9" thickBot="1">
      <c r="A32" s="31"/>
      <c r="B32" s="2" t="s">
        <v>573</v>
      </c>
      <c r="C32" s="27"/>
      <c r="D32" s="27"/>
      <c r="E32" s="27"/>
      <c r="F32" s="28"/>
      <c r="G32" s="2" t="s">
        <v>93</v>
      </c>
      <c r="H32" s="3">
        <v>47034</v>
      </c>
      <c r="I32" s="3">
        <v>0</v>
      </c>
      <c r="J32" s="3">
        <v>0</v>
      </c>
      <c r="K32" s="3">
        <v>0</v>
      </c>
      <c r="L32" s="3">
        <v>47034</v>
      </c>
    </row>
    <row r="33" spans="1:12" ht="12.9" thickBot="1">
      <c r="A33" s="32"/>
      <c r="B33" s="2" t="s">
        <v>508</v>
      </c>
      <c r="C33" s="27"/>
      <c r="D33" s="27"/>
      <c r="E33" s="27"/>
      <c r="F33" s="28"/>
      <c r="G33" s="2" t="s">
        <v>93</v>
      </c>
      <c r="H33" s="3">
        <v>92051.68</v>
      </c>
      <c r="I33" s="3">
        <v>0</v>
      </c>
      <c r="J33" s="3">
        <v>0</v>
      </c>
      <c r="K33" s="3">
        <v>92051.68</v>
      </c>
      <c r="L33" s="3">
        <v>0</v>
      </c>
    </row>
    <row r="34" spans="1:12" ht="12.9" thickBot="1">
      <c r="A34" s="18" t="s">
        <v>2864</v>
      </c>
      <c r="B34" s="29"/>
      <c r="C34" s="29"/>
      <c r="D34" s="29"/>
      <c r="E34" s="29"/>
      <c r="F34" s="30"/>
      <c r="G34" s="4"/>
      <c r="H34" s="5">
        <v>237784</v>
      </c>
      <c r="I34" s="5">
        <v>0</v>
      </c>
      <c r="J34" s="5">
        <v>0</v>
      </c>
      <c r="K34" s="5">
        <v>190750</v>
      </c>
      <c r="L34" s="5">
        <v>47034</v>
      </c>
    </row>
    <row r="35" spans="1:12" ht="12.9" thickBot="1">
      <c r="A35" s="2" t="s">
        <v>144</v>
      </c>
      <c r="B35" s="2" t="s">
        <v>145</v>
      </c>
      <c r="C35" s="27"/>
      <c r="D35" s="27"/>
      <c r="E35" s="27"/>
      <c r="F35" s="28"/>
      <c r="G35" s="2" t="s">
        <v>146</v>
      </c>
      <c r="H35" s="3">
        <v>204272.07</v>
      </c>
      <c r="I35" s="3">
        <v>17022.68</v>
      </c>
      <c r="J35" s="3">
        <v>136181.38</v>
      </c>
      <c r="K35" s="3">
        <v>136181.38</v>
      </c>
      <c r="L35" s="3">
        <v>68090.69</v>
      </c>
    </row>
    <row r="36" spans="1:12" ht="12.9" thickBot="1">
      <c r="A36" s="31"/>
      <c r="B36" s="2" t="s">
        <v>147</v>
      </c>
      <c r="C36" s="27"/>
      <c r="D36" s="27"/>
      <c r="E36" s="27"/>
      <c r="F36" s="28"/>
      <c r="G36" s="2" t="s">
        <v>148</v>
      </c>
      <c r="H36" s="3">
        <v>2511643.46</v>
      </c>
      <c r="I36" s="3">
        <v>207934.43</v>
      </c>
      <c r="J36" s="3">
        <v>1690541.76</v>
      </c>
      <c r="K36" s="3">
        <v>1690541.76</v>
      </c>
      <c r="L36" s="3">
        <v>821101.7</v>
      </c>
    </row>
    <row r="37" spans="1:12" ht="12.9" thickBot="1">
      <c r="A37" s="31"/>
      <c r="B37" s="2" t="s">
        <v>149</v>
      </c>
      <c r="C37" s="27"/>
      <c r="D37" s="27"/>
      <c r="E37" s="27"/>
      <c r="F37" s="28"/>
      <c r="G37" s="2" t="s">
        <v>148</v>
      </c>
      <c r="H37" s="3">
        <v>-7854</v>
      </c>
      <c r="I37" s="3">
        <v>-2659</v>
      </c>
      <c r="J37" s="3">
        <v>-7854</v>
      </c>
      <c r="K37" s="3">
        <v>-7854</v>
      </c>
      <c r="L37" s="3">
        <v>0</v>
      </c>
    </row>
    <row r="38" spans="1:12" ht="12.9" thickBot="1">
      <c r="A38" s="31"/>
      <c r="B38" s="2" t="s">
        <v>150</v>
      </c>
      <c r="C38" s="27"/>
      <c r="D38" s="27"/>
      <c r="E38" s="27"/>
      <c r="F38" s="28"/>
      <c r="G38" s="2" t="s">
        <v>151</v>
      </c>
      <c r="H38" s="3">
        <v>209362.88</v>
      </c>
      <c r="I38" s="3">
        <v>17446.91</v>
      </c>
      <c r="J38" s="3">
        <v>139575.26</v>
      </c>
      <c r="K38" s="3">
        <v>139575.26</v>
      </c>
      <c r="L38" s="3">
        <v>69787.62</v>
      </c>
    </row>
    <row r="39" spans="1:12" ht="12.9" thickBot="1">
      <c r="A39" s="31"/>
      <c r="B39" s="2" t="s">
        <v>152</v>
      </c>
      <c r="C39" s="27"/>
      <c r="D39" s="27"/>
      <c r="E39" s="27"/>
      <c r="F39" s="28"/>
      <c r="G39" s="2" t="s">
        <v>153</v>
      </c>
      <c r="H39" s="3">
        <v>333221.81</v>
      </c>
      <c r="I39" s="3">
        <v>27521.38</v>
      </c>
      <c r="J39" s="3">
        <v>223136.29</v>
      </c>
      <c r="K39" s="3">
        <v>223136.29</v>
      </c>
      <c r="L39" s="3">
        <v>110085.52</v>
      </c>
    </row>
    <row r="40" spans="1:12" ht="12.9" thickBot="1">
      <c r="A40" s="31"/>
      <c r="B40" s="2" t="s">
        <v>156</v>
      </c>
      <c r="C40" s="27"/>
      <c r="D40" s="27"/>
      <c r="E40" s="27"/>
      <c r="F40" s="28"/>
      <c r="G40" s="2" t="s">
        <v>157</v>
      </c>
      <c r="H40" s="3">
        <v>8179.56</v>
      </c>
      <c r="I40" s="3">
        <v>681.63</v>
      </c>
      <c r="J40" s="3">
        <v>5453.04</v>
      </c>
      <c r="K40" s="3">
        <v>5453.04</v>
      </c>
      <c r="L40" s="3">
        <v>2726.52</v>
      </c>
    </row>
    <row r="41" spans="1:12" ht="12.9" thickBot="1">
      <c r="A41" s="31"/>
      <c r="B41" s="2" t="s">
        <v>158</v>
      </c>
      <c r="C41" s="27"/>
      <c r="D41" s="27"/>
      <c r="E41" s="27"/>
      <c r="F41" s="28"/>
      <c r="G41" s="2" t="s">
        <v>159</v>
      </c>
      <c r="H41" s="3">
        <v>3703.35</v>
      </c>
      <c r="I41" s="3">
        <v>308.62</v>
      </c>
      <c r="J41" s="3">
        <v>2468.9</v>
      </c>
      <c r="K41" s="3">
        <v>2468.9</v>
      </c>
      <c r="L41" s="3">
        <v>1234.45</v>
      </c>
    </row>
    <row r="42" spans="1:12" ht="12.9" thickBot="1">
      <c r="A42" s="31"/>
      <c r="B42" s="2" t="s">
        <v>168</v>
      </c>
      <c r="C42" s="27"/>
      <c r="D42" s="27"/>
      <c r="E42" s="27"/>
      <c r="F42" s="28"/>
      <c r="G42" s="2" t="s">
        <v>169</v>
      </c>
      <c r="H42" s="3">
        <v>6072</v>
      </c>
      <c r="I42" s="3">
        <v>506</v>
      </c>
      <c r="J42" s="3">
        <v>4048</v>
      </c>
      <c r="K42" s="3">
        <v>4048</v>
      </c>
      <c r="L42" s="3">
        <v>2024</v>
      </c>
    </row>
    <row r="43" spans="1:12" ht="12.9" thickBot="1">
      <c r="A43" s="31"/>
      <c r="B43" s="2" t="s">
        <v>173</v>
      </c>
      <c r="C43" s="27"/>
      <c r="D43" s="27"/>
      <c r="E43" s="27"/>
      <c r="F43" s="28"/>
      <c r="G43" s="2" t="s">
        <v>174</v>
      </c>
      <c r="H43" s="3">
        <v>227188.94</v>
      </c>
      <c r="I43" s="3">
        <v>18803.96</v>
      </c>
      <c r="J43" s="3">
        <v>151973.12</v>
      </c>
      <c r="K43" s="3">
        <v>151973.12</v>
      </c>
      <c r="L43" s="3">
        <v>75215.820000000007</v>
      </c>
    </row>
    <row r="44" spans="1:12" ht="12.9" thickBot="1">
      <c r="A44" s="31"/>
      <c r="B44" s="2" t="s">
        <v>177</v>
      </c>
      <c r="C44" s="27"/>
      <c r="D44" s="27"/>
      <c r="E44" s="27"/>
      <c r="F44" s="28"/>
      <c r="G44" s="2" t="s">
        <v>178</v>
      </c>
      <c r="H44" s="3">
        <v>7241</v>
      </c>
      <c r="I44" s="3">
        <v>603.41</v>
      </c>
      <c r="J44" s="3">
        <v>4827.34</v>
      </c>
      <c r="K44" s="3">
        <v>4827.34</v>
      </c>
      <c r="L44" s="3">
        <v>2413.66</v>
      </c>
    </row>
    <row r="45" spans="1:12" ht="12.9" thickBot="1">
      <c r="A45" s="31"/>
      <c r="B45" s="2" t="s">
        <v>179</v>
      </c>
      <c r="C45" s="27"/>
      <c r="D45" s="27"/>
      <c r="E45" s="27"/>
      <c r="F45" s="28"/>
      <c r="G45" s="2" t="s">
        <v>180</v>
      </c>
      <c r="H45" s="3">
        <v>3216</v>
      </c>
      <c r="I45" s="3">
        <v>0</v>
      </c>
      <c r="J45" s="3">
        <v>3216</v>
      </c>
      <c r="K45" s="3">
        <v>3216</v>
      </c>
      <c r="L45" s="3">
        <v>0</v>
      </c>
    </row>
    <row r="46" spans="1:12" ht="12.9" thickBot="1">
      <c r="A46" s="32"/>
      <c r="B46" s="2" t="s">
        <v>181</v>
      </c>
      <c r="C46" s="27"/>
      <c r="D46" s="27"/>
      <c r="E46" s="27"/>
      <c r="F46" s="28"/>
      <c r="G46" s="2" t="s">
        <v>182</v>
      </c>
      <c r="H46" s="3">
        <v>41521.43</v>
      </c>
      <c r="I46" s="3">
        <v>3460.12</v>
      </c>
      <c r="J46" s="3">
        <v>27680.959999999999</v>
      </c>
      <c r="K46" s="3">
        <v>27680.959999999999</v>
      </c>
      <c r="L46" s="3">
        <v>13840.47</v>
      </c>
    </row>
    <row r="47" spans="1:12" ht="12.9" thickBot="1">
      <c r="A47" s="18" t="s">
        <v>2865</v>
      </c>
      <c r="B47" s="29"/>
      <c r="C47" s="29"/>
      <c r="D47" s="29"/>
      <c r="E47" s="29"/>
      <c r="F47" s="30"/>
      <c r="G47" s="4"/>
      <c r="H47" s="5">
        <v>3547768.5</v>
      </c>
      <c r="I47" s="5">
        <v>291630.14</v>
      </c>
      <c r="J47" s="5">
        <v>2381248.0499999998</v>
      </c>
      <c r="K47" s="5">
        <v>2381248.0499999998</v>
      </c>
      <c r="L47" s="5">
        <v>1166520.45</v>
      </c>
    </row>
    <row r="48" spans="1:12" ht="12.9" thickBot="1">
      <c r="A48" s="2" t="s">
        <v>184</v>
      </c>
      <c r="B48" s="2" t="s">
        <v>187</v>
      </c>
      <c r="C48" s="27"/>
      <c r="D48" s="27"/>
      <c r="E48" s="27"/>
      <c r="F48" s="28"/>
      <c r="G48" s="2" t="s">
        <v>188</v>
      </c>
      <c r="H48" s="3">
        <v>23471.89</v>
      </c>
      <c r="I48" s="3">
        <v>0</v>
      </c>
      <c r="J48" s="3">
        <v>0</v>
      </c>
      <c r="K48" s="3">
        <v>23471.89</v>
      </c>
      <c r="L48" s="3">
        <v>0</v>
      </c>
    </row>
    <row r="49" spans="1:12" ht="12.9" thickBot="1">
      <c r="A49" s="31"/>
      <c r="B49" s="2" t="s">
        <v>213</v>
      </c>
      <c r="C49" s="27"/>
      <c r="D49" s="27"/>
      <c r="E49" s="27"/>
      <c r="F49" s="28"/>
      <c r="G49" s="2" t="s">
        <v>214</v>
      </c>
      <c r="H49" s="3">
        <v>98530.41</v>
      </c>
      <c r="I49" s="3">
        <v>0</v>
      </c>
      <c r="J49" s="3">
        <v>98530.41</v>
      </c>
      <c r="K49" s="3">
        <v>98530.41</v>
      </c>
      <c r="L49" s="3">
        <v>0</v>
      </c>
    </row>
    <row r="50" spans="1:12" ht="12.9" thickBot="1">
      <c r="A50" s="31"/>
      <c r="B50" s="2" t="s">
        <v>1787</v>
      </c>
      <c r="C50" s="27"/>
      <c r="D50" s="27"/>
      <c r="E50" s="27"/>
      <c r="F50" s="28"/>
      <c r="G50" s="2" t="s">
        <v>1788</v>
      </c>
      <c r="H50" s="3">
        <v>2080658</v>
      </c>
      <c r="I50" s="3">
        <v>171545.59</v>
      </c>
      <c r="J50" s="3">
        <v>1394475.66</v>
      </c>
      <c r="K50" s="3">
        <v>1394475.66</v>
      </c>
      <c r="L50" s="3">
        <v>686182.34</v>
      </c>
    </row>
    <row r="51" spans="1:12" ht="12.9" thickBot="1">
      <c r="A51" s="31"/>
      <c r="B51" s="2" t="s">
        <v>215</v>
      </c>
      <c r="C51" s="27"/>
      <c r="D51" s="27"/>
      <c r="E51" s="27"/>
      <c r="F51" s="28"/>
      <c r="G51" s="2" t="s">
        <v>216</v>
      </c>
      <c r="H51" s="3">
        <v>25279.88</v>
      </c>
      <c r="I51" s="3">
        <v>1924.1</v>
      </c>
      <c r="J51" s="3">
        <v>15999.25</v>
      </c>
      <c r="K51" s="3">
        <v>15999.25</v>
      </c>
      <c r="L51" s="3">
        <v>9280.6299999999992</v>
      </c>
    </row>
    <row r="52" spans="1:12" ht="12.9" thickBot="1">
      <c r="A52" s="31"/>
      <c r="B52" s="2" t="s">
        <v>217</v>
      </c>
      <c r="C52" s="27"/>
      <c r="D52" s="27"/>
      <c r="E52" s="27"/>
      <c r="F52" s="28"/>
      <c r="G52" s="2" t="s">
        <v>218</v>
      </c>
      <c r="H52" s="3">
        <v>399978.86</v>
      </c>
      <c r="I52" s="3">
        <v>33331.57</v>
      </c>
      <c r="J52" s="3">
        <v>266652.57</v>
      </c>
      <c r="K52" s="3">
        <v>266652.57</v>
      </c>
      <c r="L52" s="3">
        <v>133326.29</v>
      </c>
    </row>
    <row r="53" spans="1:12" ht="12.9" thickBot="1">
      <c r="A53" s="31"/>
      <c r="B53" s="2" t="s">
        <v>221</v>
      </c>
      <c r="C53" s="27"/>
      <c r="D53" s="27"/>
      <c r="E53" s="27"/>
      <c r="F53" s="28"/>
      <c r="G53" s="2" t="s">
        <v>222</v>
      </c>
      <c r="H53" s="3">
        <v>1560.05</v>
      </c>
      <c r="I53" s="3">
        <v>129.9</v>
      </c>
      <c r="J53" s="3">
        <v>1040.47</v>
      </c>
      <c r="K53" s="3">
        <v>1040.47</v>
      </c>
      <c r="L53" s="3">
        <v>519.58000000000004</v>
      </c>
    </row>
    <row r="54" spans="1:12" ht="12.9" thickBot="1">
      <c r="A54" s="31"/>
      <c r="B54" s="2" t="s">
        <v>223</v>
      </c>
      <c r="C54" s="27"/>
      <c r="D54" s="27"/>
      <c r="E54" s="27"/>
      <c r="F54" s="28"/>
      <c r="G54" s="2" t="s">
        <v>224</v>
      </c>
      <c r="H54" s="3">
        <v>5752.79</v>
      </c>
      <c r="I54" s="3">
        <v>0</v>
      </c>
      <c r="J54" s="3">
        <v>5752.79</v>
      </c>
      <c r="K54" s="3">
        <v>5752.79</v>
      </c>
      <c r="L54" s="3">
        <v>0</v>
      </c>
    </row>
    <row r="55" spans="1:12" ht="12.9" thickBot="1">
      <c r="A55" s="31"/>
      <c r="B55" s="2" t="s">
        <v>1789</v>
      </c>
      <c r="C55" s="27"/>
      <c r="D55" s="27"/>
      <c r="E55" s="27"/>
      <c r="F55" s="28"/>
      <c r="G55" s="2" t="s">
        <v>1790</v>
      </c>
      <c r="H55" s="3">
        <v>76590</v>
      </c>
      <c r="I55" s="3">
        <v>6315.41</v>
      </c>
      <c r="J55" s="3">
        <v>51328.34</v>
      </c>
      <c r="K55" s="3">
        <v>51328.34</v>
      </c>
      <c r="L55" s="3">
        <v>25261.66</v>
      </c>
    </row>
    <row r="56" spans="1:12" ht="12.9" thickBot="1">
      <c r="A56" s="32"/>
      <c r="B56" s="2" t="s">
        <v>235</v>
      </c>
      <c r="C56" s="27"/>
      <c r="D56" s="27"/>
      <c r="E56" s="27"/>
      <c r="F56" s="28"/>
      <c r="G56" s="2" t="s">
        <v>236</v>
      </c>
      <c r="H56" s="3">
        <v>164182.89000000001</v>
      </c>
      <c r="I56" s="3">
        <v>13681.91</v>
      </c>
      <c r="J56" s="3">
        <v>109455.27</v>
      </c>
      <c r="K56" s="3">
        <v>109455.27</v>
      </c>
      <c r="L56" s="3">
        <v>54727.62</v>
      </c>
    </row>
    <row r="57" spans="1:12" ht="12.9" thickBot="1">
      <c r="A57" s="18" t="s">
        <v>2866</v>
      </c>
      <c r="B57" s="29"/>
      <c r="C57" s="29"/>
      <c r="D57" s="29"/>
      <c r="E57" s="29"/>
      <c r="F57" s="30"/>
      <c r="G57" s="4"/>
      <c r="H57" s="5">
        <v>2876004.77</v>
      </c>
      <c r="I57" s="5">
        <v>226928.48</v>
      </c>
      <c r="J57" s="5">
        <v>1943234.76</v>
      </c>
      <c r="K57" s="5">
        <v>1966706.65</v>
      </c>
      <c r="L57" s="5">
        <v>909298.12</v>
      </c>
    </row>
    <row r="58" spans="1:12" ht="12.9" thickBot="1">
      <c r="A58" s="2" t="s">
        <v>239</v>
      </c>
      <c r="B58" s="2" t="s">
        <v>240</v>
      </c>
      <c r="C58" s="27"/>
      <c r="D58" s="27"/>
      <c r="E58" s="27"/>
      <c r="F58" s="28"/>
      <c r="G58" s="2" t="s">
        <v>241</v>
      </c>
      <c r="H58" s="3">
        <v>19251</v>
      </c>
      <c r="I58" s="3">
        <v>0</v>
      </c>
      <c r="J58" s="3">
        <v>12381.56</v>
      </c>
      <c r="K58" s="3">
        <v>12381.56</v>
      </c>
      <c r="L58" s="3">
        <v>6869.44</v>
      </c>
    </row>
    <row r="59" spans="1:12" ht="12.9" thickBot="1">
      <c r="A59" s="31"/>
      <c r="B59" s="2" t="s">
        <v>514</v>
      </c>
      <c r="C59" s="27"/>
      <c r="D59" s="27"/>
      <c r="E59" s="27"/>
      <c r="F59" s="28"/>
      <c r="G59" s="2" t="s">
        <v>273</v>
      </c>
      <c r="H59" s="3">
        <v>61000</v>
      </c>
      <c r="I59" s="3">
        <v>0</v>
      </c>
      <c r="J59" s="3">
        <v>0</v>
      </c>
      <c r="K59" s="3">
        <v>0</v>
      </c>
      <c r="L59" s="3">
        <v>61000</v>
      </c>
    </row>
    <row r="60" spans="1:12" ht="12.9" thickBot="1">
      <c r="A60" s="31"/>
      <c r="B60" s="2" t="s">
        <v>246</v>
      </c>
      <c r="C60" s="27"/>
      <c r="D60" s="27"/>
      <c r="E60" s="27"/>
      <c r="F60" s="28"/>
      <c r="G60" s="2" t="s">
        <v>247</v>
      </c>
      <c r="H60" s="3">
        <v>844.6</v>
      </c>
      <c r="I60" s="3">
        <v>0</v>
      </c>
      <c r="J60" s="3">
        <v>0</v>
      </c>
      <c r="K60" s="3">
        <v>0</v>
      </c>
      <c r="L60" s="3">
        <v>844.6</v>
      </c>
    </row>
    <row r="61" spans="1:12" ht="12.9" thickBot="1">
      <c r="A61" s="31"/>
      <c r="B61" s="2" t="s">
        <v>248</v>
      </c>
      <c r="C61" s="27"/>
      <c r="D61" s="27"/>
      <c r="E61" s="27"/>
      <c r="F61" s="28"/>
      <c r="G61" s="2" t="s">
        <v>249</v>
      </c>
      <c r="H61" s="3">
        <v>63944.44</v>
      </c>
      <c r="I61" s="3">
        <v>0</v>
      </c>
      <c r="J61" s="3">
        <v>63944.44</v>
      </c>
      <c r="K61" s="3">
        <v>63944.44</v>
      </c>
      <c r="L61" s="3">
        <v>0</v>
      </c>
    </row>
    <row r="62" spans="1:12" ht="12.9" thickBot="1">
      <c r="A62" s="32"/>
      <c r="B62" s="2" t="s">
        <v>250</v>
      </c>
      <c r="C62" s="27"/>
      <c r="D62" s="27"/>
      <c r="E62" s="27"/>
      <c r="F62" s="28"/>
      <c r="G62" s="2" t="s">
        <v>148</v>
      </c>
      <c r="H62" s="3">
        <v>5018</v>
      </c>
      <c r="I62" s="3">
        <v>2659</v>
      </c>
      <c r="J62" s="3">
        <v>5018</v>
      </c>
      <c r="K62" s="3">
        <v>5018</v>
      </c>
      <c r="L62" s="3">
        <v>0</v>
      </c>
    </row>
    <row r="63" spans="1:12" ht="12.9" thickBot="1">
      <c r="A63" s="18" t="s">
        <v>2867</v>
      </c>
      <c r="B63" s="29"/>
      <c r="C63" s="29"/>
      <c r="D63" s="29"/>
      <c r="E63" s="29"/>
      <c r="F63" s="30"/>
      <c r="G63" s="4"/>
      <c r="H63" s="5">
        <v>150058.04</v>
      </c>
      <c r="I63" s="5">
        <v>2659</v>
      </c>
      <c r="J63" s="5">
        <v>81344</v>
      </c>
      <c r="K63" s="5">
        <v>81344</v>
      </c>
      <c r="L63" s="5">
        <v>68714.039999999994</v>
      </c>
    </row>
    <row r="64" spans="1:12" ht="12.9" thickBot="1">
      <c r="A64" s="2" t="s">
        <v>260</v>
      </c>
      <c r="B64" s="2" t="s">
        <v>263</v>
      </c>
      <c r="C64" s="27"/>
      <c r="D64" s="27"/>
      <c r="E64" s="27"/>
      <c r="F64" s="28"/>
      <c r="G64" s="2" t="s">
        <v>264</v>
      </c>
      <c r="H64" s="3">
        <v>4000</v>
      </c>
      <c r="I64" s="3">
        <v>0</v>
      </c>
      <c r="J64" s="3">
        <v>0</v>
      </c>
      <c r="K64" s="3">
        <v>4000</v>
      </c>
      <c r="L64" s="3">
        <v>0</v>
      </c>
    </row>
    <row r="65" spans="1:12" ht="12.9" thickBot="1">
      <c r="A65" s="31"/>
      <c r="B65" s="2" t="s">
        <v>265</v>
      </c>
      <c r="C65" s="27"/>
      <c r="D65" s="27"/>
      <c r="E65" s="27"/>
      <c r="F65" s="28"/>
      <c r="G65" s="2" t="s">
        <v>266</v>
      </c>
      <c r="H65" s="3">
        <v>1000</v>
      </c>
      <c r="I65" s="3">
        <v>0</v>
      </c>
      <c r="J65" s="3">
        <v>0</v>
      </c>
      <c r="K65" s="3">
        <v>1000</v>
      </c>
      <c r="L65" s="3">
        <v>0</v>
      </c>
    </row>
    <row r="66" spans="1:12" ht="12.9" thickBot="1">
      <c r="A66" s="31"/>
      <c r="B66" s="2" t="s">
        <v>269</v>
      </c>
      <c r="C66" s="27"/>
      <c r="D66" s="27"/>
      <c r="E66" s="27"/>
      <c r="F66" s="28"/>
      <c r="G66" s="2" t="s">
        <v>266</v>
      </c>
      <c r="H66" s="3">
        <v>1000</v>
      </c>
      <c r="I66" s="3">
        <v>0</v>
      </c>
      <c r="J66" s="3">
        <v>0</v>
      </c>
      <c r="K66" s="3">
        <v>1000</v>
      </c>
      <c r="L66" s="3">
        <v>0</v>
      </c>
    </row>
    <row r="67" spans="1:12" ht="12.9" thickBot="1">
      <c r="A67" s="31"/>
      <c r="B67" s="2" t="s">
        <v>272</v>
      </c>
      <c r="C67" s="27"/>
      <c r="D67" s="27"/>
      <c r="E67" s="27"/>
      <c r="F67" s="28"/>
      <c r="G67" s="2" t="s">
        <v>273</v>
      </c>
      <c r="H67" s="3">
        <v>3000</v>
      </c>
      <c r="I67" s="3">
        <v>0</v>
      </c>
      <c r="J67" s="3">
        <v>0</v>
      </c>
      <c r="K67" s="3">
        <v>0</v>
      </c>
      <c r="L67" s="3">
        <v>3000</v>
      </c>
    </row>
    <row r="68" spans="1:12" ht="12.9" thickBot="1">
      <c r="A68" s="32"/>
      <c r="B68" s="2" t="s">
        <v>276</v>
      </c>
      <c r="C68" s="27"/>
      <c r="D68" s="27"/>
      <c r="E68" s="27"/>
      <c r="F68" s="28"/>
      <c r="G68" s="2" t="s">
        <v>266</v>
      </c>
      <c r="H68" s="3">
        <v>1000</v>
      </c>
      <c r="I68" s="3">
        <v>0</v>
      </c>
      <c r="J68" s="3">
        <v>1000</v>
      </c>
      <c r="K68" s="3">
        <v>1000</v>
      </c>
      <c r="L68" s="3">
        <v>0</v>
      </c>
    </row>
    <row r="69" spans="1:12" ht="12.9" thickBot="1">
      <c r="A69" s="18" t="s">
        <v>2868</v>
      </c>
      <c r="B69" s="29"/>
      <c r="C69" s="29"/>
      <c r="D69" s="29"/>
      <c r="E69" s="29"/>
      <c r="F69" s="30"/>
      <c r="G69" s="4"/>
      <c r="H69" s="5">
        <v>10000</v>
      </c>
      <c r="I69" s="5">
        <v>0</v>
      </c>
      <c r="J69" s="5">
        <v>1000</v>
      </c>
      <c r="K69" s="5">
        <v>7000</v>
      </c>
      <c r="L69" s="5">
        <v>3000</v>
      </c>
    </row>
    <row r="70" spans="1:12" ht="12.9" thickBot="1">
      <c r="A70" s="2" t="s">
        <v>278</v>
      </c>
      <c r="B70" s="2" t="s">
        <v>280</v>
      </c>
      <c r="C70" s="27"/>
      <c r="D70" s="27"/>
      <c r="E70" s="27"/>
      <c r="F70" s="28"/>
      <c r="G70" s="2" t="s">
        <v>23</v>
      </c>
      <c r="H70" s="3">
        <v>200</v>
      </c>
      <c r="I70" s="3">
        <v>0</v>
      </c>
      <c r="J70" s="3">
        <v>0</v>
      </c>
      <c r="K70" s="3">
        <v>200</v>
      </c>
      <c r="L70" s="3">
        <v>0</v>
      </c>
    </row>
    <row r="71" spans="1:12" ht="12.9" thickBot="1">
      <c r="A71" s="32"/>
      <c r="B71" s="2" t="s">
        <v>295</v>
      </c>
      <c r="C71" s="27"/>
      <c r="D71" s="27"/>
      <c r="E71" s="27"/>
      <c r="F71" s="28"/>
      <c r="G71" s="2" t="s">
        <v>275</v>
      </c>
      <c r="H71" s="3">
        <v>13189.52</v>
      </c>
      <c r="I71" s="3">
        <v>0</v>
      </c>
      <c r="J71" s="3">
        <v>0</v>
      </c>
      <c r="K71" s="3">
        <v>0</v>
      </c>
      <c r="L71" s="3">
        <v>13189.52</v>
      </c>
    </row>
    <row r="72" spans="1:12" ht="12.9" thickBot="1">
      <c r="A72" s="18" t="s">
        <v>2869</v>
      </c>
      <c r="B72" s="29"/>
      <c r="C72" s="29"/>
      <c r="D72" s="29"/>
      <c r="E72" s="29"/>
      <c r="F72" s="30"/>
      <c r="G72" s="4"/>
      <c r="H72" s="5">
        <v>13389.52</v>
      </c>
      <c r="I72" s="5">
        <v>0</v>
      </c>
      <c r="J72" s="5">
        <v>0</v>
      </c>
      <c r="K72" s="5">
        <v>200</v>
      </c>
      <c r="L72" s="5">
        <v>13189.52</v>
      </c>
    </row>
    <row r="73" spans="1:12" ht="12.9" thickBot="1">
      <c r="A73" s="18" t="s">
        <v>2870</v>
      </c>
      <c r="B73" s="29"/>
      <c r="C73" s="29"/>
      <c r="D73" s="29"/>
      <c r="E73" s="29"/>
      <c r="F73" s="30"/>
      <c r="G73" s="4"/>
      <c r="H73" s="5">
        <v>7198353.1600000001</v>
      </c>
      <c r="I73" s="5">
        <v>521217.62</v>
      </c>
      <c r="J73" s="5">
        <v>4406826.8099999996</v>
      </c>
      <c r="K73" s="5">
        <v>4957477.18</v>
      </c>
      <c r="L73" s="5">
        <v>2240875.98</v>
      </c>
    </row>
    <row r="74" spans="1:12" ht="12.45">
      <c r="A74" s="19">
        <v>45351</v>
      </c>
      <c r="E74" s="20" t="s">
        <v>2871</v>
      </c>
      <c r="I74" s="21">
        <v>0.37623842000000002</v>
      </c>
    </row>
  </sheetData>
  <pageMargins left="0.7" right="0.7" top="0.75" bottom="0.75" header="0.3" footer="0.3"/>
  <pageSetup scale="50"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96"/>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2872</v>
      </c>
    </row>
    <row r="8" spans="1:12" ht="12.45">
      <c r="A8" s="24" t="s">
        <v>2873</v>
      </c>
    </row>
    <row r="9" spans="1:12" ht="12.45">
      <c r="A9" s="24" t="s">
        <v>2874</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7230.52</v>
      </c>
      <c r="I11" s="3">
        <v>2500</v>
      </c>
      <c r="J11" s="3">
        <v>2500</v>
      </c>
      <c r="K11" s="3">
        <v>2500</v>
      </c>
      <c r="L11" s="3">
        <v>4730.5200000000004</v>
      </c>
    </row>
    <row r="12" spans="1:12" ht="12.45">
      <c r="A12" s="18" t="s">
        <v>2875</v>
      </c>
      <c r="B12" s="29"/>
      <c r="C12" s="29"/>
      <c r="D12" s="29"/>
      <c r="E12" s="29"/>
      <c r="F12" s="30"/>
      <c r="G12" s="4"/>
      <c r="H12" s="5">
        <v>7230.52</v>
      </c>
      <c r="I12" s="5">
        <v>2500</v>
      </c>
      <c r="J12" s="5">
        <v>2500</v>
      </c>
      <c r="K12" s="5">
        <v>2500</v>
      </c>
      <c r="L12" s="5">
        <v>4730.5200000000004</v>
      </c>
    </row>
    <row r="13" spans="1:12" ht="12.45">
      <c r="A13" s="2" t="s">
        <v>13</v>
      </c>
      <c r="B13" s="2" t="s">
        <v>14</v>
      </c>
      <c r="C13" s="27"/>
      <c r="D13" s="27"/>
      <c r="E13" s="27"/>
      <c r="F13" s="28"/>
      <c r="G13" s="2" t="s">
        <v>15</v>
      </c>
      <c r="H13" s="3">
        <v>0</v>
      </c>
      <c r="I13" s="3">
        <v>0</v>
      </c>
      <c r="J13" s="3">
        <v>653</v>
      </c>
      <c r="K13" s="3">
        <v>653</v>
      </c>
      <c r="L13" s="3">
        <v>-653</v>
      </c>
    </row>
    <row r="14" spans="1:12" ht="12.45">
      <c r="A14" s="18" t="s">
        <v>2876</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47704.23</v>
      </c>
      <c r="I15" s="3">
        <v>0</v>
      </c>
      <c r="J15" s="3">
        <v>0</v>
      </c>
      <c r="K15" s="3">
        <v>47704.23</v>
      </c>
      <c r="L15" s="3">
        <v>0</v>
      </c>
    </row>
    <row r="16" spans="1:12" ht="12.45">
      <c r="A16" s="31"/>
      <c r="B16" s="2" t="s">
        <v>29</v>
      </c>
      <c r="C16" s="27"/>
      <c r="D16" s="27"/>
      <c r="E16" s="27"/>
      <c r="F16" s="28"/>
      <c r="G16" s="2" t="s">
        <v>27</v>
      </c>
      <c r="H16" s="3">
        <v>17561.38</v>
      </c>
      <c r="I16" s="3">
        <v>0</v>
      </c>
      <c r="J16" s="3">
        <v>0</v>
      </c>
      <c r="K16" s="3">
        <v>17561.38</v>
      </c>
      <c r="L16" s="3">
        <v>0</v>
      </c>
    </row>
    <row r="17" spans="1:12" ht="12.45">
      <c r="A17" s="32"/>
      <c r="B17" s="2" t="s">
        <v>320</v>
      </c>
      <c r="C17" s="27"/>
      <c r="D17" s="27"/>
      <c r="E17" s="27"/>
      <c r="F17" s="28"/>
      <c r="G17" s="2" t="s">
        <v>27</v>
      </c>
      <c r="H17" s="3">
        <v>22267.01</v>
      </c>
      <c r="I17" s="3">
        <v>0</v>
      </c>
      <c r="J17" s="3">
        <v>0</v>
      </c>
      <c r="K17" s="3">
        <v>0</v>
      </c>
      <c r="L17" s="3">
        <v>22267.01</v>
      </c>
    </row>
    <row r="18" spans="1:12" ht="12.45">
      <c r="A18" s="18" t="s">
        <v>2877</v>
      </c>
      <c r="B18" s="29"/>
      <c r="C18" s="29"/>
      <c r="D18" s="29"/>
      <c r="E18" s="29"/>
      <c r="F18" s="30"/>
      <c r="G18" s="4"/>
      <c r="H18" s="5">
        <v>87532.62</v>
      </c>
      <c r="I18" s="5">
        <v>0</v>
      </c>
      <c r="J18" s="5">
        <v>0</v>
      </c>
      <c r="K18" s="5">
        <v>65265.61</v>
      </c>
      <c r="L18" s="5">
        <v>22267.01</v>
      </c>
    </row>
    <row r="19" spans="1:12" ht="12.45">
      <c r="A19" s="2" t="s">
        <v>33</v>
      </c>
      <c r="B19" s="2" t="s">
        <v>36</v>
      </c>
      <c r="C19" s="27"/>
      <c r="D19" s="27"/>
      <c r="E19" s="27"/>
      <c r="F19" s="28"/>
      <c r="G19" s="2" t="s">
        <v>35</v>
      </c>
      <c r="H19" s="3">
        <v>87220.51</v>
      </c>
      <c r="I19" s="3">
        <v>0</v>
      </c>
      <c r="J19" s="3">
        <v>0</v>
      </c>
      <c r="K19" s="3">
        <v>87220.51</v>
      </c>
      <c r="L19" s="3">
        <v>0</v>
      </c>
    </row>
    <row r="20" spans="1:12" ht="12.45">
      <c r="A20" s="31"/>
      <c r="B20" s="2" t="s">
        <v>37</v>
      </c>
      <c r="C20" s="27"/>
      <c r="D20" s="27"/>
      <c r="E20" s="27"/>
      <c r="F20" s="28"/>
      <c r="G20" s="2" t="s">
        <v>35</v>
      </c>
      <c r="H20" s="3">
        <v>87456.98</v>
      </c>
      <c r="I20" s="3">
        <v>0</v>
      </c>
      <c r="J20" s="3">
        <v>0</v>
      </c>
      <c r="K20" s="3">
        <v>87456.98</v>
      </c>
      <c r="L20" s="3">
        <v>0</v>
      </c>
    </row>
    <row r="21" spans="1:12" ht="12.45">
      <c r="A21" s="32"/>
      <c r="B21" s="2" t="s">
        <v>39</v>
      </c>
      <c r="C21" s="27"/>
      <c r="D21" s="27"/>
      <c r="E21" s="27"/>
      <c r="F21" s="28"/>
      <c r="G21" s="2" t="s">
        <v>35</v>
      </c>
      <c r="H21" s="3">
        <v>27994.66</v>
      </c>
      <c r="I21" s="3">
        <v>0</v>
      </c>
      <c r="J21" s="3">
        <v>0</v>
      </c>
      <c r="K21" s="3">
        <v>0</v>
      </c>
      <c r="L21" s="3">
        <v>27994.66</v>
      </c>
    </row>
    <row r="22" spans="1:12" ht="12.45">
      <c r="A22" s="18" t="s">
        <v>2878</v>
      </c>
      <c r="B22" s="29"/>
      <c r="C22" s="29"/>
      <c r="D22" s="29"/>
      <c r="E22" s="29"/>
      <c r="F22" s="30"/>
      <c r="G22" s="4"/>
      <c r="H22" s="5">
        <v>202672.15</v>
      </c>
      <c r="I22" s="5">
        <v>0</v>
      </c>
      <c r="J22" s="5">
        <v>0</v>
      </c>
      <c r="K22" s="5">
        <v>174677.49</v>
      </c>
      <c r="L22" s="5">
        <v>27994.66</v>
      </c>
    </row>
    <row r="23" spans="1:12" ht="12.45">
      <c r="A23" s="2" t="s">
        <v>41</v>
      </c>
      <c r="B23" s="2" t="s">
        <v>42</v>
      </c>
      <c r="C23" s="27"/>
      <c r="D23" s="27"/>
      <c r="E23" s="27"/>
      <c r="F23" s="28"/>
      <c r="G23" s="2" t="s">
        <v>43</v>
      </c>
      <c r="H23" s="3">
        <v>18871.259999999998</v>
      </c>
      <c r="I23" s="3">
        <v>0</v>
      </c>
      <c r="J23" s="3">
        <v>0</v>
      </c>
      <c r="K23" s="3">
        <v>18871.259999999998</v>
      </c>
      <c r="L23" s="3">
        <v>0</v>
      </c>
    </row>
    <row r="24" spans="1:12" ht="12.45">
      <c r="A24" s="18" t="s">
        <v>2879</v>
      </c>
      <c r="B24" s="29"/>
      <c r="C24" s="29"/>
      <c r="D24" s="29"/>
      <c r="E24" s="29"/>
      <c r="F24" s="30"/>
      <c r="G24" s="4"/>
      <c r="H24" s="5">
        <v>18871.259999999998</v>
      </c>
      <c r="I24" s="5">
        <v>0</v>
      </c>
      <c r="J24" s="5">
        <v>0</v>
      </c>
      <c r="K24" s="5">
        <v>18871.259999999998</v>
      </c>
      <c r="L24" s="5">
        <v>0</v>
      </c>
    </row>
    <row r="25" spans="1:12" ht="12.45">
      <c r="A25" s="2" t="s">
        <v>48</v>
      </c>
      <c r="B25" s="2" t="s">
        <v>49</v>
      </c>
      <c r="C25" s="27"/>
      <c r="D25" s="27"/>
      <c r="E25" s="27"/>
      <c r="F25" s="28"/>
      <c r="G25" s="2" t="s">
        <v>50</v>
      </c>
      <c r="H25" s="3">
        <v>3059.93</v>
      </c>
      <c r="I25" s="3">
        <v>0</v>
      </c>
      <c r="J25" s="3">
        <v>0</v>
      </c>
      <c r="K25" s="3">
        <v>3059.93</v>
      </c>
      <c r="L25" s="3">
        <v>0</v>
      </c>
    </row>
    <row r="26" spans="1:12" ht="12.45">
      <c r="A26" s="32"/>
      <c r="B26" s="2" t="s">
        <v>51</v>
      </c>
      <c r="C26" s="27"/>
      <c r="D26" s="27"/>
      <c r="E26" s="27"/>
      <c r="F26" s="28"/>
      <c r="G26" s="2" t="s">
        <v>50</v>
      </c>
      <c r="H26" s="3">
        <v>2948.14</v>
      </c>
      <c r="I26" s="3">
        <v>0</v>
      </c>
      <c r="J26" s="3">
        <v>0</v>
      </c>
      <c r="K26" s="3">
        <v>2948.14</v>
      </c>
      <c r="L26" s="3">
        <v>0</v>
      </c>
    </row>
    <row r="27" spans="1:12" ht="12.45">
      <c r="A27" s="18" t="s">
        <v>2880</v>
      </c>
      <c r="B27" s="29"/>
      <c r="C27" s="29"/>
      <c r="D27" s="29"/>
      <c r="E27" s="29"/>
      <c r="F27" s="30"/>
      <c r="G27" s="4"/>
      <c r="H27" s="5">
        <v>6008.07</v>
      </c>
      <c r="I27" s="5">
        <v>0</v>
      </c>
      <c r="J27" s="5">
        <v>0</v>
      </c>
      <c r="K27" s="5">
        <v>6008.07</v>
      </c>
      <c r="L27" s="5">
        <v>0</v>
      </c>
    </row>
    <row r="28" spans="1:12" ht="12.45">
      <c r="A28" s="2" t="s">
        <v>53</v>
      </c>
      <c r="B28" s="2" t="s">
        <v>54</v>
      </c>
      <c r="C28" s="27"/>
      <c r="D28" s="27"/>
      <c r="E28" s="27"/>
      <c r="F28" s="28"/>
      <c r="G28" s="2" t="s">
        <v>55</v>
      </c>
      <c r="H28" s="3">
        <v>1450.89</v>
      </c>
      <c r="I28" s="3">
        <v>0</v>
      </c>
      <c r="J28" s="3">
        <v>0</v>
      </c>
      <c r="K28" s="3">
        <v>1450.89</v>
      </c>
      <c r="L28" s="3">
        <v>0</v>
      </c>
    </row>
    <row r="29" spans="1:12" ht="12.9" thickBot="1">
      <c r="A29" s="18" t="s">
        <v>2881</v>
      </c>
      <c r="B29" s="29"/>
      <c r="C29" s="29"/>
      <c r="D29" s="29"/>
      <c r="E29" s="29"/>
      <c r="F29" s="30"/>
      <c r="G29" s="4"/>
      <c r="H29" s="5">
        <v>1450.89</v>
      </c>
      <c r="I29" s="5">
        <v>0</v>
      </c>
      <c r="J29" s="5">
        <v>0</v>
      </c>
      <c r="K29" s="5">
        <v>1450.89</v>
      </c>
      <c r="L29" s="5">
        <v>0</v>
      </c>
    </row>
    <row r="30" spans="1:12" ht="12.9" thickBot="1">
      <c r="A30" s="2" t="s">
        <v>66</v>
      </c>
      <c r="B30" s="2" t="s">
        <v>67</v>
      </c>
      <c r="C30" s="27"/>
      <c r="D30" s="27"/>
      <c r="E30" s="27"/>
      <c r="F30" s="28"/>
      <c r="G30" s="2" t="s">
        <v>68</v>
      </c>
      <c r="H30" s="3">
        <v>8409.2900000000009</v>
      </c>
      <c r="I30" s="3">
        <v>0</v>
      </c>
      <c r="J30" s="3">
        <v>0</v>
      </c>
      <c r="K30" s="3">
        <v>8409.2900000000009</v>
      </c>
      <c r="L30" s="3">
        <v>0</v>
      </c>
    </row>
    <row r="31" spans="1:12" ht="12.9" thickBot="1">
      <c r="A31" s="31"/>
      <c r="B31" s="2" t="s">
        <v>71</v>
      </c>
      <c r="C31" s="27"/>
      <c r="D31" s="27"/>
      <c r="E31" s="27"/>
      <c r="F31" s="28"/>
      <c r="G31" s="2" t="s">
        <v>68</v>
      </c>
      <c r="H31" s="3">
        <v>5559</v>
      </c>
      <c r="I31" s="3">
        <v>0</v>
      </c>
      <c r="J31" s="3">
        <v>0</v>
      </c>
      <c r="K31" s="3">
        <v>5559</v>
      </c>
      <c r="L31" s="3">
        <v>0</v>
      </c>
    </row>
    <row r="32" spans="1:12" ht="12.9" thickBot="1">
      <c r="A32" s="32"/>
      <c r="B32" s="2" t="s">
        <v>72</v>
      </c>
      <c r="C32" s="27"/>
      <c r="D32" s="27"/>
      <c r="E32" s="27"/>
      <c r="F32" s="28"/>
      <c r="G32" s="2" t="s">
        <v>68</v>
      </c>
      <c r="H32" s="3">
        <v>5930</v>
      </c>
      <c r="I32" s="3">
        <v>0</v>
      </c>
      <c r="J32" s="3">
        <v>0</v>
      </c>
      <c r="K32" s="3">
        <v>0</v>
      </c>
      <c r="L32" s="3">
        <v>5930</v>
      </c>
    </row>
    <row r="33" spans="1:12" ht="12.9" thickBot="1">
      <c r="A33" s="18" t="s">
        <v>2882</v>
      </c>
      <c r="B33" s="29"/>
      <c r="C33" s="29"/>
      <c r="D33" s="29"/>
      <c r="E33" s="29"/>
      <c r="F33" s="30"/>
      <c r="G33" s="4"/>
      <c r="H33" s="5">
        <v>19898.29</v>
      </c>
      <c r="I33" s="5">
        <v>0</v>
      </c>
      <c r="J33" s="5">
        <v>0</v>
      </c>
      <c r="K33" s="5">
        <v>13968.29</v>
      </c>
      <c r="L33" s="5">
        <v>5930</v>
      </c>
    </row>
    <row r="34" spans="1:12" ht="12.9" thickBot="1">
      <c r="A34" s="2" t="s">
        <v>75</v>
      </c>
      <c r="B34" s="2" t="s">
        <v>76</v>
      </c>
      <c r="C34" s="27"/>
      <c r="D34" s="27"/>
      <c r="E34" s="27"/>
      <c r="F34" s="28"/>
      <c r="G34" s="2" t="s">
        <v>77</v>
      </c>
      <c r="H34" s="3">
        <v>10000</v>
      </c>
      <c r="I34" s="3">
        <v>0</v>
      </c>
      <c r="J34" s="3">
        <v>0</v>
      </c>
      <c r="K34" s="3">
        <v>10000</v>
      </c>
      <c r="L34" s="3">
        <v>0</v>
      </c>
    </row>
    <row r="35" spans="1:12" ht="12.9" thickBot="1">
      <c r="A35" s="31"/>
      <c r="B35" s="2" t="s">
        <v>78</v>
      </c>
      <c r="C35" s="27"/>
      <c r="D35" s="27"/>
      <c r="E35" s="27"/>
      <c r="F35" s="28"/>
      <c r="G35" s="2" t="s">
        <v>77</v>
      </c>
      <c r="H35" s="3">
        <v>10000</v>
      </c>
      <c r="I35" s="3">
        <v>0</v>
      </c>
      <c r="J35" s="3">
        <v>0</v>
      </c>
      <c r="K35" s="3">
        <v>10000</v>
      </c>
      <c r="L35" s="3">
        <v>0</v>
      </c>
    </row>
    <row r="36" spans="1:12" ht="12.9" thickBot="1">
      <c r="A36" s="32"/>
      <c r="B36" s="2" t="s">
        <v>79</v>
      </c>
      <c r="C36" s="27"/>
      <c r="D36" s="27"/>
      <c r="E36" s="27"/>
      <c r="F36" s="28"/>
      <c r="G36" s="2" t="s">
        <v>77</v>
      </c>
      <c r="H36" s="3">
        <v>10000</v>
      </c>
      <c r="I36" s="3">
        <v>0</v>
      </c>
      <c r="J36" s="3">
        <v>0</v>
      </c>
      <c r="K36" s="3">
        <v>0</v>
      </c>
      <c r="L36" s="3">
        <v>10000</v>
      </c>
    </row>
    <row r="37" spans="1:12" ht="12.9" thickBot="1">
      <c r="A37" s="18" t="s">
        <v>2883</v>
      </c>
      <c r="B37" s="29"/>
      <c r="C37" s="29"/>
      <c r="D37" s="29"/>
      <c r="E37" s="29"/>
      <c r="F37" s="30"/>
      <c r="G37" s="4"/>
      <c r="H37" s="5">
        <v>30000</v>
      </c>
      <c r="I37" s="5">
        <v>0</v>
      </c>
      <c r="J37" s="5">
        <v>0</v>
      </c>
      <c r="K37" s="5">
        <v>20000</v>
      </c>
      <c r="L37" s="5">
        <v>10000</v>
      </c>
    </row>
    <row r="38" spans="1:12" ht="12.9" thickBot="1">
      <c r="A38" s="2" t="s">
        <v>87</v>
      </c>
      <c r="B38" s="2" t="s">
        <v>88</v>
      </c>
      <c r="C38" s="27"/>
      <c r="D38" s="27"/>
      <c r="E38" s="27"/>
      <c r="F38" s="28"/>
      <c r="G38" s="2" t="s">
        <v>89</v>
      </c>
      <c r="H38" s="3">
        <v>152816.20000000001</v>
      </c>
      <c r="I38" s="3">
        <v>0</v>
      </c>
      <c r="J38" s="3">
        <v>0</v>
      </c>
      <c r="K38" s="3">
        <v>152816.20000000001</v>
      </c>
      <c r="L38" s="3">
        <v>0</v>
      </c>
    </row>
    <row r="39" spans="1:12" ht="12.9" thickBot="1">
      <c r="A39" s="18" t="s">
        <v>2884</v>
      </c>
      <c r="B39" s="29"/>
      <c r="C39" s="29"/>
      <c r="D39" s="29"/>
      <c r="E39" s="29"/>
      <c r="F39" s="30"/>
      <c r="G39" s="4"/>
      <c r="H39" s="5">
        <v>152816.20000000001</v>
      </c>
      <c r="I39" s="5">
        <v>0</v>
      </c>
      <c r="J39" s="5">
        <v>0</v>
      </c>
      <c r="K39" s="5">
        <v>152816.20000000001</v>
      </c>
      <c r="L39" s="5">
        <v>0</v>
      </c>
    </row>
    <row r="40" spans="1:12" ht="12.9" thickBot="1">
      <c r="A40" s="2" t="s">
        <v>91</v>
      </c>
      <c r="B40" s="2" t="s">
        <v>92</v>
      </c>
      <c r="C40" s="27"/>
      <c r="D40" s="27"/>
      <c r="E40" s="27"/>
      <c r="F40" s="28"/>
      <c r="G40" s="2" t="s">
        <v>93</v>
      </c>
      <c r="H40" s="3">
        <v>343428.14</v>
      </c>
      <c r="I40" s="3">
        <v>0</v>
      </c>
      <c r="J40" s="3">
        <v>0</v>
      </c>
      <c r="K40" s="3">
        <v>167830.21</v>
      </c>
      <c r="L40" s="3">
        <v>175597.93</v>
      </c>
    </row>
    <row r="41" spans="1:12" ht="12.9" thickBot="1">
      <c r="A41" s="32"/>
      <c r="B41" s="2" t="s">
        <v>573</v>
      </c>
      <c r="C41" s="27"/>
      <c r="D41" s="27"/>
      <c r="E41" s="27"/>
      <c r="F41" s="28"/>
      <c r="G41" s="2" t="s">
        <v>93</v>
      </c>
      <c r="H41" s="3">
        <v>36053</v>
      </c>
      <c r="I41" s="3">
        <v>0</v>
      </c>
      <c r="J41" s="3">
        <v>0</v>
      </c>
      <c r="K41" s="3">
        <v>0</v>
      </c>
      <c r="L41" s="3">
        <v>36053</v>
      </c>
    </row>
    <row r="42" spans="1:12" ht="12.9" thickBot="1">
      <c r="A42" s="18" t="s">
        <v>2885</v>
      </c>
      <c r="B42" s="29"/>
      <c r="C42" s="29"/>
      <c r="D42" s="29"/>
      <c r="E42" s="29"/>
      <c r="F42" s="30"/>
      <c r="G42" s="4"/>
      <c r="H42" s="5">
        <v>379481.14</v>
      </c>
      <c r="I42" s="5">
        <v>0</v>
      </c>
      <c r="J42" s="5">
        <v>0</v>
      </c>
      <c r="K42" s="5">
        <v>167830.21</v>
      </c>
      <c r="L42" s="5">
        <v>211650.93</v>
      </c>
    </row>
    <row r="43" spans="1:12" ht="12.9" thickBot="1">
      <c r="A43" s="2" t="s">
        <v>104</v>
      </c>
      <c r="B43" s="2" t="s">
        <v>105</v>
      </c>
      <c r="C43" s="27"/>
      <c r="D43" s="27"/>
      <c r="E43" s="27"/>
      <c r="F43" s="28"/>
      <c r="G43" s="2" t="s">
        <v>106</v>
      </c>
      <c r="H43" s="3">
        <v>0</v>
      </c>
      <c r="I43" s="3">
        <v>0</v>
      </c>
      <c r="J43" s="3">
        <v>0</v>
      </c>
      <c r="K43" s="3">
        <v>242763.29</v>
      </c>
      <c r="L43" s="3">
        <v>-242763.29</v>
      </c>
    </row>
    <row r="44" spans="1:12" ht="12.9" thickBot="1">
      <c r="A44" s="31"/>
      <c r="B44" s="2" t="s">
        <v>107</v>
      </c>
      <c r="C44" s="27"/>
      <c r="D44" s="27"/>
      <c r="E44" s="27"/>
      <c r="F44" s="28"/>
      <c r="G44" s="2" t="s">
        <v>106</v>
      </c>
      <c r="H44" s="3">
        <v>0</v>
      </c>
      <c r="I44" s="3">
        <v>0</v>
      </c>
      <c r="J44" s="3">
        <v>0</v>
      </c>
      <c r="K44" s="3">
        <v>28855.95</v>
      </c>
      <c r="L44" s="3">
        <v>-28855.95</v>
      </c>
    </row>
    <row r="45" spans="1:12" ht="12.9" thickBot="1">
      <c r="A45" s="31"/>
      <c r="B45" s="2" t="s">
        <v>108</v>
      </c>
      <c r="C45" s="27"/>
      <c r="D45" s="27"/>
      <c r="E45" s="27"/>
      <c r="F45" s="28"/>
      <c r="G45" s="2" t="s">
        <v>106</v>
      </c>
      <c r="H45" s="3">
        <v>0</v>
      </c>
      <c r="I45" s="3">
        <v>0</v>
      </c>
      <c r="J45" s="3">
        <v>0</v>
      </c>
      <c r="K45" s="3">
        <v>65940.87</v>
      </c>
      <c r="L45" s="3">
        <v>-65940.87</v>
      </c>
    </row>
    <row r="46" spans="1:12" ht="12.9" thickBot="1">
      <c r="A46" s="31"/>
      <c r="B46" s="2" t="s">
        <v>109</v>
      </c>
      <c r="C46" s="27"/>
      <c r="D46" s="27"/>
      <c r="E46" s="27"/>
      <c r="F46" s="28"/>
      <c r="G46" s="2" t="s">
        <v>106</v>
      </c>
      <c r="H46" s="3">
        <v>0</v>
      </c>
      <c r="I46" s="3">
        <v>0</v>
      </c>
      <c r="J46" s="3">
        <v>0</v>
      </c>
      <c r="K46" s="3">
        <v>24826.44</v>
      </c>
      <c r="L46" s="3">
        <v>-24826.44</v>
      </c>
    </row>
    <row r="47" spans="1:12" ht="12.9" thickBot="1">
      <c r="A47" s="31"/>
      <c r="B47" s="2" t="s">
        <v>110</v>
      </c>
      <c r="C47" s="27"/>
      <c r="D47" s="27"/>
      <c r="E47" s="27"/>
      <c r="F47" s="28"/>
      <c r="G47" s="2" t="s">
        <v>106</v>
      </c>
      <c r="H47" s="3">
        <v>0</v>
      </c>
      <c r="I47" s="3">
        <v>0</v>
      </c>
      <c r="J47" s="3">
        <v>14850.15</v>
      </c>
      <c r="K47" s="3">
        <v>58901.99</v>
      </c>
      <c r="L47" s="3">
        <v>-58901.99</v>
      </c>
    </row>
    <row r="48" spans="1:12" ht="12.9" thickBot="1">
      <c r="A48" s="31"/>
      <c r="B48" s="2" t="s">
        <v>111</v>
      </c>
      <c r="C48" s="27"/>
      <c r="D48" s="27"/>
      <c r="E48" s="27"/>
      <c r="F48" s="28"/>
      <c r="G48" s="2" t="s">
        <v>106</v>
      </c>
      <c r="H48" s="3">
        <v>0</v>
      </c>
      <c r="I48" s="3">
        <v>0</v>
      </c>
      <c r="J48" s="3">
        <v>5562.24</v>
      </c>
      <c r="K48" s="3">
        <v>44561.94</v>
      </c>
      <c r="L48" s="3">
        <v>-44561.94</v>
      </c>
    </row>
    <row r="49" spans="1:12" ht="12.9" thickBot="1">
      <c r="A49" s="31"/>
      <c r="B49" s="2" t="s">
        <v>112</v>
      </c>
      <c r="C49" s="27"/>
      <c r="D49" s="27"/>
      <c r="E49" s="27"/>
      <c r="F49" s="28"/>
      <c r="G49" s="2" t="s">
        <v>106</v>
      </c>
      <c r="H49" s="3">
        <v>0</v>
      </c>
      <c r="I49" s="3">
        <v>0</v>
      </c>
      <c r="J49" s="3">
        <v>3387.24</v>
      </c>
      <c r="K49" s="3">
        <v>19796.63</v>
      </c>
      <c r="L49" s="3">
        <v>-19796.63</v>
      </c>
    </row>
    <row r="50" spans="1:12" ht="12.9" thickBot="1">
      <c r="A50" s="31"/>
      <c r="B50" s="2" t="s">
        <v>113</v>
      </c>
      <c r="C50" s="27"/>
      <c r="D50" s="27"/>
      <c r="E50" s="27"/>
      <c r="F50" s="28"/>
      <c r="G50" s="2" t="s">
        <v>106</v>
      </c>
      <c r="H50" s="3">
        <v>0</v>
      </c>
      <c r="I50" s="3">
        <v>67.37</v>
      </c>
      <c r="J50" s="3">
        <v>14357.38</v>
      </c>
      <c r="K50" s="3">
        <v>22550.04</v>
      </c>
      <c r="L50" s="3">
        <v>-22550.04</v>
      </c>
    </row>
    <row r="51" spans="1:12" ht="12.9" thickBot="1">
      <c r="A51" s="31"/>
      <c r="B51" s="2" t="s">
        <v>114</v>
      </c>
      <c r="C51" s="27"/>
      <c r="D51" s="27"/>
      <c r="E51" s="27"/>
      <c r="F51" s="28"/>
      <c r="G51" s="2" t="s">
        <v>106</v>
      </c>
      <c r="H51" s="3">
        <v>0</v>
      </c>
      <c r="I51" s="3">
        <v>7614.45</v>
      </c>
      <c r="J51" s="3">
        <v>27348.9</v>
      </c>
      <c r="K51" s="3">
        <v>27348.9</v>
      </c>
      <c r="L51" s="3">
        <v>-27348.9</v>
      </c>
    </row>
    <row r="52" spans="1:12" ht="12.9" thickBot="1">
      <c r="A52" s="31"/>
      <c r="B52" s="2" t="s">
        <v>115</v>
      </c>
      <c r="C52" s="27"/>
      <c r="D52" s="27"/>
      <c r="E52" s="27"/>
      <c r="F52" s="28"/>
      <c r="G52" s="2" t="s">
        <v>106</v>
      </c>
      <c r="H52" s="3">
        <v>0</v>
      </c>
      <c r="I52" s="3">
        <v>3108</v>
      </c>
      <c r="J52" s="3">
        <v>11029.92</v>
      </c>
      <c r="K52" s="3">
        <v>11029.92</v>
      </c>
      <c r="L52" s="3">
        <v>-11029.92</v>
      </c>
    </row>
    <row r="53" spans="1:12" ht="12.9" thickBot="1">
      <c r="A53" s="32"/>
      <c r="B53" s="2" t="s">
        <v>116</v>
      </c>
      <c r="C53" s="27"/>
      <c r="D53" s="27"/>
      <c r="E53" s="27"/>
      <c r="F53" s="28"/>
      <c r="G53" s="2" t="s">
        <v>106</v>
      </c>
      <c r="H53" s="3">
        <v>0</v>
      </c>
      <c r="I53" s="3">
        <v>1858.24</v>
      </c>
      <c r="J53" s="3">
        <v>6538.66</v>
      </c>
      <c r="K53" s="3">
        <v>6538.66</v>
      </c>
      <c r="L53" s="3">
        <v>-6538.66</v>
      </c>
    </row>
    <row r="54" spans="1:12" ht="12.9" thickBot="1">
      <c r="A54" s="18" t="s">
        <v>2886</v>
      </c>
      <c r="B54" s="29"/>
      <c r="C54" s="29"/>
      <c r="D54" s="29"/>
      <c r="E54" s="29"/>
      <c r="F54" s="30"/>
      <c r="G54" s="4"/>
      <c r="H54" s="5">
        <v>0</v>
      </c>
      <c r="I54" s="5">
        <v>12648.06</v>
      </c>
      <c r="J54" s="5">
        <v>83074.490000000005</v>
      </c>
      <c r="K54" s="5">
        <v>553114.63</v>
      </c>
      <c r="L54" s="5">
        <v>-553114.63</v>
      </c>
    </row>
    <row r="55" spans="1:12" ht="12.9" thickBot="1">
      <c r="A55" s="2" t="s">
        <v>118</v>
      </c>
      <c r="B55" s="2" t="s">
        <v>119</v>
      </c>
      <c r="C55" s="27"/>
      <c r="D55" s="27"/>
      <c r="E55" s="27"/>
      <c r="F55" s="28"/>
      <c r="G55" s="2" t="s">
        <v>120</v>
      </c>
      <c r="H55" s="3">
        <v>0</v>
      </c>
      <c r="I55" s="3">
        <v>7770</v>
      </c>
      <c r="J55" s="3">
        <v>25060.400000000001</v>
      </c>
      <c r="K55" s="3">
        <v>25060.400000000001</v>
      </c>
      <c r="L55" s="3">
        <v>-25060.400000000001</v>
      </c>
    </row>
    <row r="56" spans="1:12" ht="12.9" thickBot="1">
      <c r="A56" s="18" t="s">
        <v>2887</v>
      </c>
      <c r="B56" s="29"/>
      <c r="C56" s="29"/>
      <c r="D56" s="29"/>
      <c r="E56" s="29"/>
      <c r="F56" s="30"/>
      <c r="G56" s="4"/>
      <c r="H56" s="5">
        <v>0</v>
      </c>
      <c r="I56" s="5">
        <v>7770</v>
      </c>
      <c r="J56" s="5">
        <v>25060.400000000001</v>
      </c>
      <c r="K56" s="5">
        <v>25060.400000000001</v>
      </c>
      <c r="L56" s="5">
        <v>-25060.400000000001</v>
      </c>
    </row>
    <row r="57" spans="1:12" ht="12.9" thickBot="1">
      <c r="A57" s="2" t="s">
        <v>144</v>
      </c>
      <c r="B57" s="2" t="s">
        <v>145</v>
      </c>
      <c r="C57" s="27"/>
      <c r="D57" s="27"/>
      <c r="E57" s="27"/>
      <c r="F57" s="28"/>
      <c r="G57" s="2" t="s">
        <v>146</v>
      </c>
      <c r="H57" s="3">
        <v>253681.31</v>
      </c>
      <c r="I57" s="3">
        <v>21140.11</v>
      </c>
      <c r="J57" s="3">
        <v>169120.88</v>
      </c>
      <c r="K57" s="3">
        <v>169120.88</v>
      </c>
      <c r="L57" s="3">
        <v>84560.43</v>
      </c>
    </row>
    <row r="58" spans="1:12" ht="12.9" thickBot="1">
      <c r="A58" s="31"/>
      <c r="B58" s="2" t="s">
        <v>147</v>
      </c>
      <c r="C58" s="27"/>
      <c r="D58" s="27"/>
      <c r="E58" s="27"/>
      <c r="F58" s="28"/>
      <c r="G58" s="2" t="s">
        <v>148</v>
      </c>
      <c r="H58" s="3">
        <v>1733483.95</v>
      </c>
      <c r="I58" s="3">
        <v>144456.99</v>
      </c>
      <c r="J58" s="3">
        <v>1155655.97</v>
      </c>
      <c r="K58" s="3">
        <v>1155655.97</v>
      </c>
      <c r="L58" s="3">
        <v>577827.98</v>
      </c>
    </row>
    <row r="59" spans="1:12" ht="12.9" thickBot="1">
      <c r="A59" s="31"/>
      <c r="B59" s="2" t="s">
        <v>150</v>
      </c>
      <c r="C59" s="27"/>
      <c r="D59" s="27"/>
      <c r="E59" s="27"/>
      <c r="F59" s="28"/>
      <c r="G59" s="2" t="s">
        <v>151</v>
      </c>
      <c r="H59" s="3">
        <v>139797.37</v>
      </c>
      <c r="I59" s="3">
        <v>11649.79</v>
      </c>
      <c r="J59" s="3">
        <v>93198.25</v>
      </c>
      <c r="K59" s="3">
        <v>93198.25</v>
      </c>
      <c r="L59" s="3">
        <v>46599.12</v>
      </c>
    </row>
    <row r="60" spans="1:12" ht="12.9" thickBot="1">
      <c r="A60" s="31"/>
      <c r="B60" s="2" t="s">
        <v>152</v>
      </c>
      <c r="C60" s="27"/>
      <c r="D60" s="27"/>
      <c r="E60" s="27"/>
      <c r="F60" s="28"/>
      <c r="G60" s="2" t="s">
        <v>153</v>
      </c>
      <c r="H60" s="3">
        <v>305494.42</v>
      </c>
      <c r="I60" s="3">
        <v>25457.87</v>
      </c>
      <c r="J60" s="3">
        <v>203662.95</v>
      </c>
      <c r="K60" s="3">
        <v>203662.95</v>
      </c>
      <c r="L60" s="3">
        <v>101831.47</v>
      </c>
    </row>
    <row r="61" spans="1:12" ht="12.9" thickBot="1">
      <c r="A61" s="31"/>
      <c r="B61" s="2" t="s">
        <v>156</v>
      </c>
      <c r="C61" s="27"/>
      <c r="D61" s="27"/>
      <c r="E61" s="27"/>
      <c r="F61" s="28"/>
      <c r="G61" s="2" t="s">
        <v>157</v>
      </c>
      <c r="H61" s="3">
        <v>903.56</v>
      </c>
      <c r="I61" s="3">
        <v>75.290000000000006</v>
      </c>
      <c r="J61" s="3">
        <v>602.38</v>
      </c>
      <c r="K61" s="3">
        <v>602.38</v>
      </c>
      <c r="L61" s="3">
        <v>301.18</v>
      </c>
    </row>
    <row r="62" spans="1:12" ht="12.9" thickBot="1">
      <c r="A62" s="31"/>
      <c r="B62" s="2" t="s">
        <v>158</v>
      </c>
      <c r="C62" s="27"/>
      <c r="D62" s="27"/>
      <c r="E62" s="27"/>
      <c r="F62" s="28"/>
      <c r="G62" s="2" t="s">
        <v>159</v>
      </c>
      <c r="H62" s="3">
        <v>3666.32</v>
      </c>
      <c r="I62" s="3">
        <v>305.52999999999997</v>
      </c>
      <c r="J62" s="3">
        <v>2444.2199999999998</v>
      </c>
      <c r="K62" s="3">
        <v>2444.2199999999998</v>
      </c>
      <c r="L62" s="3">
        <v>1222.0999999999999</v>
      </c>
    </row>
    <row r="63" spans="1:12" ht="12.9" thickBot="1">
      <c r="A63" s="31"/>
      <c r="B63" s="2" t="s">
        <v>173</v>
      </c>
      <c r="C63" s="27"/>
      <c r="D63" s="27"/>
      <c r="E63" s="27"/>
      <c r="F63" s="28"/>
      <c r="G63" s="2" t="s">
        <v>174</v>
      </c>
      <c r="H63" s="3">
        <v>213580.74</v>
      </c>
      <c r="I63" s="3">
        <v>17798.39</v>
      </c>
      <c r="J63" s="3">
        <v>142387.16</v>
      </c>
      <c r="K63" s="3">
        <v>142387.16</v>
      </c>
      <c r="L63" s="3">
        <v>71193.58</v>
      </c>
    </row>
    <row r="64" spans="1:12" ht="12.9" thickBot="1">
      <c r="A64" s="31"/>
      <c r="B64" s="2" t="s">
        <v>177</v>
      </c>
      <c r="C64" s="27"/>
      <c r="D64" s="27"/>
      <c r="E64" s="27"/>
      <c r="F64" s="28"/>
      <c r="G64" s="2" t="s">
        <v>178</v>
      </c>
      <c r="H64" s="3">
        <v>7055.33</v>
      </c>
      <c r="I64" s="3">
        <v>587.94000000000005</v>
      </c>
      <c r="J64" s="3">
        <v>4703.55</v>
      </c>
      <c r="K64" s="3">
        <v>4703.55</v>
      </c>
      <c r="L64" s="3">
        <v>2351.7800000000002</v>
      </c>
    </row>
    <row r="65" spans="1:12" ht="12.9" thickBot="1">
      <c r="A65" s="31"/>
      <c r="B65" s="2" t="s">
        <v>179</v>
      </c>
      <c r="C65" s="27"/>
      <c r="D65" s="27"/>
      <c r="E65" s="27"/>
      <c r="F65" s="28"/>
      <c r="G65" s="2" t="s">
        <v>180</v>
      </c>
      <c r="H65" s="3">
        <v>1177</v>
      </c>
      <c r="I65" s="3">
        <v>0</v>
      </c>
      <c r="J65" s="3">
        <v>1177</v>
      </c>
      <c r="K65" s="3">
        <v>1177</v>
      </c>
      <c r="L65" s="3">
        <v>0</v>
      </c>
    </row>
    <row r="66" spans="1:12" ht="12.9" thickBot="1">
      <c r="A66" s="32"/>
      <c r="B66" s="2" t="s">
        <v>181</v>
      </c>
      <c r="C66" s="27"/>
      <c r="D66" s="27"/>
      <c r="E66" s="27"/>
      <c r="F66" s="28"/>
      <c r="G66" s="2" t="s">
        <v>182</v>
      </c>
      <c r="H66" s="3">
        <v>86370.4</v>
      </c>
      <c r="I66" s="3">
        <v>7197.53</v>
      </c>
      <c r="J66" s="3">
        <v>57580.26</v>
      </c>
      <c r="K66" s="3">
        <v>57580.26</v>
      </c>
      <c r="L66" s="3">
        <v>28790.14</v>
      </c>
    </row>
    <row r="67" spans="1:12" ht="12.9" thickBot="1">
      <c r="A67" s="18" t="s">
        <v>2888</v>
      </c>
      <c r="B67" s="29"/>
      <c r="C67" s="29"/>
      <c r="D67" s="29"/>
      <c r="E67" s="29"/>
      <c r="F67" s="30"/>
      <c r="G67" s="4"/>
      <c r="H67" s="5">
        <v>2745210.4</v>
      </c>
      <c r="I67" s="5">
        <v>228669.44</v>
      </c>
      <c r="J67" s="5">
        <v>1830532.62</v>
      </c>
      <c r="K67" s="5">
        <v>1830532.62</v>
      </c>
      <c r="L67" s="5">
        <v>914677.78</v>
      </c>
    </row>
    <row r="68" spans="1:12" ht="12.9" thickBot="1">
      <c r="A68" s="2" t="s">
        <v>184</v>
      </c>
      <c r="B68" s="2" t="s">
        <v>187</v>
      </c>
      <c r="C68" s="27"/>
      <c r="D68" s="27"/>
      <c r="E68" s="27"/>
      <c r="F68" s="28"/>
      <c r="G68" s="2" t="s">
        <v>188</v>
      </c>
      <c r="H68" s="3">
        <v>2677.91</v>
      </c>
      <c r="I68" s="3">
        <v>0</v>
      </c>
      <c r="J68" s="3">
        <v>0</v>
      </c>
      <c r="K68" s="3">
        <v>2677.91</v>
      </c>
      <c r="L68" s="3">
        <v>0</v>
      </c>
    </row>
    <row r="69" spans="1:12" ht="12.9" thickBot="1">
      <c r="A69" s="31"/>
      <c r="B69" s="2" t="s">
        <v>191</v>
      </c>
      <c r="C69" s="27"/>
      <c r="D69" s="27"/>
      <c r="E69" s="27"/>
      <c r="F69" s="28"/>
      <c r="G69" s="2" t="s">
        <v>192</v>
      </c>
      <c r="H69" s="3">
        <v>44293.19</v>
      </c>
      <c r="I69" s="3">
        <v>0</v>
      </c>
      <c r="J69" s="3">
        <v>0</v>
      </c>
      <c r="K69" s="3">
        <v>44293.19</v>
      </c>
      <c r="L69" s="3">
        <v>0</v>
      </c>
    </row>
    <row r="70" spans="1:12" ht="12.9" thickBot="1">
      <c r="A70" s="31"/>
      <c r="B70" s="2" t="s">
        <v>213</v>
      </c>
      <c r="C70" s="27"/>
      <c r="D70" s="27"/>
      <c r="E70" s="27"/>
      <c r="F70" s="28"/>
      <c r="G70" s="2" t="s">
        <v>214</v>
      </c>
      <c r="H70" s="3">
        <v>75525.509999999995</v>
      </c>
      <c r="I70" s="3">
        <v>0</v>
      </c>
      <c r="J70" s="3">
        <v>75525.509999999995</v>
      </c>
      <c r="K70" s="3">
        <v>75525.509999999995</v>
      </c>
      <c r="L70" s="3">
        <v>0</v>
      </c>
    </row>
    <row r="71" spans="1:12" ht="12.9" thickBot="1">
      <c r="A71" s="31"/>
      <c r="B71" s="2" t="s">
        <v>1787</v>
      </c>
      <c r="C71" s="27"/>
      <c r="D71" s="27"/>
      <c r="E71" s="27"/>
      <c r="F71" s="28"/>
      <c r="G71" s="2" t="s">
        <v>1788</v>
      </c>
      <c r="H71" s="3">
        <v>1662027</v>
      </c>
      <c r="I71" s="3">
        <v>138502.25</v>
      </c>
      <c r="J71" s="3">
        <v>1108018</v>
      </c>
      <c r="K71" s="3">
        <v>1108018</v>
      </c>
      <c r="L71" s="3">
        <v>554009</v>
      </c>
    </row>
    <row r="72" spans="1:12" ht="12.9" thickBot="1">
      <c r="A72" s="31"/>
      <c r="B72" s="2" t="s">
        <v>215</v>
      </c>
      <c r="C72" s="27"/>
      <c r="D72" s="27"/>
      <c r="E72" s="27"/>
      <c r="F72" s="28"/>
      <c r="G72" s="2" t="s">
        <v>216</v>
      </c>
      <c r="H72" s="3">
        <v>22652.78</v>
      </c>
      <c r="I72" s="3">
        <v>1887.73</v>
      </c>
      <c r="J72" s="3">
        <v>15101.85</v>
      </c>
      <c r="K72" s="3">
        <v>15101.85</v>
      </c>
      <c r="L72" s="3">
        <v>7550.93</v>
      </c>
    </row>
    <row r="73" spans="1:12" ht="12.9" thickBot="1">
      <c r="A73" s="31"/>
      <c r="B73" s="2" t="s">
        <v>217</v>
      </c>
      <c r="C73" s="27"/>
      <c r="D73" s="27"/>
      <c r="E73" s="27"/>
      <c r="F73" s="28"/>
      <c r="G73" s="2" t="s">
        <v>218</v>
      </c>
      <c r="H73" s="3">
        <v>261269.97</v>
      </c>
      <c r="I73" s="3">
        <v>21772.5</v>
      </c>
      <c r="J73" s="3">
        <v>174179.99</v>
      </c>
      <c r="K73" s="3">
        <v>174179.99</v>
      </c>
      <c r="L73" s="3">
        <v>87089.98</v>
      </c>
    </row>
    <row r="74" spans="1:12" ht="12.9" thickBot="1">
      <c r="A74" s="31"/>
      <c r="B74" s="2" t="s">
        <v>221</v>
      </c>
      <c r="C74" s="27"/>
      <c r="D74" s="27"/>
      <c r="E74" s="27"/>
      <c r="F74" s="28"/>
      <c r="G74" s="2" t="s">
        <v>222</v>
      </c>
      <c r="H74" s="3">
        <v>1208.56</v>
      </c>
      <c r="I74" s="3">
        <v>100.65</v>
      </c>
      <c r="J74" s="3">
        <v>805.94</v>
      </c>
      <c r="K74" s="3">
        <v>805.94</v>
      </c>
      <c r="L74" s="3">
        <v>402.62</v>
      </c>
    </row>
    <row r="75" spans="1:12" ht="12.9" thickBot="1">
      <c r="A75" s="31"/>
      <c r="B75" s="2" t="s">
        <v>223</v>
      </c>
      <c r="C75" s="27"/>
      <c r="D75" s="27"/>
      <c r="E75" s="27"/>
      <c r="F75" s="28"/>
      <c r="G75" s="2" t="s">
        <v>224</v>
      </c>
      <c r="H75" s="3">
        <v>3855.17</v>
      </c>
      <c r="I75" s="3">
        <v>0</v>
      </c>
      <c r="J75" s="3">
        <v>3855.17</v>
      </c>
      <c r="K75" s="3">
        <v>3855.17</v>
      </c>
      <c r="L75" s="3">
        <v>0</v>
      </c>
    </row>
    <row r="76" spans="1:12" ht="12.9" thickBot="1">
      <c r="A76" s="31"/>
      <c r="B76" s="2" t="s">
        <v>226</v>
      </c>
      <c r="C76" s="27"/>
      <c r="D76" s="27"/>
      <c r="E76" s="27"/>
      <c r="F76" s="28"/>
      <c r="G76" s="2" t="s">
        <v>227</v>
      </c>
      <c r="H76" s="3">
        <v>4944.17</v>
      </c>
      <c r="I76" s="3">
        <v>412.01</v>
      </c>
      <c r="J76" s="3">
        <v>3296.11</v>
      </c>
      <c r="K76" s="3">
        <v>3296.11</v>
      </c>
      <c r="L76" s="3">
        <v>1648.06</v>
      </c>
    </row>
    <row r="77" spans="1:12" ht="12.9" thickBot="1">
      <c r="A77" s="31"/>
      <c r="B77" s="2" t="s">
        <v>1789</v>
      </c>
      <c r="C77" s="27"/>
      <c r="D77" s="27"/>
      <c r="E77" s="27"/>
      <c r="F77" s="28"/>
      <c r="G77" s="2" t="s">
        <v>1790</v>
      </c>
      <c r="H77" s="3">
        <v>61180</v>
      </c>
      <c r="I77" s="3">
        <v>5098.33</v>
      </c>
      <c r="J77" s="3">
        <v>40786.660000000003</v>
      </c>
      <c r="K77" s="3">
        <v>40786.660000000003</v>
      </c>
      <c r="L77" s="3">
        <v>20393.34</v>
      </c>
    </row>
    <row r="78" spans="1:12" ht="12.9" thickBot="1">
      <c r="A78" s="31"/>
      <c r="B78" s="2" t="s">
        <v>235</v>
      </c>
      <c r="C78" s="27"/>
      <c r="D78" s="27"/>
      <c r="E78" s="27"/>
      <c r="F78" s="28"/>
      <c r="G78" s="2" t="s">
        <v>236</v>
      </c>
      <c r="H78" s="3">
        <v>121824.82</v>
      </c>
      <c r="I78" s="3">
        <v>10152.07</v>
      </c>
      <c r="J78" s="3">
        <v>81216.56</v>
      </c>
      <c r="K78" s="3">
        <v>81216.56</v>
      </c>
      <c r="L78" s="3">
        <v>40608.26</v>
      </c>
    </row>
    <row r="79" spans="1:12" ht="12.9" thickBot="1">
      <c r="A79" s="32"/>
      <c r="B79" s="2" t="s">
        <v>237</v>
      </c>
      <c r="C79" s="27"/>
      <c r="D79" s="27"/>
      <c r="E79" s="27"/>
      <c r="F79" s="28"/>
      <c r="G79" s="2" t="s">
        <v>192</v>
      </c>
      <c r="H79" s="3">
        <v>40644.26</v>
      </c>
      <c r="I79" s="3">
        <v>0</v>
      </c>
      <c r="J79" s="3">
        <v>0</v>
      </c>
      <c r="K79" s="3">
        <v>0</v>
      </c>
      <c r="L79" s="3">
        <v>40644.26</v>
      </c>
    </row>
    <row r="80" spans="1:12" ht="12.9" thickBot="1">
      <c r="A80" s="18" t="s">
        <v>2889</v>
      </c>
      <c r="B80" s="29"/>
      <c r="C80" s="29"/>
      <c r="D80" s="29"/>
      <c r="E80" s="29"/>
      <c r="F80" s="30"/>
      <c r="G80" s="4"/>
      <c r="H80" s="5">
        <v>2302103.34</v>
      </c>
      <c r="I80" s="5">
        <v>177925.54</v>
      </c>
      <c r="J80" s="5">
        <v>1502785.79</v>
      </c>
      <c r="K80" s="5">
        <v>1549756.89</v>
      </c>
      <c r="L80" s="5">
        <v>752346.45</v>
      </c>
    </row>
    <row r="81" spans="1:12" ht="12.9" thickBot="1">
      <c r="A81" s="2" t="s">
        <v>239</v>
      </c>
      <c r="B81" s="2" t="s">
        <v>240</v>
      </c>
      <c r="C81" s="27"/>
      <c r="D81" s="27"/>
      <c r="E81" s="27"/>
      <c r="F81" s="28"/>
      <c r="G81" s="2" t="s">
        <v>241</v>
      </c>
      <c r="H81" s="3">
        <v>33944</v>
      </c>
      <c r="I81" s="3">
        <v>0</v>
      </c>
      <c r="J81" s="3">
        <v>0</v>
      </c>
      <c r="K81" s="3">
        <v>33944</v>
      </c>
      <c r="L81" s="3">
        <v>0</v>
      </c>
    </row>
    <row r="82" spans="1:12" ht="12.9" thickBot="1">
      <c r="A82" s="31"/>
      <c r="B82" s="2" t="s">
        <v>514</v>
      </c>
      <c r="C82" s="27"/>
      <c r="D82" s="27"/>
      <c r="E82" s="27"/>
      <c r="F82" s="28"/>
      <c r="G82" s="2" t="s">
        <v>273</v>
      </c>
      <c r="H82" s="3">
        <v>336821</v>
      </c>
      <c r="I82" s="3">
        <v>0</v>
      </c>
      <c r="J82" s="3">
        <v>0</v>
      </c>
      <c r="K82" s="3">
        <v>0</v>
      </c>
      <c r="L82" s="3">
        <v>336821</v>
      </c>
    </row>
    <row r="83" spans="1:12" ht="12.9" thickBot="1">
      <c r="A83" s="31"/>
      <c r="B83" s="2" t="s">
        <v>246</v>
      </c>
      <c r="C83" s="27"/>
      <c r="D83" s="27"/>
      <c r="E83" s="27"/>
      <c r="F83" s="28"/>
      <c r="G83" s="2" t="s">
        <v>247</v>
      </c>
      <c r="H83" s="3">
        <v>1097.98</v>
      </c>
      <c r="I83" s="3">
        <v>0</v>
      </c>
      <c r="J83" s="3">
        <v>0</v>
      </c>
      <c r="K83" s="3">
        <v>0</v>
      </c>
      <c r="L83" s="3">
        <v>1097.98</v>
      </c>
    </row>
    <row r="84" spans="1:12" ht="12.9" thickBot="1">
      <c r="A84" s="32"/>
      <c r="B84" s="2" t="s">
        <v>248</v>
      </c>
      <c r="C84" s="27"/>
      <c r="D84" s="27"/>
      <c r="E84" s="27"/>
      <c r="F84" s="28"/>
      <c r="G84" s="2" t="s">
        <v>249</v>
      </c>
      <c r="H84" s="3">
        <v>45287.02</v>
      </c>
      <c r="I84" s="3">
        <v>0</v>
      </c>
      <c r="J84" s="3">
        <v>45287.02</v>
      </c>
      <c r="K84" s="3">
        <v>45287.02</v>
      </c>
      <c r="L84" s="3">
        <v>0</v>
      </c>
    </row>
    <row r="85" spans="1:12" ht="12.9" thickBot="1">
      <c r="A85" s="18" t="s">
        <v>2890</v>
      </c>
      <c r="B85" s="29"/>
      <c r="C85" s="29"/>
      <c r="D85" s="29"/>
      <c r="E85" s="29"/>
      <c r="F85" s="30"/>
      <c r="G85" s="4"/>
      <c r="H85" s="5">
        <v>417150</v>
      </c>
      <c r="I85" s="5">
        <v>0</v>
      </c>
      <c r="J85" s="5">
        <v>45287.02</v>
      </c>
      <c r="K85" s="5">
        <v>79231.02</v>
      </c>
      <c r="L85" s="5">
        <v>337918.98</v>
      </c>
    </row>
    <row r="86" spans="1:12" ht="12.9" thickBot="1">
      <c r="A86" s="2" t="s">
        <v>260</v>
      </c>
      <c r="B86" s="2" t="s">
        <v>263</v>
      </c>
      <c r="C86" s="27"/>
      <c r="D86" s="27"/>
      <c r="E86" s="27"/>
      <c r="F86" s="28"/>
      <c r="G86" s="2" t="s">
        <v>264</v>
      </c>
      <c r="H86" s="3">
        <v>4000</v>
      </c>
      <c r="I86" s="3">
        <v>0</v>
      </c>
      <c r="J86" s="3">
        <v>0</v>
      </c>
      <c r="K86" s="3">
        <v>4000</v>
      </c>
      <c r="L86" s="3">
        <v>0</v>
      </c>
    </row>
    <row r="87" spans="1:12" ht="12.9" thickBot="1">
      <c r="A87" s="31"/>
      <c r="B87" s="2" t="s">
        <v>265</v>
      </c>
      <c r="C87" s="27"/>
      <c r="D87" s="27"/>
      <c r="E87" s="27"/>
      <c r="F87" s="28"/>
      <c r="G87" s="2" t="s">
        <v>266</v>
      </c>
      <c r="H87" s="3">
        <v>1000</v>
      </c>
      <c r="I87" s="3">
        <v>0</v>
      </c>
      <c r="J87" s="3">
        <v>0</v>
      </c>
      <c r="K87" s="3">
        <v>1000</v>
      </c>
      <c r="L87" s="3">
        <v>0</v>
      </c>
    </row>
    <row r="88" spans="1:12" ht="12.9" thickBot="1">
      <c r="A88" s="31"/>
      <c r="B88" s="2" t="s">
        <v>269</v>
      </c>
      <c r="C88" s="27"/>
      <c r="D88" s="27"/>
      <c r="E88" s="27"/>
      <c r="F88" s="28"/>
      <c r="G88" s="2" t="s">
        <v>266</v>
      </c>
      <c r="H88" s="3">
        <v>1000</v>
      </c>
      <c r="I88" s="3">
        <v>0</v>
      </c>
      <c r="J88" s="3">
        <v>0</v>
      </c>
      <c r="K88" s="3">
        <v>1000</v>
      </c>
      <c r="L88" s="3">
        <v>0</v>
      </c>
    </row>
    <row r="89" spans="1:12" ht="12.9" thickBot="1">
      <c r="A89" s="31"/>
      <c r="B89" s="2" t="s">
        <v>272</v>
      </c>
      <c r="C89" s="27"/>
      <c r="D89" s="27"/>
      <c r="E89" s="27"/>
      <c r="F89" s="28"/>
      <c r="G89" s="2" t="s">
        <v>273</v>
      </c>
      <c r="H89" s="3">
        <v>3000</v>
      </c>
      <c r="I89" s="3">
        <v>0</v>
      </c>
      <c r="J89" s="3">
        <v>0</v>
      </c>
      <c r="K89" s="3">
        <v>0</v>
      </c>
      <c r="L89" s="3">
        <v>3000</v>
      </c>
    </row>
    <row r="90" spans="1:12" ht="12.9" thickBot="1">
      <c r="A90" s="32"/>
      <c r="B90" s="2" t="s">
        <v>276</v>
      </c>
      <c r="C90" s="27"/>
      <c r="D90" s="27"/>
      <c r="E90" s="27"/>
      <c r="F90" s="28"/>
      <c r="G90" s="2" t="s">
        <v>266</v>
      </c>
      <c r="H90" s="3">
        <v>1000</v>
      </c>
      <c r="I90" s="3">
        <v>0</v>
      </c>
      <c r="J90" s="3">
        <v>1000</v>
      </c>
      <c r="K90" s="3">
        <v>1000</v>
      </c>
      <c r="L90" s="3">
        <v>0</v>
      </c>
    </row>
    <row r="91" spans="1:12" ht="12.9" thickBot="1">
      <c r="A91" s="18" t="s">
        <v>2891</v>
      </c>
      <c r="B91" s="29"/>
      <c r="C91" s="29"/>
      <c r="D91" s="29"/>
      <c r="E91" s="29"/>
      <c r="F91" s="30"/>
      <c r="G91" s="4"/>
      <c r="H91" s="5">
        <v>10000</v>
      </c>
      <c r="I91" s="5">
        <v>0</v>
      </c>
      <c r="J91" s="5">
        <v>1000</v>
      </c>
      <c r="K91" s="5">
        <v>7000</v>
      </c>
      <c r="L91" s="5">
        <v>3000</v>
      </c>
    </row>
    <row r="92" spans="1:12" ht="12.9" thickBot="1">
      <c r="A92" s="2" t="s">
        <v>278</v>
      </c>
      <c r="B92" s="2" t="s">
        <v>295</v>
      </c>
      <c r="C92" s="27"/>
      <c r="D92" s="27"/>
      <c r="E92" s="27"/>
      <c r="F92" s="28"/>
      <c r="G92" s="2" t="s">
        <v>275</v>
      </c>
      <c r="H92" s="3">
        <v>18432.939999999999</v>
      </c>
      <c r="I92" s="3">
        <v>0</v>
      </c>
      <c r="J92" s="3">
        <v>0</v>
      </c>
      <c r="K92" s="3">
        <v>0</v>
      </c>
      <c r="L92" s="3">
        <v>18432.939999999999</v>
      </c>
    </row>
    <row r="93" spans="1:12" ht="12.9" thickBot="1">
      <c r="A93" s="32"/>
      <c r="B93" s="2" t="s">
        <v>458</v>
      </c>
      <c r="C93" s="27"/>
      <c r="D93" s="27"/>
      <c r="E93" s="27"/>
      <c r="F93" s="28"/>
      <c r="G93" s="2" t="s">
        <v>23</v>
      </c>
      <c r="H93" s="3">
        <v>0</v>
      </c>
      <c r="I93" s="3">
        <v>0</v>
      </c>
      <c r="J93" s="3">
        <v>240</v>
      </c>
      <c r="K93" s="3">
        <v>240</v>
      </c>
      <c r="L93" s="3">
        <v>-240</v>
      </c>
    </row>
    <row r="94" spans="1:12" ht="12.9" thickBot="1">
      <c r="A94" s="18" t="s">
        <v>2892</v>
      </c>
      <c r="B94" s="29"/>
      <c r="C94" s="29"/>
      <c r="D94" s="29"/>
      <c r="E94" s="29"/>
      <c r="F94" s="30"/>
      <c r="G94" s="4"/>
      <c r="H94" s="5">
        <v>18432.939999999999</v>
      </c>
      <c r="I94" s="5">
        <v>0</v>
      </c>
      <c r="J94" s="5">
        <v>240</v>
      </c>
      <c r="K94" s="5">
        <v>240</v>
      </c>
      <c r="L94" s="5">
        <v>18192.939999999999</v>
      </c>
    </row>
    <row r="95" spans="1:12" ht="12.9" thickBot="1">
      <c r="A95" s="18" t="s">
        <v>2893</v>
      </c>
      <c r="B95" s="29"/>
      <c r="C95" s="29"/>
      <c r="D95" s="29"/>
      <c r="E95" s="29"/>
      <c r="F95" s="30"/>
      <c r="G95" s="4"/>
      <c r="H95" s="5">
        <v>6398857.8200000003</v>
      </c>
      <c r="I95" s="5">
        <v>429513.04</v>
      </c>
      <c r="J95" s="5">
        <v>3491133.32</v>
      </c>
      <c r="K95" s="5">
        <v>4668976.58</v>
      </c>
      <c r="L95" s="5">
        <v>1729881.24</v>
      </c>
    </row>
    <row r="96" spans="1:12" ht="12.45">
      <c r="A96" s="19">
        <v>45351</v>
      </c>
      <c r="E96" s="20" t="s">
        <v>2894</v>
      </c>
      <c r="I96" s="21">
        <v>0.37623842000000002</v>
      </c>
    </row>
  </sheetData>
  <pageMargins left="0.7" right="0.7" top="0.75" bottom="0.75" header="0.3" footer="0.3"/>
  <pageSetup scale="4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08"/>
  <sheetViews>
    <sheetView workbookViewId="0">
      <selection activeCell="E7" sqref="E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2895</v>
      </c>
    </row>
    <row r="8" spans="1:12" ht="12.45">
      <c r="A8" s="24" t="s">
        <v>2896</v>
      </c>
    </row>
    <row r="9" spans="1:12" ht="12.45">
      <c r="A9" s="24" t="s">
        <v>2897</v>
      </c>
    </row>
    <row r="10" spans="1:12" ht="12.45">
      <c r="A10" s="1" t="s">
        <v>5</v>
      </c>
      <c r="B10" s="1" t="s">
        <v>6</v>
      </c>
      <c r="C10" s="25"/>
      <c r="D10" s="25"/>
      <c r="E10" s="25"/>
      <c r="F10" s="26"/>
      <c r="G10" s="1" t="s">
        <v>7</v>
      </c>
      <c r="H10" s="1" t="s">
        <v>8</v>
      </c>
      <c r="I10" s="1" t="s">
        <v>9</v>
      </c>
      <c r="J10" s="1" t="s">
        <v>10</v>
      </c>
      <c r="K10" s="1" t="s">
        <v>11</v>
      </c>
      <c r="L10" s="1" t="s">
        <v>12</v>
      </c>
    </row>
    <row r="11" spans="1:12" ht="12.45">
      <c r="A11" s="2" t="s">
        <v>13</v>
      </c>
      <c r="B11" s="2" t="s">
        <v>14</v>
      </c>
      <c r="C11" s="27"/>
      <c r="D11" s="27"/>
      <c r="E11" s="27"/>
      <c r="F11" s="28"/>
      <c r="G11" s="2" t="s">
        <v>15</v>
      </c>
      <c r="H11" s="3">
        <v>0</v>
      </c>
      <c r="I11" s="3">
        <v>0</v>
      </c>
      <c r="J11" s="3">
        <v>653</v>
      </c>
      <c r="K11" s="3">
        <v>653</v>
      </c>
      <c r="L11" s="3">
        <v>-653</v>
      </c>
    </row>
    <row r="12" spans="1:12" ht="12.45">
      <c r="A12" s="18" t="s">
        <v>2898</v>
      </c>
      <c r="B12" s="29"/>
      <c r="C12" s="29"/>
      <c r="D12" s="29"/>
      <c r="E12" s="29"/>
      <c r="F12" s="30"/>
      <c r="G12" s="4"/>
      <c r="H12" s="5">
        <v>0</v>
      </c>
      <c r="I12" s="5">
        <v>0</v>
      </c>
      <c r="J12" s="5">
        <v>653</v>
      </c>
      <c r="K12" s="5">
        <v>653</v>
      </c>
      <c r="L12" s="5">
        <v>-653</v>
      </c>
    </row>
    <row r="13" spans="1:12" ht="12.45">
      <c r="A13" s="2" t="s">
        <v>25</v>
      </c>
      <c r="B13" s="2" t="s">
        <v>26</v>
      </c>
      <c r="C13" s="27"/>
      <c r="D13" s="27"/>
      <c r="E13" s="27"/>
      <c r="F13" s="28"/>
      <c r="G13" s="2" t="s">
        <v>27</v>
      </c>
      <c r="H13" s="3">
        <v>10682.64</v>
      </c>
      <c r="I13" s="3">
        <v>0</v>
      </c>
      <c r="J13" s="3">
        <v>0</v>
      </c>
      <c r="K13" s="3">
        <v>10682.64</v>
      </c>
      <c r="L13" s="3">
        <v>0</v>
      </c>
    </row>
    <row r="14" spans="1:12" ht="12.45">
      <c r="A14" s="31"/>
      <c r="B14" s="2" t="s">
        <v>29</v>
      </c>
      <c r="C14" s="27"/>
      <c r="D14" s="27"/>
      <c r="E14" s="27"/>
      <c r="F14" s="28"/>
      <c r="G14" s="2" t="s">
        <v>27</v>
      </c>
      <c r="H14" s="3">
        <v>9867.82</v>
      </c>
      <c r="I14" s="3">
        <v>0</v>
      </c>
      <c r="J14" s="3">
        <v>0</v>
      </c>
      <c r="K14" s="3">
        <v>9867.82</v>
      </c>
      <c r="L14" s="3">
        <v>0</v>
      </c>
    </row>
    <row r="15" spans="1:12" ht="12.45">
      <c r="A15" s="32"/>
      <c r="B15" s="2" t="s">
        <v>320</v>
      </c>
      <c r="C15" s="27"/>
      <c r="D15" s="27"/>
      <c r="E15" s="27"/>
      <c r="F15" s="28"/>
      <c r="G15" s="2" t="s">
        <v>27</v>
      </c>
      <c r="H15" s="3">
        <v>9848.99</v>
      </c>
      <c r="I15" s="3">
        <v>0</v>
      </c>
      <c r="J15" s="3">
        <v>0</v>
      </c>
      <c r="K15" s="3">
        <v>0</v>
      </c>
      <c r="L15" s="3">
        <v>9848.99</v>
      </c>
    </row>
    <row r="16" spans="1:12" ht="12.45">
      <c r="A16" s="18" t="s">
        <v>2899</v>
      </c>
      <c r="B16" s="29"/>
      <c r="C16" s="29"/>
      <c r="D16" s="29"/>
      <c r="E16" s="29"/>
      <c r="F16" s="30"/>
      <c r="G16" s="4"/>
      <c r="H16" s="5">
        <v>30399.45</v>
      </c>
      <c r="I16" s="5">
        <v>0</v>
      </c>
      <c r="J16" s="5">
        <v>0</v>
      </c>
      <c r="K16" s="5">
        <v>20550.46</v>
      </c>
      <c r="L16" s="5">
        <v>9848.99</v>
      </c>
    </row>
    <row r="17" spans="1:12" ht="12.45">
      <c r="A17" s="2" t="s">
        <v>33</v>
      </c>
      <c r="B17" s="2" t="s">
        <v>36</v>
      </c>
      <c r="C17" s="27"/>
      <c r="D17" s="27"/>
      <c r="E17" s="27"/>
      <c r="F17" s="28"/>
      <c r="G17" s="2" t="s">
        <v>35</v>
      </c>
      <c r="H17" s="3">
        <v>74903.240000000005</v>
      </c>
      <c r="I17" s="3">
        <v>0</v>
      </c>
      <c r="J17" s="3">
        <v>0</v>
      </c>
      <c r="K17" s="3">
        <v>74903.240000000005</v>
      </c>
      <c r="L17" s="3">
        <v>0</v>
      </c>
    </row>
    <row r="18" spans="1:12" ht="12.45">
      <c r="A18" s="31"/>
      <c r="B18" s="2" t="s">
        <v>37</v>
      </c>
      <c r="C18" s="27"/>
      <c r="D18" s="27"/>
      <c r="E18" s="27"/>
      <c r="F18" s="28"/>
      <c r="G18" s="2" t="s">
        <v>35</v>
      </c>
      <c r="H18" s="3">
        <v>76237.23</v>
      </c>
      <c r="I18" s="3">
        <v>0</v>
      </c>
      <c r="J18" s="3">
        <v>0</v>
      </c>
      <c r="K18" s="3">
        <v>76237.23</v>
      </c>
      <c r="L18" s="3">
        <v>0</v>
      </c>
    </row>
    <row r="19" spans="1:12" ht="12.45">
      <c r="A19" s="32"/>
      <c r="B19" s="2" t="s">
        <v>39</v>
      </c>
      <c r="C19" s="27"/>
      <c r="D19" s="27"/>
      <c r="E19" s="27"/>
      <c r="F19" s="28"/>
      <c r="G19" s="2" t="s">
        <v>35</v>
      </c>
      <c r="H19" s="3">
        <v>24793.4</v>
      </c>
      <c r="I19" s="3">
        <v>0</v>
      </c>
      <c r="J19" s="3">
        <v>0</v>
      </c>
      <c r="K19" s="3">
        <v>0</v>
      </c>
      <c r="L19" s="3">
        <v>24793.4</v>
      </c>
    </row>
    <row r="20" spans="1:12" ht="12.45">
      <c r="A20" s="18" t="s">
        <v>2900</v>
      </c>
      <c r="B20" s="29"/>
      <c r="C20" s="29"/>
      <c r="D20" s="29"/>
      <c r="E20" s="29"/>
      <c r="F20" s="30"/>
      <c r="G20" s="4"/>
      <c r="H20" s="5">
        <v>175933.87</v>
      </c>
      <c r="I20" s="5">
        <v>0</v>
      </c>
      <c r="J20" s="5">
        <v>0</v>
      </c>
      <c r="K20" s="5">
        <v>151140.47</v>
      </c>
      <c r="L20" s="5">
        <v>24793.4</v>
      </c>
    </row>
    <row r="21" spans="1:12" ht="12.45">
      <c r="A21" s="2" t="s">
        <v>41</v>
      </c>
      <c r="B21" s="2" t="s">
        <v>42</v>
      </c>
      <c r="C21" s="27"/>
      <c r="D21" s="27"/>
      <c r="E21" s="27"/>
      <c r="F21" s="28"/>
      <c r="G21" s="2" t="s">
        <v>43</v>
      </c>
      <c r="H21" s="3">
        <v>15444.86</v>
      </c>
      <c r="I21" s="3">
        <v>0</v>
      </c>
      <c r="J21" s="3">
        <v>0</v>
      </c>
      <c r="K21" s="3">
        <v>15444.86</v>
      </c>
      <c r="L21" s="3">
        <v>0</v>
      </c>
    </row>
    <row r="22" spans="1:12" ht="12.45">
      <c r="A22" s="18" t="s">
        <v>2901</v>
      </c>
      <c r="B22" s="29"/>
      <c r="C22" s="29"/>
      <c r="D22" s="29"/>
      <c r="E22" s="29"/>
      <c r="F22" s="30"/>
      <c r="G22" s="4"/>
      <c r="H22" s="5">
        <v>15444.86</v>
      </c>
      <c r="I22" s="5">
        <v>0</v>
      </c>
      <c r="J22" s="5">
        <v>0</v>
      </c>
      <c r="K22" s="5">
        <v>15444.86</v>
      </c>
      <c r="L22" s="5">
        <v>0</v>
      </c>
    </row>
    <row r="23" spans="1:12" ht="12.45">
      <c r="A23" s="2" t="s">
        <v>48</v>
      </c>
      <c r="B23" s="2" t="s">
        <v>49</v>
      </c>
      <c r="C23" s="27"/>
      <c r="D23" s="27"/>
      <c r="E23" s="27"/>
      <c r="F23" s="28"/>
      <c r="G23" s="2" t="s">
        <v>50</v>
      </c>
      <c r="H23" s="3">
        <v>895.16</v>
      </c>
      <c r="I23" s="3">
        <v>0</v>
      </c>
      <c r="J23" s="3">
        <v>0</v>
      </c>
      <c r="K23" s="3">
        <v>895.16</v>
      </c>
      <c r="L23" s="3">
        <v>0</v>
      </c>
    </row>
    <row r="24" spans="1:12" ht="12.45">
      <c r="A24" s="32"/>
      <c r="B24" s="2" t="s">
        <v>51</v>
      </c>
      <c r="C24" s="27"/>
      <c r="D24" s="27"/>
      <c r="E24" s="27"/>
      <c r="F24" s="28"/>
      <c r="G24" s="2" t="s">
        <v>50</v>
      </c>
      <c r="H24" s="3">
        <v>820.9</v>
      </c>
      <c r="I24" s="3">
        <v>0</v>
      </c>
      <c r="J24" s="3">
        <v>0</v>
      </c>
      <c r="K24" s="3">
        <v>820.9</v>
      </c>
      <c r="L24" s="3">
        <v>0</v>
      </c>
    </row>
    <row r="25" spans="1:12" ht="12.45">
      <c r="A25" s="18" t="s">
        <v>2902</v>
      </c>
      <c r="B25" s="29"/>
      <c r="C25" s="29"/>
      <c r="D25" s="29"/>
      <c r="E25" s="29"/>
      <c r="F25" s="30"/>
      <c r="G25" s="4"/>
      <c r="H25" s="5">
        <v>1716.06</v>
      </c>
      <c r="I25" s="5">
        <v>0</v>
      </c>
      <c r="J25" s="5">
        <v>0</v>
      </c>
      <c r="K25" s="5">
        <v>1716.06</v>
      </c>
      <c r="L25" s="5">
        <v>0</v>
      </c>
    </row>
    <row r="26" spans="1:12" ht="12.45">
      <c r="A26" s="2" t="s">
        <v>53</v>
      </c>
      <c r="B26" s="2" t="s">
        <v>54</v>
      </c>
      <c r="C26" s="27"/>
      <c r="D26" s="27"/>
      <c r="E26" s="27"/>
      <c r="F26" s="28"/>
      <c r="G26" s="2" t="s">
        <v>55</v>
      </c>
      <c r="H26" s="3">
        <v>1187.6099999999999</v>
      </c>
      <c r="I26" s="3">
        <v>0</v>
      </c>
      <c r="J26" s="3">
        <v>0</v>
      </c>
      <c r="K26" s="3">
        <v>1187.6099999999999</v>
      </c>
      <c r="L26" s="3">
        <v>0</v>
      </c>
    </row>
    <row r="27" spans="1:12" ht="12.9" thickBot="1">
      <c r="A27" s="18" t="s">
        <v>2903</v>
      </c>
      <c r="B27" s="29"/>
      <c r="C27" s="29"/>
      <c r="D27" s="29"/>
      <c r="E27" s="29"/>
      <c r="F27" s="30"/>
      <c r="G27" s="4"/>
      <c r="H27" s="5">
        <v>1187.6099999999999</v>
      </c>
      <c r="I27" s="5">
        <v>0</v>
      </c>
      <c r="J27" s="5">
        <v>0</v>
      </c>
      <c r="K27" s="5">
        <v>1187.6099999999999</v>
      </c>
      <c r="L27" s="5">
        <v>0</v>
      </c>
    </row>
    <row r="28" spans="1:12" ht="12.9" thickBot="1">
      <c r="A28" s="2" t="s">
        <v>66</v>
      </c>
      <c r="B28" s="2" t="s">
        <v>67</v>
      </c>
      <c r="C28" s="27"/>
      <c r="D28" s="27"/>
      <c r="E28" s="27"/>
      <c r="F28" s="28"/>
      <c r="G28" s="2" t="s">
        <v>68</v>
      </c>
      <c r="H28" s="3">
        <v>5169.82</v>
      </c>
      <c r="I28" s="3">
        <v>0</v>
      </c>
      <c r="J28" s="3">
        <v>0</v>
      </c>
      <c r="K28" s="3">
        <v>5169.82</v>
      </c>
      <c r="L28" s="3">
        <v>0</v>
      </c>
    </row>
    <row r="29" spans="1:12" ht="12.9" thickBot="1">
      <c r="A29" s="31"/>
      <c r="B29" s="2" t="s">
        <v>71</v>
      </c>
      <c r="C29" s="27"/>
      <c r="D29" s="27"/>
      <c r="E29" s="27"/>
      <c r="F29" s="28"/>
      <c r="G29" s="2" t="s">
        <v>68</v>
      </c>
      <c r="H29" s="3">
        <v>3121</v>
      </c>
      <c r="I29" s="3">
        <v>0</v>
      </c>
      <c r="J29" s="3">
        <v>0</v>
      </c>
      <c r="K29" s="3">
        <v>3121</v>
      </c>
      <c r="L29" s="3">
        <v>0</v>
      </c>
    </row>
    <row r="30" spans="1:12" ht="12.9" thickBot="1">
      <c r="A30" s="32"/>
      <c r="B30" s="2" t="s">
        <v>72</v>
      </c>
      <c r="C30" s="27"/>
      <c r="D30" s="27"/>
      <c r="E30" s="27"/>
      <c r="F30" s="28"/>
      <c r="G30" s="2" t="s">
        <v>68</v>
      </c>
      <c r="H30" s="3">
        <v>3745</v>
      </c>
      <c r="I30" s="3">
        <v>0</v>
      </c>
      <c r="J30" s="3">
        <v>0</v>
      </c>
      <c r="K30" s="3">
        <v>0</v>
      </c>
      <c r="L30" s="3">
        <v>3745</v>
      </c>
    </row>
    <row r="31" spans="1:12" ht="12.9" thickBot="1">
      <c r="A31" s="18" t="s">
        <v>2904</v>
      </c>
      <c r="B31" s="29"/>
      <c r="C31" s="29"/>
      <c r="D31" s="29"/>
      <c r="E31" s="29"/>
      <c r="F31" s="30"/>
      <c r="G31" s="4"/>
      <c r="H31" s="5">
        <v>12035.82</v>
      </c>
      <c r="I31" s="5">
        <v>0</v>
      </c>
      <c r="J31" s="5">
        <v>0</v>
      </c>
      <c r="K31" s="5">
        <v>8290.82</v>
      </c>
      <c r="L31" s="5">
        <v>3745</v>
      </c>
    </row>
    <row r="32" spans="1:12" ht="12.9" thickBot="1">
      <c r="A32" s="2" t="s">
        <v>75</v>
      </c>
      <c r="B32" s="2" t="s">
        <v>76</v>
      </c>
      <c r="C32" s="27"/>
      <c r="D32" s="27"/>
      <c r="E32" s="27"/>
      <c r="F32" s="28"/>
      <c r="G32" s="2" t="s">
        <v>77</v>
      </c>
      <c r="H32" s="3">
        <v>10000</v>
      </c>
      <c r="I32" s="3">
        <v>0</v>
      </c>
      <c r="J32" s="3">
        <v>0</v>
      </c>
      <c r="K32" s="3">
        <v>10000</v>
      </c>
      <c r="L32" s="3">
        <v>0</v>
      </c>
    </row>
    <row r="33" spans="1:12" ht="12.9" thickBot="1">
      <c r="A33" s="31"/>
      <c r="B33" s="2" t="s">
        <v>78</v>
      </c>
      <c r="C33" s="27"/>
      <c r="D33" s="27"/>
      <c r="E33" s="27"/>
      <c r="F33" s="28"/>
      <c r="G33" s="2" t="s">
        <v>77</v>
      </c>
      <c r="H33" s="3">
        <v>10000</v>
      </c>
      <c r="I33" s="3">
        <v>0</v>
      </c>
      <c r="J33" s="3">
        <v>0</v>
      </c>
      <c r="K33" s="3">
        <v>10000</v>
      </c>
      <c r="L33" s="3">
        <v>0</v>
      </c>
    </row>
    <row r="34" spans="1:12" ht="12.9" thickBot="1">
      <c r="A34" s="32"/>
      <c r="B34" s="2" t="s">
        <v>79</v>
      </c>
      <c r="C34" s="27"/>
      <c r="D34" s="27"/>
      <c r="E34" s="27"/>
      <c r="F34" s="28"/>
      <c r="G34" s="2" t="s">
        <v>77</v>
      </c>
      <c r="H34" s="3">
        <v>10000</v>
      </c>
      <c r="I34" s="3">
        <v>0</v>
      </c>
      <c r="J34" s="3">
        <v>0</v>
      </c>
      <c r="K34" s="3">
        <v>0</v>
      </c>
      <c r="L34" s="3">
        <v>10000</v>
      </c>
    </row>
    <row r="35" spans="1:12" ht="12.9" thickBot="1">
      <c r="A35" s="18" t="s">
        <v>2905</v>
      </c>
      <c r="B35" s="29"/>
      <c r="C35" s="29"/>
      <c r="D35" s="29"/>
      <c r="E35" s="29"/>
      <c r="F35" s="30"/>
      <c r="G35" s="4"/>
      <c r="H35" s="5">
        <v>30000</v>
      </c>
      <c r="I35" s="5">
        <v>0</v>
      </c>
      <c r="J35" s="5">
        <v>0</v>
      </c>
      <c r="K35" s="5">
        <v>20000</v>
      </c>
      <c r="L35" s="5">
        <v>10000</v>
      </c>
    </row>
    <row r="36" spans="1:12" ht="12.9" thickBot="1">
      <c r="A36" s="2" t="s">
        <v>87</v>
      </c>
      <c r="B36" s="2" t="s">
        <v>88</v>
      </c>
      <c r="C36" s="27"/>
      <c r="D36" s="27"/>
      <c r="E36" s="27"/>
      <c r="F36" s="28"/>
      <c r="G36" s="2" t="s">
        <v>89</v>
      </c>
      <c r="H36" s="3">
        <v>26192.9</v>
      </c>
      <c r="I36" s="3">
        <v>0</v>
      </c>
      <c r="J36" s="3">
        <v>0</v>
      </c>
      <c r="K36" s="3">
        <v>26192.9</v>
      </c>
      <c r="L36" s="3">
        <v>0</v>
      </c>
    </row>
    <row r="37" spans="1:12" ht="12.9" thickBot="1">
      <c r="A37" s="32"/>
      <c r="B37" s="2" t="s">
        <v>506</v>
      </c>
      <c r="C37" s="27"/>
      <c r="D37" s="27"/>
      <c r="E37" s="27"/>
      <c r="F37" s="28"/>
      <c r="G37" s="2" t="s">
        <v>89</v>
      </c>
      <c r="H37" s="3">
        <v>58584.34</v>
      </c>
      <c r="I37" s="3">
        <v>0</v>
      </c>
      <c r="J37" s="3">
        <v>0</v>
      </c>
      <c r="K37" s="3">
        <v>58584.34</v>
      </c>
      <c r="L37" s="3">
        <v>0</v>
      </c>
    </row>
    <row r="38" spans="1:12" ht="12.9" thickBot="1">
      <c r="A38" s="18" t="s">
        <v>2906</v>
      </c>
      <c r="B38" s="29"/>
      <c r="C38" s="29"/>
      <c r="D38" s="29"/>
      <c r="E38" s="29"/>
      <c r="F38" s="30"/>
      <c r="G38" s="4"/>
      <c r="H38" s="5">
        <v>84777.24</v>
      </c>
      <c r="I38" s="5">
        <v>0</v>
      </c>
      <c r="J38" s="5">
        <v>0</v>
      </c>
      <c r="K38" s="5">
        <v>84777.24</v>
      </c>
      <c r="L38" s="5">
        <v>0</v>
      </c>
    </row>
    <row r="39" spans="1:12" ht="12.9" thickBot="1">
      <c r="A39" s="2" t="s">
        <v>91</v>
      </c>
      <c r="B39" s="2" t="s">
        <v>92</v>
      </c>
      <c r="C39" s="27"/>
      <c r="D39" s="27"/>
      <c r="E39" s="27"/>
      <c r="F39" s="28"/>
      <c r="G39" s="2" t="s">
        <v>93</v>
      </c>
      <c r="H39" s="3">
        <v>58864.04</v>
      </c>
      <c r="I39" s="3">
        <v>0</v>
      </c>
      <c r="J39" s="3">
        <v>0</v>
      </c>
      <c r="K39" s="3">
        <v>1403.55</v>
      </c>
      <c r="L39" s="3">
        <v>57460.49</v>
      </c>
    </row>
    <row r="40" spans="1:12" ht="12.9" thickBot="1">
      <c r="A40" s="32"/>
      <c r="B40" s="2" t="s">
        <v>508</v>
      </c>
      <c r="C40" s="27"/>
      <c r="D40" s="27"/>
      <c r="E40" s="27"/>
      <c r="F40" s="28"/>
      <c r="G40" s="2" t="s">
        <v>93</v>
      </c>
      <c r="H40" s="3">
        <v>131885.96</v>
      </c>
      <c r="I40" s="3">
        <v>0</v>
      </c>
      <c r="J40" s="3">
        <v>0</v>
      </c>
      <c r="K40" s="3">
        <v>0</v>
      </c>
      <c r="L40" s="3">
        <v>131885.96</v>
      </c>
    </row>
    <row r="41" spans="1:12" ht="12.9" thickBot="1">
      <c r="A41" s="18" t="s">
        <v>2907</v>
      </c>
      <c r="B41" s="29"/>
      <c r="C41" s="29"/>
      <c r="D41" s="29"/>
      <c r="E41" s="29"/>
      <c r="F41" s="30"/>
      <c r="G41" s="4"/>
      <c r="H41" s="5">
        <v>190750</v>
      </c>
      <c r="I41" s="5">
        <v>0</v>
      </c>
      <c r="J41" s="5">
        <v>0</v>
      </c>
      <c r="K41" s="5">
        <v>1403.55</v>
      </c>
      <c r="L41" s="5">
        <v>189346.45</v>
      </c>
    </row>
    <row r="42" spans="1:12" ht="12.9" thickBot="1">
      <c r="A42" s="2" t="s">
        <v>104</v>
      </c>
      <c r="B42" s="2" t="s">
        <v>105</v>
      </c>
      <c r="C42" s="27"/>
      <c r="D42" s="27"/>
      <c r="E42" s="27"/>
      <c r="F42" s="28"/>
      <c r="G42" s="2" t="s">
        <v>106</v>
      </c>
      <c r="H42" s="3">
        <v>0</v>
      </c>
      <c r="I42" s="3">
        <v>0</v>
      </c>
      <c r="J42" s="3">
        <v>0</v>
      </c>
      <c r="K42" s="3">
        <v>191485.63</v>
      </c>
      <c r="L42" s="3">
        <v>-191485.63</v>
      </c>
    </row>
    <row r="43" spans="1:12" ht="12.9" thickBot="1">
      <c r="A43" s="31"/>
      <c r="B43" s="2" t="s">
        <v>107</v>
      </c>
      <c r="C43" s="27"/>
      <c r="D43" s="27"/>
      <c r="E43" s="27"/>
      <c r="F43" s="28"/>
      <c r="G43" s="2" t="s">
        <v>106</v>
      </c>
      <c r="H43" s="3">
        <v>0</v>
      </c>
      <c r="I43" s="3">
        <v>0</v>
      </c>
      <c r="J43" s="3">
        <v>0</v>
      </c>
      <c r="K43" s="3">
        <v>22775.9</v>
      </c>
      <c r="L43" s="3">
        <v>-22775.9</v>
      </c>
    </row>
    <row r="44" spans="1:12" ht="12.9" thickBot="1">
      <c r="A44" s="31"/>
      <c r="B44" s="2" t="s">
        <v>108</v>
      </c>
      <c r="C44" s="27"/>
      <c r="D44" s="27"/>
      <c r="E44" s="27"/>
      <c r="F44" s="28"/>
      <c r="G44" s="2" t="s">
        <v>106</v>
      </c>
      <c r="H44" s="3">
        <v>0</v>
      </c>
      <c r="I44" s="3">
        <v>0</v>
      </c>
      <c r="J44" s="3">
        <v>0</v>
      </c>
      <c r="K44" s="3">
        <v>587.70000000000005</v>
      </c>
      <c r="L44" s="3">
        <v>-587.70000000000005</v>
      </c>
    </row>
    <row r="45" spans="1:12" ht="12.9" thickBot="1">
      <c r="A45" s="31"/>
      <c r="B45" s="2" t="s">
        <v>109</v>
      </c>
      <c r="C45" s="27"/>
      <c r="D45" s="27"/>
      <c r="E45" s="27"/>
      <c r="F45" s="28"/>
      <c r="G45" s="2" t="s">
        <v>106</v>
      </c>
      <c r="H45" s="3">
        <v>0</v>
      </c>
      <c r="I45" s="3">
        <v>0</v>
      </c>
      <c r="J45" s="3">
        <v>0</v>
      </c>
      <c r="K45" s="3">
        <v>23807.4</v>
      </c>
      <c r="L45" s="3">
        <v>-23807.4</v>
      </c>
    </row>
    <row r="46" spans="1:12" ht="12.9" thickBot="1">
      <c r="A46" s="31"/>
      <c r="B46" s="2" t="s">
        <v>110</v>
      </c>
      <c r="C46" s="27"/>
      <c r="D46" s="27"/>
      <c r="E46" s="27"/>
      <c r="F46" s="28"/>
      <c r="G46" s="2" t="s">
        <v>106</v>
      </c>
      <c r="H46" s="3">
        <v>0</v>
      </c>
      <c r="I46" s="3">
        <v>0</v>
      </c>
      <c r="J46" s="3">
        <v>8034.1</v>
      </c>
      <c r="K46" s="3">
        <v>34037.9</v>
      </c>
      <c r="L46" s="3">
        <v>-34037.9</v>
      </c>
    </row>
    <row r="47" spans="1:12" ht="12.9" thickBot="1">
      <c r="A47" s="31"/>
      <c r="B47" s="2" t="s">
        <v>111</v>
      </c>
      <c r="C47" s="27"/>
      <c r="D47" s="27"/>
      <c r="E47" s="27"/>
      <c r="F47" s="28"/>
      <c r="G47" s="2" t="s">
        <v>106</v>
      </c>
      <c r="H47" s="3">
        <v>0</v>
      </c>
      <c r="I47" s="3">
        <v>0</v>
      </c>
      <c r="J47" s="3">
        <v>4104.96</v>
      </c>
      <c r="K47" s="3">
        <v>35543.910000000003</v>
      </c>
      <c r="L47" s="3">
        <v>-35543.910000000003</v>
      </c>
    </row>
    <row r="48" spans="1:12" ht="12.9" thickBot="1">
      <c r="A48" s="31"/>
      <c r="B48" s="2" t="s">
        <v>112</v>
      </c>
      <c r="C48" s="27"/>
      <c r="D48" s="27"/>
      <c r="E48" s="27"/>
      <c r="F48" s="28"/>
      <c r="G48" s="2" t="s">
        <v>106</v>
      </c>
      <c r="H48" s="3">
        <v>0</v>
      </c>
      <c r="I48" s="3">
        <v>0</v>
      </c>
      <c r="J48" s="3">
        <v>727.88</v>
      </c>
      <c r="K48" s="3">
        <v>4696.82</v>
      </c>
      <c r="L48" s="3">
        <v>-4696.82</v>
      </c>
    </row>
    <row r="49" spans="1:12" ht="12.9" thickBot="1">
      <c r="A49" s="31"/>
      <c r="B49" s="2" t="s">
        <v>113</v>
      </c>
      <c r="C49" s="27"/>
      <c r="D49" s="27"/>
      <c r="E49" s="27"/>
      <c r="F49" s="28"/>
      <c r="G49" s="2" t="s">
        <v>106</v>
      </c>
      <c r="H49" s="3">
        <v>0</v>
      </c>
      <c r="I49" s="3">
        <v>67.36</v>
      </c>
      <c r="J49" s="3">
        <v>13894.65</v>
      </c>
      <c r="K49" s="3">
        <v>21928.28</v>
      </c>
      <c r="L49" s="3">
        <v>-21928.28</v>
      </c>
    </row>
    <row r="50" spans="1:12" ht="12.9" thickBot="1">
      <c r="A50" s="31"/>
      <c r="B50" s="2" t="s">
        <v>114</v>
      </c>
      <c r="C50" s="27"/>
      <c r="D50" s="27"/>
      <c r="E50" s="27"/>
      <c r="F50" s="28"/>
      <c r="G50" s="2" t="s">
        <v>106</v>
      </c>
      <c r="H50" s="3">
        <v>0</v>
      </c>
      <c r="I50" s="3">
        <v>4834.8</v>
      </c>
      <c r="J50" s="3">
        <v>15362.8</v>
      </c>
      <c r="K50" s="3">
        <v>15362.8</v>
      </c>
      <c r="L50" s="3">
        <v>-15362.8</v>
      </c>
    </row>
    <row r="51" spans="1:12" ht="12.9" thickBot="1">
      <c r="A51" s="31"/>
      <c r="B51" s="2" t="s">
        <v>115</v>
      </c>
      <c r="C51" s="27"/>
      <c r="D51" s="27"/>
      <c r="E51" s="27"/>
      <c r="F51" s="28"/>
      <c r="G51" s="2" t="s">
        <v>106</v>
      </c>
      <c r="H51" s="3">
        <v>0</v>
      </c>
      <c r="I51" s="3">
        <v>2623.2</v>
      </c>
      <c r="J51" s="3">
        <v>8424.48</v>
      </c>
      <c r="K51" s="3">
        <v>8424.48</v>
      </c>
      <c r="L51" s="3">
        <v>-8424.48</v>
      </c>
    </row>
    <row r="52" spans="1:12" ht="12.9" thickBot="1">
      <c r="A52" s="32"/>
      <c r="B52" s="2" t="s">
        <v>116</v>
      </c>
      <c r="C52" s="27"/>
      <c r="D52" s="27"/>
      <c r="E52" s="27"/>
      <c r="F52" s="28"/>
      <c r="G52" s="2" t="s">
        <v>106</v>
      </c>
      <c r="H52" s="3">
        <v>0</v>
      </c>
      <c r="I52" s="3">
        <v>373.64</v>
      </c>
      <c r="J52" s="3">
        <v>1706.02</v>
      </c>
      <c r="K52" s="3">
        <v>1706.02</v>
      </c>
      <c r="L52" s="3">
        <v>-1706.02</v>
      </c>
    </row>
    <row r="53" spans="1:12" ht="12.9" thickBot="1">
      <c r="A53" s="18" t="s">
        <v>2908</v>
      </c>
      <c r="B53" s="29"/>
      <c r="C53" s="29"/>
      <c r="D53" s="29"/>
      <c r="E53" s="29"/>
      <c r="F53" s="30"/>
      <c r="G53" s="4"/>
      <c r="H53" s="5">
        <v>0</v>
      </c>
      <c r="I53" s="5">
        <v>7899</v>
      </c>
      <c r="J53" s="5">
        <v>52254.89</v>
      </c>
      <c r="K53" s="5">
        <v>360356.84</v>
      </c>
      <c r="L53" s="5">
        <v>-360356.84</v>
      </c>
    </row>
    <row r="54" spans="1:12" ht="12.9" thickBot="1">
      <c r="A54" s="2" t="s">
        <v>118</v>
      </c>
      <c r="B54" s="2" t="s">
        <v>119</v>
      </c>
      <c r="C54" s="27"/>
      <c r="D54" s="27"/>
      <c r="E54" s="27"/>
      <c r="F54" s="28"/>
      <c r="G54" s="2" t="s">
        <v>120</v>
      </c>
      <c r="H54" s="3">
        <v>0</v>
      </c>
      <c r="I54" s="3">
        <v>6558</v>
      </c>
      <c r="J54" s="3">
        <v>19358.8</v>
      </c>
      <c r="K54" s="3">
        <v>19358.8</v>
      </c>
      <c r="L54" s="3">
        <v>-19358.8</v>
      </c>
    </row>
    <row r="55" spans="1:12" ht="12.9" thickBot="1">
      <c r="A55" s="18" t="s">
        <v>2909</v>
      </c>
      <c r="B55" s="29"/>
      <c r="C55" s="29"/>
      <c r="D55" s="29"/>
      <c r="E55" s="29"/>
      <c r="F55" s="30"/>
      <c r="G55" s="4"/>
      <c r="H55" s="5">
        <v>0</v>
      </c>
      <c r="I55" s="5">
        <v>6558</v>
      </c>
      <c r="J55" s="5">
        <v>19358.8</v>
      </c>
      <c r="K55" s="5">
        <v>19358.8</v>
      </c>
      <c r="L55" s="5">
        <v>-19358.8</v>
      </c>
    </row>
    <row r="56" spans="1:12" ht="12.9" thickBot="1">
      <c r="A56" s="2" t="s">
        <v>122</v>
      </c>
      <c r="B56" s="2" t="s">
        <v>125</v>
      </c>
      <c r="C56" s="27"/>
      <c r="D56" s="27"/>
      <c r="E56" s="27"/>
      <c r="F56" s="28"/>
      <c r="G56" s="2" t="s">
        <v>126</v>
      </c>
      <c r="H56" s="3">
        <v>43255</v>
      </c>
      <c r="I56" s="3">
        <v>0</v>
      </c>
      <c r="J56" s="3">
        <v>0</v>
      </c>
      <c r="K56" s="3">
        <v>43255</v>
      </c>
      <c r="L56" s="3">
        <v>0</v>
      </c>
    </row>
    <row r="57" spans="1:12" ht="12.9" thickBot="1">
      <c r="A57" s="31"/>
      <c r="B57" s="2" t="s">
        <v>129</v>
      </c>
      <c r="C57" s="27"/>
      <c r="D57" s="27"/>
      <c r="E57" s="27"/>
      <c r="F57" s="28"/>
      <c r="G57" s="2" t="s">
        <v>126</v>
      </c>
      <c r="H57" s="3">
        <v>38725</v>
      </c>
      <c r="I57" s="3">
        <v>0</v>
      </c>
      <c r="J57" s="3">
        <v>0</v>
      </c>
      <c r="K57" s="3">
        <v>38725</v>
      </c>
      <c r="L57" s="3">
        <v>0</v>
      </c>
    </row>
    <row r="58" spans="1:12" ht="12.9" thickBot="1">
      <c r="A58" s="32"/>
      <c r="B58" s="2" t="s">
        <v>130</v>
      </c>
      <c r="C58" s="27"/>
      <c r="D58" s="27"/>
      <c r="E58" s="27"/>
      <c r="F58" s="28"/>
      <c r="G58" s="2" t="s">
        <v>126</v>
      </c>
      <c r="H58" s="3">
        <v>12043</v>
      </c>
      <c r="I58" s="3">
        <v>0</v>
      </c>
      <c r="J58" s="3">
        <v>0</v>
      </c>
      <c r="K58" s="3">
        <v>0</v>
      </c>
      <c r="L58" s="3">
        <v>12043</v>
      </c>
    </row>
    <row r="59" spans="1:12" ht="12.9" thickBot="1">
      <c r="A59" s="18" t="s">
        <v>2910</v>
      </c>
      <c r="B59" s="29"/>
      <c r="C59" s="29"/>
      <c r="D59" s="29"/>
      <c r="E59" s="29"/>
      <c r="F59" s="30"/>
      <c r="G59" s="4"/>
      <c r="H59" s="5">
        <v>94023</v>
      </c>
      <c r="I59" s="5">
        <v>0</v>
      </c>
      <c r="J59" s="5">
        <v>0</v>
      </c>
      <c r="K59" s="5">
        <v>81980</v>
      </c>
      <c r="L59" s="5">
        <v>12043</v>
      </c>
    </row>
    <row r="60" spans="1:12" ht="12.9" thickBot="1">
      <c r="A60" s="2" t="s">
        <v>144</v>
      </c>
      <c r="B60" s="2" t="s">
        <v>145</v>
      </c>
      <c r="C60" s="27"/>
      <c r="D60" s="27"/>
      <c r="E60" s="27"/>
      <c r="F60" s="28"/>
      <c r="G60" s="2" t="s">
        <v>146</v>
      </c>
      <c r="H60" s="3">
        <v>152792.66</v>
      </c>
      <c r="I60" s="3">
        <v>12732.72</v>
      </c>
      <c r="J60" s="3">
        <v>101861.77</v>
      </c>
      <c r="K60" s="3">
        <v>101861.77</v>
      </c>
      <c r="L60" s="3">
        <v>50930.89</v>
      </c>
    </row>
    <row r="61" spans="1:12" ht="12.9" thickBot="1">
      <c r="A61" s="31"/>
      <c r="B61" s="2" t="s">
        <v>147</v>
      </c>
      <c r="C61" s="27"/>
      <c r="D61" s="27"/>
      <c r="E61" s="27"/>
      <c r="F61" s="28"/>
      <c r="G61" s="2" t="s">
        <v>148</v>
      </c>
      <c r="H61" s="3">
        <v>1620741.6</v>
      </c>
      <c r="I61" s="3">
        <v>135256.73000000001</v>
      </c>
      <c r="J61" s="3">
        <v>1081362.6599999999</v>
      </c>
      <c r="K61" s="3">
        <v>1081362.6599999999</v>
      </c>
      <c r="L61" s="3">
        <v>539378.93999999994</v>
      </c>
    </row>
    <row r="62" spans="1:12" ht="12.9" thickBot="1">
      <c r="A62" s="31"/>
      <c r="B62" s="2" t="s">
        <v>149</v>
      </c>
      <c r="C62" s="27"/>
      <c r="D62" s="27"/>
      <c r="E62" s="27"/>
      <c r="F62" s="28"/>
      <c r="G62" s="2" t="s">
        <v>148</v>
      </c>
      <c r="H62" s="3">
        <v>-2028</v>
      </c>
      <c r="I62" s="3">
        <v>-412</v>
      </c>
      <c r="J62" s="3">
        <v>-2028</v>
      </c>
      <c r="K62" s="3">
        <v>-2028</v>
      </c>
      <c r="L62" s="3">
        <v>0</v>
      </c>
    </row>
    <row r="63" spans="1:12" ht="12.9" thickBot="1">
      <c r="A63" s="31"/>
      <c r="B63" s="2" t="s">
        <v>150</v>
      </c>
      <c r="C63" s="27"/>
      <c r="D63" s="27"/>
      <c r="E63" s="27"/>
      <c r="F63" s="28"/>
      <c r="G63" s="2" t="s">
        <v>151</v>
      </c>
      <c r="H63" s="3">
        <v>124320.42</v>
      </c>
      <c r="I63" s="3">
        <v>10360.030000000001</v>
      </c>
      <c r="J63" s="3">
        <v>82880.28</v>
      </c>
      <c r="K63" s="3">
        <v>82880.28</v>
      </c>
      <c r="L63" s="3">
        <v>41440.14</v>
      </c>
    </row>
    <row r="64" spans="1:12" ht="12.9" thickBot="1">
      <c r="A64" s="31"/>
      <c r="B64" s="2" t="s">
        <v>152</v>
      </c>
      <c r="C64" s="27"/>
      <c r="D64" s="27"/>
      <c r="E64" s="27"/>
      <c r="F64" s="28"/>
      <c r="G64" s="2" t="s">
        <v>153</v>
      </c>
      <c r="H64" s="3">
        <v>321262.51</v>
      </c>
      <c r="I64" s="3">
        <v>26615.61</v>
      </c>
      <c r="J64" s="3">
        <v>214800.05</v>
      </c>
      <c r="K64" s="3">
        <v>214800.05</v>
      </c>
      <c r="L64" s="3">
        <v>106462.46</v>
      </c>
    </row>
    <row r="65" spans="1:12" ht="12.9" thickBot="1">
      <c r="A65" s="31"/>
      <c r="B65" s="2" t="s">
        <v>156</v>
      </c>
      <c r="C65" s="27"/>
      <c r="D65" s="27"/>
      <c r="E65" s="27"/>
      <c r="F65" s="28"/>
      <c r="G65" s="2" t="s">
        <v>157</v>
      </c>
      <c r="H65" s="3">
        <v>14171.56</v>
      </c>
      <c r="I65" s="3">
        <v>1180.96</v>
      </c>
      <c r="J65" s="3">
        <v>9447.7000000000007</v>
      </c>
      <c r="K65" s="3">
        <v>9447.7000000000007</v>
      </c>
      <c r="L65" s="3">
        <v>4723.8599999999997</v>
      </c>
    </row>
    <row r="66" spans="1:12" ht="12.9" thickBot="1">
      <c r="A66" s="31"/>
      <c r="B66" s="2" t="s">
        <v>158</v>
      </c>
      <c r="C66" s="27"/>
      <c r="D66" s="27"/>
      <c r="E66" s="27"/>
      <c r="F66" s="28"/>
      <c r="G66" s="2" t="s">
        <v>159</v>
      </c>
      <c r="H66" s="3">
        <v>3721.87</v>
      </c>
      <c r="I66" s="3">
        <v>310.14999999999998</v>
      </c>
      <c r="J66" s="3">
        <v>2481.25</v>
      </c>
      <c r="K66" s="3">
        <v>2481.25</v>
      </c>
      <c r="L66" s="3">
        <v>1240.6199999999999</v>
      </c>
    </row>
    <row r="67" spans="1:12" ht="12.9" thickBot="1">
      <c r="A67" s="31"/>
      <c r="B67" s="2" t="s">
        <v>164</v>
      </c>
      <c r="C67" s="27"/>
      <c r="D67" s="27"/>
      <c r="E67" s="27"/>
      <c r="F67" s="28"/>
      <c r="G67" s="2" t="s">
        <v>165</v>
      </c>
      <c r="H67" s="3">
        <v>20000</v>
      </c>
      <c r="I67" s="3">
        <v>1666.67</v>
      </c>
      <c r="J67" s="3">
        <v>13333.34</v>
      </c>
      <c r="K67" s="3">
        <v>13333.34</v>
      </c>
      <c r="L67" s="3">
        <v>6666.66</v>
      </c>
    </row>
    <row r="68" spans="1:12" ht="12.9" thickBot="1">
      <c r="A68" s="31"/>
      <c r="B68" s="2" t="s">
        <v>168</v>
      </c>
      <c r="C68" s="27"/>
      <c r="D68" s="27"/>
      <c r="E68" s="27"/>
      <c r="F68" s="28"/>
      <c r="G68" s="2" t="s">
        <v>169</v>
      </c>
      <c r="H68" s="3">
        <v>5014</v>
      </c>
      <c r="I68" s="3">
        <v>417.83</v>
      </c>
      <c r="J68" s="3">
        <v>3342.66</v>
      </c>
      <c r="K68" s="3">
        <v>3342.66</v>
      </c>
      <c r="L68" s="3">
        <v>1671.34</v>
      </c>
    </row>
    <row r="69" spans="1:12" ht="12.9" thickBot="1">
      <c r="A69" s="31"/>
      <c r="B69" s="2" t="s">
        <v>173</v>
      </c>
      <c r="C69" s="27"/>
      <c r="D69" s="27"/>
      <c r="E69" s="27"/>
      <c r="F69" s="28"/>
      <c r="G69" s="2" t="s">
        <v>174</v>
      </c>
      <c r="H69" s="3">
        <v>173693.73</v>
      </c>
      <c r="I69" s="3">
        <v>14474.48</v>
      </c>
      <c r="J69" s="3">
        <v>115795.83</v>
      </c>
      <c r="K69" s="3">
        <v>115795.83</v>
      </c>
      <c r="L69" s="3">
        <v>57897.9</v>
      </c>
    </row>
    <row r="70" spans="1:12" ht="12.9" thickBot="1">
      <c r="A70" s="31"/>
      <c r="B70" s="2" t="s">
        <v>177</v>
      </c>
      <c r="C70" s="27"/>
      <c r="D70" s="27"/>
      <c r="E70" s="27"/>
      <c r="F70" s="28"/>
      <c r="G70" s="2" t="s">
        <v>178</v>
      </c>
      <c r="H70" s="3">
        <v>7333.83</v>
      </c>
      <c r="I70" s="3">
        <v>611.16</v>
      </c>
      <c r="J70" s="3">
        <v>4889.22</v>
      </c>
      <c r="K70" s="3">
        <v>4889.22</v>
      </c>
      <c r="L70" s="3">
        <v>2444.61</v>
      </c>
    </row>
    <row r="71" spans="1:12" ht="12.9" thickBot="1">
      <c r="A71" s="31"/>
      <c r="B71" s="2" t="s">
        <v>179</v>
      </c>
      <c r="C71" s="27"/>
      <c r="D71" s="27"/>
      <c r="E71" s="27"/>
      <c r="F71" s="28"/>
      <c r="G71" s="2" t="s">
        <v>180</v>
      </c>
      <c r="H71" s="3">
        <v>3480</v>
      </c>
      <c r="I71" s="3">
        <v>0</v>
      </c>
      <c r="J71" s="3">
        <v>3480</v>
      </c>
      <c r="K71" s="3">
        <v>3480</v>
      </c>
      <c r="L71" s="3">
        <v>0</v>
      </c>
    </row>
    <row r="72" spans="1:12" ht="12.9" thickBot="1">
      <c r="A72" s="32"/>
      <c r="B72" s="2" t="s">
        <v>181</v>
      </c>
      <c r="C72" s="27"/>
      <c r="D72" s="27"/>
      <c r="E72" s="27"/>
      <c r="F72" s="28"/>
      <c r="G72" s="2" t="s">
        <v>182</v>
      </c>
      <c r="H72" s="3">
        <v>57180.800000000003</v>
      </c>
      <c r="I72" s="3">
        <v>4765.07</v>
      </c>
      <c r="J72" s="3">
        <v>38120.54</v>
      </c>
      <c r="K72" s="3">
        <v>38120.54</v>
      </c>
      <c r="L72" s="3">
        <v>19060.259999999998</v>
      </c>
    </row>
    <row r="73" spans="1:12" ht="12.9" thickBot="1">
      <c r="A73" s="18" t="s">
        <v>2911</v>
      </c>
      <c r="B73" s="29"/>
      <c r="C73" s="29"/>
      <c r="D73" s="29"/>
      <c r="E73" s="29"/>
      <c r="F73" s="30"/>
      <c r="G73" s="4"/>
      <c r="H73" s="5">
        <v>2501684.98</v>
      </c>
      <c r="I73" s="5">
        <v>207979.41</v>
      </c>
      <c r="J73" s="5">
        <v>1669767.3</v>
      </c>
      <c r="K73" s="5">
        <v>1669767.3</v>
      </c>
      <c r="L73" s="5">
        <v>831917.68</v>
      </c>
    </row>
    <row r="74" spans="1:12" ht="12.9" thickBot="1">
      <c r="A74" s="2" t="s">
        <v>184</v>
      </c>
      <c r="B74" s="2" t="s">
        <v>191</v>
      </c>
      <c r="C74" s="27"/>
      <c r="D74" s="27"/>
      <c r="E74" s="27"/>
      <c r="F74" s="28"/>
      <c r="G74" s="2" t="s">
        <v>192</v>
      </c>
      <c r="H74" s="3">
        <v>0</v>
      </c>
      <c r="I74" s="3">
        <v>0</v>
      </c>
      <c r="J74" s="3">
        <v>0</v>
      </c>
      <c r="K74" s="3">
        <v>0</v>
      </c>
      <c r="L74" s="3">
        <v>0</v>
      </c>
    </row>
    <row r="75" spans="1:12" ht="12.9" thickBot="1">
      <c r="A75" s="31"/>
      <c r="B75" s="2" t="s">
        <v>213</v>
      </c>
      <c r="C75" s="27"/>
      <c r="D75" s="27"/>
      <c r="E75" s="27"/>
      <c r="F75" s="28"/>
      <c r="G75" s="2" t="s">
        <v>214</v>
      </c>
      <c r="H75" s="3">
        <v>66989.100000000006</v>
      </c>
      <c r="I75" s="3">
        <v>0</v>
      </c>
      <c r="J75" s="3">
        <v>66989.100000000006</v>
      </c>
      <c r="K75" s="3">
        <v>66989.100000000006</v>
      </c>
      <c r="L75" s="3">
        <v>0</v>
      </c>
    </row>
    <row r="76" spans="1:12" ht="12.9" thickBot="1">
      <c r="A76" s="31"/>
      <c r="B76" s="2" t="s">
        <v>1787</v>
      </c>
      <c r="C76" s="27"/>
      <c r="D76" s="27"/>
      <c r="E76" s="27"/>
      <c r="F76" s="28"/>
      <c r="G76" s="2" t="s">
        <v>1788</v>
      </c>
      <c r="H76" s="3">
        <v>1446463</v>
      </c>
      <c r="I76" s="3">
        <v>120264.41</v>
      </c>
      <c r="J76" s="3">
        <v>965405.34</v>
      </c>
      <c r="K76" s="3">
        <v>965405.34</v>
      </c>
      <c r="L76" s="3">
        <v>481057.66</v>
      </c>
    </row>
    <row r="77" spans="1:12" ht="12.9" thickBot="1">
      <c r="A77" s="31"/>
      <c r="B77" s="2" t="s">
        <v>215</v>
      </c>
      <c r="C77" s="27"/>
      <c r="D77" s="27"/>
      <c r="E77" s="27"/>
      <c r="F77" s="28"/>
      <c r="G77" s="2" t="s">
        <v>216</v>
      </c>
      <c r="H77" s="3">
        <v>19677.099999999999</v>
      </c>
      <c r="I77" s="3">
        <v>1639.76</v>
      </c>
      <c r="J77" s="3">
        <v>13118.07</v>
      </c>
      <c r="K77" s="3">
        <v>13118.07</v>
      </c>
      <c r="L77" s="3">
        <v>6559.03</v>
      </c>
    </row>
    <row r="78" spans="1:12" ht="12.9" thickBot="1">
      <c r="A78" s="31"/>
      <c r="B78" s="2" t="s">
        <v>217</v>
      </c>
      <c r="C78" s="27"/>
      <c r="D78" s="27"/>
      <c r="E78" s="27"/>
      <c r="F78" s="28"/>
      <c r="G78" s="2" t="s">
        <v>218</v>
      </c>
      <c r="H78" s="3">
        <v>282576.01</v>
      </c>
      <c r="I78" s="3">
        <v>23176.13</v>
      </c>
      <c r="J78" s="3">
        <v>189871.47</v>
      </c>
      <c r="K78" s="3">
        <v>189871.47</v>
      </c>
      <c r="L78" s="3">
        <v>92704.54</v>
      </c>
    </row>
    <row r="79" spans="1:12" ht="12.9" thickBot="1">
      <c r="A79" s="31"/>
      <c r="B79" s="2" t="s">
        <v>221</v>
      </c>
      <c r="C79" s="27"/>
      <c r="D79" s="27"/>
      <c r="E79" s="27"/>
      <c r="F79" s="28"/>
      <c r="G79" s="2" t="s">
        <v>222</v>
      </c>
      <c r="H79" s="3">
        <v>1101.1500000000001</v>
      </c>
      <c r="I79" s="3">
        <v>91.71</v>
      </c>
      <c r="J79" s="3">
        <v>734.33</v>
      </c>
      <c r="K79" s="3">
        <v>734.33</v>
      </c>
      <c r="L79" s="3">
        <v>366.82</v>
      </c>
    </row>
    <row r="80" spans="1:12" ht="12.9" thickBot="1">
      <c r="A80" s="31"/>
      <c r="B80" s="2" t="s">
        <v>223</v>
      </c>
      <c r="C80" s="27"/>
      <c r="D80" s="27"/>
      <c r="E80" s="27"/>
      <c r="F80" s="28"/>
      <c r="G80" s="2" t="s">
        <v>224</v>
      </c>
      <c r="H80" s="3">
        <v>4013.53</v>
      </c>
      <c r="I80" s="3">
        <v>0</v>
      </c>
      <c r="J80" s="3">
        <v>4013.53</v>
      </c>
      <c r="K80" s="3">
        <v>4013.53</v>
      </c>
      <c r="L80" s="3">
        <v>0</v>
      </c>
    </row>
    <row r="81" spans="1:12" ht="12.9" thickBot="1">
      <c r="A81" s="31"/>
      <c r="B81" s="2" t="s">
        <v>226</v>
      </c>
      <c r="C81" s="27"/>
      <c r="D81" s="27"/>
      <c r="E81" s="27"/>
      <c r="F81" s="28"/>
      <c r="G81" s="2" t="s">
        <v>227</v>
      </c>
      <c r="H81" s="3">
        <v>3146.29</v>
      </c>
      <c r="I81" s="3">
        <v>262.2</v>
      </c>
      <c r="J81" s="3">
        <v>2097.5300000000002</v>
      </c>
      <c r="K81" s="3">
        <v>2097.5300000000002</v>
      </c>
      <c r="L81" s="3">
        <v>1048.76</v>
      </c>
    </row>
    <row r="82" spans="1:12" ht="12.9" thickBot="1">
      <c r="A82" s="31"/>
      <c r="B82" s="2" t="s">
        <v>1789</v>
      </c>
      <c r="C82" s="27"/>
      <c r="D82" s="27"/>
      <c r="E82" s="27"/>
      <c r="F82" s="28"/>
      <c r="G82" s="2" t="s">
        <v>1790</v>
      </c>
      <c r="H82" s="3">
        <v>53245</v>
      </c>
      <c r="I82" s="3">
        <v>4427.5</v>
      </c>
      <c r="J82" s="3">
        <v>35535</v>
      </c>
      <c r="K82" s="3">
        <v>35535</v>
      </c>
      <c r="L82" s="3">
        <v>17710</v>
      </c>
    </row>
    <row r="83" spans="1:12" ht="12.9" thickBot="1">
      <c r="A83" s="31"/>
      <c r="B83" s="2" t="s">
        <v>231</v>
      </c>
      <c r="C83" s="27"/>
      <c r="D83" s="27"/>
      <c r="E83" s="27"/>
      <c r="F83" s="28"/>
      <c r="G83" s="2" t="s">
        <v>232</v>
      </c>
      <c r="H83" s="3">
        <v>27140.06</v>
      </c>
      <c r="I83" s="3">
        <v>0</v>
      </c>
      <c r="J83" s="3">
        <v>0</v>
      </c>
      <c r="K83" s="3">
        <v>0</v>
      </c>
      <c r="L83" s="3">
        <v>27140.06</v>
      </c>
    </row>
    <row r="84" spans="1:12" ht="12.9" thickBot="1">
      <c r="A84" s="31"/>
      <c r="B84" s="2" t="s">
        <v>235</v>
      </c>
      <c r="C84" s="27"/>
      <c r="D84" s="27"/>
      <c r="E84" s="27"/>
      <c r="F84" s="28"/>
      <c r="G84" s="2" t="s">
        <v>236</v>
      </c>
      <c r="H84" s="3">
        <v>113671.79</v>
      </c>
      <c r="I84" s="3">
        <v>9472.65</v>
      </c>
      <c r="J84" s="3">
        <v>75781.2</v>
      </c>
      <c r="K84" s="3">
        <v>75781.2</v>
      </c>
      <c r="L84" s="3">
        <v>37890.589999999997</v>
      </c>
    </row>
    <row r="85" spans="1:12" ht="12.9" thickBot="1">
      <c r="A85" s="32"/>
      <c r="B85" s="2" t="s">
        <v>237</v>
      </c>
      <c r="C85" s="27"/>
      <c r="D85" s="27"/>
      <c r="E85" s="27"/>
      <c r="F85" s="28"/>
      <c r="G85" s="2" t="s">
        <v>192</v>
      </c>
      <c r="H85" s="3">
        <v>38876.04</v>
      </c>
      <c r="I85" s="3">
        <v>0</v>
      </c>
      <c r="J85" s="3">
        <v>0</v>
      </c>
      <c r="K85" s="3">
        <v>0</v>
      </c>
      <c r="L85" s="3">
        <v>38876.04</v>
      </c>
    </row>
    <row r="86" spans="1:12" ht="12.9" thickBot="1">
      <c r="A86" s="18" t="s">
        <v>2912</v>
      </c>
      <c r="B86" s="29"/>
      <c r="C86" s="29"/>
      <c r="D86" s="29"/>
      <c r="E86" s="29"/>
      <c r="F86" s="30"/>
      <c r="G86" s="4"/>
      <c r="H86" s="5">
        <v>2056899.07</v>
      </c>
      <c r="I86" s="5">
        <v>159334.35999999999</v>
      </c>
      <c r="J86" s="5">
        <v>1353545.57</v>
      </c>
      <c r="K86" s="5">
        <v>1353545.57</v>
      </c>
      <c r="L86" s="5">
        <v>703353.5</v>
      </c>
    </row>
    <row r="87" spans="1:12" ht="12.9" thickBot="1">
      <c r="A87" s="2" t="s">
        <v>239</v>
      </c>
      <c r="B87" s="2" t="s">
        <v>240</v>
      </c>
      <c r="C87" s="27"/>
      <c r="D87" s="27"/>
      <c r="E87" s="27"/>
      <c r="F87" s="28"/>
      <c r="G87" s="2" t="s">
        <v>241</v>
      </c>
      <c r="H87" s="3">
        <v>8108</v>
      </c>
      <c r="I87" s="3">
        <v>0</v>
      </c>
      <c r="J87" s="3">
        <v>0</v>
      </c>
      <c r="K87" s="3">
        <v>5205</v>
      </c>
      <c r="L87" s="3">
        <v>2903</v>
      </c>
    </row>
    <row r="88" spans="1:12" ht="12.9" thickBot="1">
      <c r="A88" s="31"/>
      <c r="B88" s="2" t="s">
        <v>394</v>
      </c>
      <c r="C88" s="27"/>
      <c r="D88" s="27"/>
      <c r="E88" s="27"/>
      <c r="F88" s="28"/>
      <c r="G88" s="2" t="s">
        <v>126</v>
      </c>
      <c r="H88" s="3">
        <v>26682</v>
      </c>
      <c r="I88" s="3">
        <v>0</v>
      </c>
      <c r="J88" s="3">
        <v>0</v>
      </c>
      <c r="K88" s="3">
        <v>0</v>
      </c>
      <c r="L88" s="3">
        <v>26682</v>
      </c>
    </row>
    <row r="89" spans="1:12" ht="12.9" thickBot="1">
      <c r="A89" s="31"/>
      <c r="B89" s="2" t="s">
        <v>514</v>
      </c>
      <c r="C89" s="27"/>
      <c r="D89" s="27"/>
      <c r="E89" s="27"/>
      <c r="F89" s="28"/>
      <c r="G89" s="2" t="s">
        <v>273</v>
      </c>
      <c r="H89" s="3">
        <v>176095</v>
      </c>
      <c r="I89" s="3">
        <v>0</v>
      </c>
      <c r="J89" s="3">
        <v>0</v>
      </c>
      <c r="K89" s="3">
        <v>0</v>
      </c>
      <c r="L89" s="3">
        <v>176095</v>
      </c>
    </row>
    <row r="90" spans="1:12" ht="12.9" thickBot="1">
      <c r="A90" s="31"/>
      <c r="B90" s="2" t="s">
        <v>244</v>
      </c>
      <c r="C90" s="27"/>
      <c r="D90" s="27"/>
      <c r="E90" s="27"/>
      <c r="F90" s="28"/>
      <c r="G90" s="2" t="s">
        <v>245</v>
      </c>
      <c r="H90" s="3">
        <v>25000</v>
      </c>
      <c r="I90" s="3">
        <v>0</v>
      </c>
      <c r="J90" s="3">
        <v>0</v>
      </c>
      <c r="K90" s="3">
        <v>0</v>
      </c>
      <c r="L90" s="3">
        <v>25000</v>
      </c>
    </row>
    <row r="91" spans="1:12" ht="12.9" thickBot="1">
      <c r="A91" s="31"/>
      <c r="B91" s="2" t="s">
        <v>246</v>
      </c>
      <c r="C91" s="27"/>
      <c r="D91" s="27"/>
      <c r="E91" s="27"/>
      <c r="F91" s="28"/>
      <c r="G91" s="2" t="s">
        <v>247</v>
      </c>
      <c r="H91" s="3">
        <v>1351.36</v>
      </c>
      <c r="I91" s="3">
        <v>0</v>
      </c>
      <c r="J91" s="3">
        <v>0</v>
      </c>
      <c r="K91" s="3">
        <v>0</v>
      </c>
      <c r="L91" s="3">
        <v>1351.36</v>
      </c>
    </row>
    <row r="92" spans="1:12" ht="12.9" thickBot="1">
      <c r="A92" s="31"/>
      <c r="B92" s="2" t="s">
        <v>248</v>
      </c>
      <c r="C92" s="27"/>
      <c r="D92" s="27"/>
      <c r="E92" s="27"/>
      <c r="F92" s="28"/>
      <c r="G92" s="2" t="s">
        <v>249</v>
      </c>
      <c r="H92" s="3">
        <v>45271.99</v>
      </c>
      <c r="I92" s="3">
        <v>0</v>
      </c>
      <c r="J92" s="3">
        <v>45271.99</v>
      </c>
      <c r="K92" s="3">
        <v>45271.99</v>
      </c>
      <c r="L92" s="3">
        <v>0</v>
      </c>
    </row>
    <row r="93" spans="1:12" ht="12.9" thickBot="1">
      <c r="A93" s="32"/>
      <c r="B93" s="2" t="s">
        <v>250</v>
      </c>
      <c r="C93" s="27"/>
      <c r="D93" s="27"/>
      <c r="E93" s="27"/>
      <c r="F93" s="28"/>
      <c r="G93" s="2" t="s">
        <v>148</v>
      </c>
      <c r="H93" s="3">
        <v>824</v>
      </c>
      <c r="I93" s="3">
        <v>412</v>
      </c>
      <c r="J93" s="3">
        <v>824</v>
      </c>
      <c r="K93" s="3">
        <v>824</v>
      </c>
      <c r="L93" s="3">
        <v>0</v>
      </c>
    </row>
    <row r="94" spans="1:12" ht="12.9" thickBot="1">
      <c r="A94" s="18" t="s">
        <v>2913</v>
      </c>
      <c r="B94" s="29"/>
      <c r="C94" s="29"/>
      <c r="D94" s="29"/>
      <c r="E94" s="29"/>
      <c r="F94" s="30"/>
      <c r="G94" s="4"/>
      <c r="H94" s="5">
        <v>283332.34999999998</v>
      </c>
      <c r="I94" s="5">
        <v>412</v>
      </c>
      <c r="J94" s="5">
        <v>46095.99</v>
      </c>
      <c r="K94" s="5">
        <v>51300.99</v>
      </c>
      <c r="L94" s="5">
        <v>232031.35999999999</v>
      </c>
    </row>
    <row r="95" spans="1:12" ht="12.9" thickBot="1">
      <c r="A95" s="2" t="s">
        <v>252</v>
      </c>
      <c r="B95" s="2" t="s">
        <v>253</v>
      </c>
      <c r="C95" s="27"/>
      <c r="D95" s="27"/>
      <c r="E95" s="27"/>
      <c r="F95" s="28"/>
      <c r="G95" s="2" t="s">
        <v>23</v>
      </c>
      <c r="H95" s="3">
        <v>0</v>
      </c>
      <c r="I95" s="3">
        <v>0</v>
      </c>
      <c r="J95" s="3">
        <v>0</v>
      </c>
      <c r="K95" s="3">
        <v>104</v>
      </c>
      <c r="L95" s="3">
        <v>-104</v>
      </c>
    </row>
    <row r="96" spans="1:12" ht="12.9" thickBot="1">
      <c r="A96" s="18" t="s">
        <v>2914</v>
      </c>
      <c r="B96" s="29"/>
      <c r="C96" s="29"/>
      <c r="D96" s="29"/>
      <c r="E96" s="29"/>
      <c r="F96" s="30"/>
      <c r="G96" s="4"/>
      <c r="H96" s="5">
        <v>0</v>
      </c>
      <c r="I96" s="5">
        <v>0</v>
      </c>
      <c r="J96" s="5">
        <v>0</v>
      </c>
      <c r="K96" s="5">
        <v>104</v>
      </c>
      <c r="L96" s="5">
        <v>-104</v>
      </c>
    </row>
    <row r="97" spans="1:12" ht="12.9" thickBot="1">
      <c r="A97" s="2" t="s">
        <v>260</v>
      </c>
      <c r="B97" s="2" t="s">
        <v>263</v>
      </c>
      <c r="C97" s="27"/>
      <c r="D97" s="27"/>
      <c r="E97" s="27"/>
      <c r="F97" s="28"/>
      <c r="G97" s="2" t="s">
        <v>264</v>
      </c>
      <c r="H97" s="3">
        <v>4000</v>
      </c>
      <c r="I97" s="3">
        <v>0</v>
      </c>
      <c r="J97" s="3">
        <v>0</v>
      </c>
      <c r="K97" s="3">
        <v>4000</v>
      </c>
      <c r="L97" s="3">
        <v>0</v>
      </c>
    </row>
    <row r="98" spans="1:12" ht="12.9" thickBot="1">
      <c r="A98" s="31"/>
      <c r="B98" s="2" t="s">
        <v>265</v>
      </c>
      <c r="C98" s="27"/>
      <c r="D98" s="27"/>
      <c r="E98" s="27"/>
      <c r="F98" s="28"/>
      <c r="G98" s="2" t="s">
        <v>266</v>
      </c>
      <c r="H98" s="3">
        <v>1000</v>
      </c>
      <c r="I98" s="3">
        <v>0</v>
      </c>
      <c r="J98" s="3">
        <v>0</v>
      </c>
      <c r="K98" s="3">
        <v>1000</v>
      </c>
      <c r="L98" s="3">
        <v>0</v>
      </c>
    </row>
    <row r="99" spans="1:12" ht="12.9" thickBot="1">
      <c r="A99" s="31"/>
      <c r="B99" s="2" t="s">
        <v>269</v>
      </c>
      <c r="C99" s="27"/>
      <c r="D99" s="27"/>
      <c r="E99" s="27"/>
      <c r="F99" s="28"/>
      <c r="G99" s="2" t="s">
        <v>266</v>
      </c>
      <c r="H99" s="3">
        <v>1000</v>
      </c>
      <c r="I99" s="3">
        <v>0</v>
      </c>
      <c r="J99" s="3">
        <v>0</v>
      </c>
      <c r="K99" s="3">
        <v>1000</v>
      </c>
      <c r="L99" s="3">
        <v>0</v>
      </c>
    </row>
    <row r="100" spans="1:12" ht="12.9" thickBot="1">
      <c r="A100" s="31"/>
      <c r="B100" s="2" t="s">
        <v>272</v>
      </c>
      <c r="C100" s="27"/>
      <c r="D100" s="27"/>
      <c r="E100" s="27"/>
      <c r="F100" s="28"/>
      <c r="G100" s="2" t="s">
        <v>273</v>
      </c>
      <c r="H100" s="3">
        <v>3000</v>
      </c>
      <c r="I100" s="3">
        <v>0</v>
      </c>
      <c r="J100" s="3">
        <v>0</v>
      </c>
      <c r="K100" s="3">
        <v>0</v>
      </c>
      <c r="L100" s="3">
        <v>3000</v>
      </c>
    </row>
    <row r="101" spans="1:12" ht="12.9" thickBot="1">
      <c r="A101" s="32"/>
      <c r="B101" s="2" t="s">
        <v>276</v>
      </c>
      <c r="C101" s="27"/>
      <c r="D101" s="27"/>
      <c r="E101" s="27"/>
      <c r="F101" s="28"/>
      <c r="G101" s="2" t="s">
        <v>266</v>
      </c>
      <c r="H101" s="3">
        <v>1000</v>
      </c>
      <c r="I101" s="3">
        <v>0</v>
      </c>
      <c r="J101" s="3">
        <v>1000</v>
      </c>
      <c r="K101" s="3">
        <v>1000</v>
      </c>
      <c r="L101" s="3">
        <v>0</v>
      </c>
    </row>
    <row r="102" spans="1:12" ht="12.9" thickBot="1">
      <c r="A102" s="18" t="s">
        <v>2915</v>
      </c>
      <c r="B102" s="29"/>
      <c r="C102" s="29"/>
      <c r="D102" s="29"/>
      <c r="E102" s="29"/>
      <c r="F102" s="30"/>
      <c r="G102" s="4"/>
      <c r="H102" s="5">
        <v>10000</v>
      </c>
      <c r="I102" s="5">
        <v>0</v>
      </c>
      <c r="J102" s="5">
        <v>1000</v>
      </c>
      <c r="K102" s="5">
        <v>7000</v>
      </c>
      <c r="L102" s="5">
        <v>3000</v>
      </c>
    </row>
    <row r="103" spans="1:12" ht="12.9" thickBot="1">
      <c r="A103" s="2" t="s">
        <v>278</v>
      </c>
      <c r="B103" s="2" t="s">
        <v>280</v>
      </c>
      <c r="C103" s="27"/>
      <c r="D103" s="27"/>
      <c r="E103" s="27"/>
      <c r="F103" s="28"/>
      <c r="G103" s="2" t="s">
        <v>23</v>
      </c>
      <c r="H103" s="3">
        <v>143.5</v>
      </c>
      <c r="I103" s="3">
        <v>0</v>
      </c>
      <c r="J103" s="3">
        <v>0</v>
      </c>
      <c r="K103" s="3">
        <v>143.5</v>
      </c>
      <c r="L103" s="3">
        <v>0</v>
      </c>
    </row>
    <row r="104" spans="1:12" ht="12.9" thickBot="1">
      <c r="A104" s="31"/>
      <c r="B104" s="2" t="s">
        <v>290</v>
      </c>
      <c r="C104" s="27"/>
      <c r="D104" s="27"/>
      <c r="E104" s="27"/>
      <c r="F104" s="28"/>
      <c r="G104" s="2" t="s">
        <v>282</v>
      </c>
      <c r="H104" s="3">
        <v>3000</v>
      </c>
      <c r="I104" s="3">
        <v>0</v>
      </c>
      <c r="J104" s="3">
        <v>3000</v>
      </c>
      <c r="K104" s="3">
        <v>3000</v>
      </c>
      <c r="L104" s="3">
        <v>0</v>
      </c>
    </row>
    <row r="105" spans="1:12" ht="12.9" thickBot="1">
      <c r="A105" s="32"/>
      <c r="B105" s="2" t="s">
        <v>295</v>
      </c>
      <c r="C105" s="27"/>
      <c r="D105" s="27"/>
      <c r="E105" s="27"/>
      <c r="F105" s="28"/>
      <c r="G105" s="2" t="s">
        <v>275</v>
      </c>
      <c r="H105" s="3">
        <v>12457.88</v>
      </c>
      <c r="I105" s="3">
        <v>0</v>
      </c>
      <c r="J105" s="3">
        <v>0</v>
      </c>
      <c r="K105" s="3">
        <v>0</v>
      </c>
      <c r="L105" s="3">
        <v>12457.88</v>
      </c>
    </row>
    <row r="106" spans="1:12" ht="12.9" thickBot="1">
      <c r="A106" s="18" t="s">
        <v>2916</v>
      </c>
      <c r="B106" s="29"/>
      <c r="C106" s="29"/>
      <c r="D106" s="29"/>
      <c r="E106" s="29"/>
      <c r="F106" s="30"/>
      <c r="G106" s="4"/>
      <c r="H106" s="5">
        <v>15601.38</v>
      </c>
      <c r="I106" s="5">
        <v>0</v>
      </c>
      <c r="J106" s="5">
        <v>3000</v>
      </c>
      <c r="K106" s="5">
        <v>3143.5</v>
      </c>
      <c r="L106" s="5">
        <v>12457.88</v>
      </c>
    </row>
    <row r="107" spans="1:12" ht="12.9" thickBot="1">
      <c r="A107" s="18" t="s">
        <v>2917</v>
      </c>
      <c r="B107" s="29"/>
      <c r="C107" s="29"/>
      <c r="D107" s="29"/>
      <c r="E107" s="29"/>
      <c r="F107" s="30"/>
      <c r="G107" s="4"/>
      <c r="H107" s="5">
        <v>5503785.6900000004</v>
      </c>
      <c r="I107" s="5">
        <v>382182.77</v>
      </c>
      <c r="J107" s="5">
        <v>3145675.55</v>
      </c>
      <c r="K107" s="5">
        <v>3851721.07</v>
      </c>
      <c r="L107" s="5">
        <v>1652064.62</v>
      </c>
    </row>
    <row r="108" spans="1:12" ht="12.45">
      <c r="A108" s="19">
        <v>45351</v>
      </c>
      <c r="E108" s="20" t="s">
        <v>2918</v>
      </c>
      <c r="I108" s="21">
        <v>0.37623842000000002</v>
      </c>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102"/>
  <sheetViews>
    <sheetView workbookViewId="0">
      <selection activeCell="E7" sqref="E7"/>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22" t="s">
        <v>0</v>
      </c>
    </row>
    <row r="2" spans="1:12" ht="24" customHeight="1">
      <c r="G2" s="22" t="s">
        <v>1</v>
      </c>
    </row>
    <row r="3" spans="1:12" ht="12.45">
      <c r="G3" s="23" t="s">
        <v>2919</v>
      </c>
    </row>
    <row r="8" spans="1:12" ht="12.45">
      <c r="A8" s="24" t="s">
        <v>2920</v>
      </c>
    </row>
    <row r="9" spans="1:12" ht="12.45">
      <c r="A9" s="24" t="s">
        <v>2921</v>
      </c>
    </row>
    <row r="10" spans="1:12" ht="12.45">
      <c r="A10" s="1" t="s">
        <v>5</v>
      </c>
      <c r="B10" s="1" t="s">
        <v>6</v>
      </c>
      <c r="C10" s="25"/>
      <c r="D10" s="25"/>
      <c r="E10" s="25"/>
      <c r="F10" s="26"/>
      <c r="G10" s="1" t="s">
        <v>7</v>
      </c>
      <c r="H10" s="1" t="s">
        <v>8</v>
      </c>
      <c r="I10" s="1" t="s">
        <v>9</v>
      </c>
      <c r="J10" s="1" t="s">
        <v>10</v>
      </c>
      <c r="K10" s="1" t="s">
        <v>11</v>
      </c>
      <c r="L10" s="1" t="s">
        <v>12</v>
      </c>
    </row>
    <row r="11" spans="1:12" ht="12.45">
      <c r="A11" s="2" t="s">
        <v>316</v>
      </c>
      <c r="B11" s="2" t="s">
        <v>317</v>
      </c>
      <c r="C11" s="27"/>
      <c r="D11" s="27"/>
      <c r="E11" s="27"/>
      <c r="F11" s="28"/>
      <c r="G11" s="2" t="s">
        <v>136</v>
      </c>
      <c r="H11" s="3">
        <v>4400</v>
      </c>
      <c r="I11" s="3">
        <v>0</v>
      </c>
      <c r="J11" s="3">
        <v>0</v>
      </c>
      <c r="K11" s="3">
        <v>0</v>
      </c>
      <c r="L11" s="3">
        <v>4400</v>
      </c>
    </row>
    <row r="12" spans="1:12" ht="12.45">
      <c r="A12" s="18" t="s">
        <v>2922</v>
      </c>
      <c r="B12" s="29"/>
      <c r="C12" s="29"/>
      <c r="D12" s="29"/>
      <c r="E12" s="29"/>
      <c r="F12" s="30"/>
      <c r="G12" s="4"/>
      <c r="H12" s="5">
        <v>4400</v>
      </c>
      <c r="I12" s="5">
        <v>0</v>
      </c>
      <c r="J12" s="5">
        <v>0</v>
      </c>
      <c r="K12" s="5">
        <v>0</v>
      </c>
      <c r="L12" s="5">
        <v>4400</v>
      </c>
    </row>
    <row r="13" spans="1:12" ht="12.45">
      <c r="A13" s="2" t="s">
        <v>13</v>
      </c>
      <c r="B13" s="2" t="s">
        <v>14</v>
      </c>
      <c r="C13" s="27"/>
      <c r="D13" s="27"/>
      <c r="E13" s="27"/>
      <c r="F13" s="28"/>
      <c r="G13" s="2" t="s">
        <v>15</v>
      </c>
      <c r="H13" s="3">
        <v>0</v>
      </c>
      <c r="I13" s="3">
        <v>0</v>
      </c>
      <c r="J13" s="3">
        <v>653</v>
      </c>
      <c r="K13" s="3">
        <v>653</v>
      </c>
      <c r="L13" s="3">
        <v>-653</v>
      </c>
    </row>
    <row r="14" spans="1:12" ht="12.45">
      <c r="A14" s="18" t="s">
        <v>2923</v>
      </c>
      <c r="B14" s="29"/>
      <c r="C14" s="29"/>
      <c r="D14" s="29"/>
      <c r="E14" s="29"/>
      <c r="F14" s="30"/>
      <c r="G14" s="4"/>
      <c r="H14" s="5">
        <v>0</v>
      </c>
      <c r="I14" s="5">
        <v>0</v>
      </c>
      <c r="J14" s="5">
        <v>653</v>
      </c>
      <c r="K14" s="5">
        <v>653</v>
      </c>
      <c r="L14" s="5">
        <v>-653</v>
      </c>
    </row>
    <row r="15" spans="1:12" ht="12.45">
      <c r="A15" s="2" t="s">
        <v>25</v>
      </c>
      <c r="B15" s="2" t="s">
        <v>26</v>
      </c>
      <c r="C15" s="27"/>
      <c r="D15" s="27"/>
      <c r="E15" s="27"/>
      <c r="F15" s="28"/>
      <c r="G15" s="2" t="s">
        <v>27</v>
      </c>
      <c r="H15" s="3">
        <v>57651.82</v>
      </c>
      <c r="I15" s="3">
        <v>0</v>
      </c>
      <c r="J15" s="3">
        <v>0</v>
      </c>
      <c r="K15" s="3">
        <v>57651.82</v>
      </c>
      <c r="L15" s="3">
        <v>0</v>
      </c>
    </row>
    <row r="16" spans="1:12" ht="12.45">
      <c r="A16" s="31"/>
      <c r="B16" s="2" t="s">
        <v>29</v>
      </c>
      <c r="C16" s="27"/>
      <c r="D16" s="27"/>
      <c r="E16" s="27"/>
      <c r="F16" s="28"/>
      <c r="G16" s="2" t="s">
        <v>27</v>
      </c>
      <c r="H16" s="3">
        <v>22708.46</v>
      </c>
      <c r="I16" s="3">
        <v>0</v>
      </c>
      <c r="J16" s="3">
        <v>22708.46</v>
      </c>
      <c r="K16" s="3">
        <v>22708.46</v>
      </c>
      <c r="L16" s="3">
        <v>0</v>
      </c>
    </row>
    <row r="17" spans="1:12" ht="12.45">
      <c r="A17" s="32"/>
      <c r="B17" s="2" t="s">
        <v>320</v>
      </c>
      <c r="C17" s="27"/>
      <c r="D17" s="27"/>
      <c r="E17" s="27"/>
      <c r="F17" s="28"/>
      <c r="G17" s="2" t="s">
        <v>27</v>
      </c>
      <c r="H17" s="3">
        <v>16271.58</v>
      </c>
      <c r="I17" s="3">
        <v>0</v>
      </c>
      <c r="J17" s="3">
        <v>0</v>
      </c>
      <c r="K17" s="3">
        <v>0</v>
      </c>
      <c r="L17" s="3">
        <v>16271.58</v>
      </c>
    </row>
    <row r="18" spans="1:12" ht="12.45">
      <c r="A18" s="18" t="s">
        <v>2924</v>
      </c>
      <c r="B18" s="29"/>
      <c r="C18" s="29"/>
      <c r="D18" s="29"/>
      <c r="E18" s="29"/>
      <c r="F18" s="30"/>
      <c r="G18" s="4"/>
      <c r="H18" s="5">
        <v>96631.86</v>
      </c>
      <c r="I18" s="5">
        <v>0</v>
      </c>
      <c r="J18" s="5">
        <v>22708.46</v>
      </c>
      <c r="K18" s="5">
        <v>80360.28</v>
      </c>
      <c r="L18" s="5">
        <v>16271.58</v>
      </c>
    </row>
    <row r="19" spans="1:12" ht="12.45">
      <c r="A19" s="2" t="s">
        <v>33</v>
      </c>
      <c r="B19" s="2" t="s">
        <v>36</v>
      </c>
      <c r="C19" s="27"/>
      <c r="D19" s="27"/>
      <c r="E19" s="27"/>
      <c r="F19" s="28"/>
      <c r="G19" s="2" t="s">
        <v>35</v>
      </c>
      <c r="H19" s="3">
        <v>92474.19</v>
      </c>
      <c r="I19" s="3">
        <v>0</v>
      </c>
      <c r="J19" s="3">
        <v>0</v>
      </c>
      <c r="K19" s="3">
        <v>92474.19</v>
      </c>
      <c r="L19" s="3">
        <v>0</v>
      </c>
    </row>
    <row r="20" spans="1:12" ht="12.45">
      <c r="A20" s="31"/>
      <c r="B20" s="2" t="s">
        <v>37</v>
      </c>
      <c r="C20" s="27"/>
      <c r="D20" s="27"/>
      <c r="E20" s="27"/>
      <c r="F20" s="28"/>
      <c r="G20" s="2" t="s">
        <v>35</v>
      </c>
      <c r="H20" s="3">
        <v>88633.99</v>
      </c>
      <c r="I20" s="3">
        <v>0</v>
      </c>
      <c r="J20" s="3">
        <v>0</v>
      </c>
      <c r="K20" s="3">
        <v>88633.99</v>
      </c>
      <c r="L20" s="3">
        <v>0</v>
      </c>
    </row>
    <row r="21" spans="1:12" ht="12.45">
      <c r="A21" s="31"/>
      <c r="B21" s="2" t="s">
        <v>38</v>
      </c>
      <c r="C21" s="27"/>
      <c r="D21" s="27"/>
      <c r="E21" s="27"/>
      <c r="F21" s="28"/>
      <c r="G21" s="2" t="s">
        <v>35</v>
      </c>
      <c r="H21" s="3">
        <v>45831.17</v>
      </c>
      <c r="I21" s="3">
        <v>0</v>
      </c>
      <c r="J21" s="3">
        <v>6828</v>
      </c>
      <c r="K21" s="3">
        <v>6828</v>
      </c>
      <c r="L21" s="3">
        <v>39003.17</v>
      </c>
    </row>
    <row r="22" spans="1:12" ht="12.45">
      <c r="A22" s="32"/>
      <c r="B22" s="2" t="s">
        <v>39</v>
      </c>
      <c r="C22" s="27"/>
      <c r="D22" s="27"/>
      <c r="E22" s="27"/>
      <c r="F22" s="28"/>
      <c r="G22" s="2" t="s">
        <v>35</v>
      </c>
      <c r="H22" s="3">
        <v>29039.96</v>
      </c>
      <c r="I22" s="3">
        <v>0</v>
      </c>
      <c r="J22" s="3">
        <v>0</v>
      </c>
      <c r="K22" s="3">
        <v>0</v>
      </c>
      <c r="L22" s="3">
        <v>29039.96</v>
      </c>
    </row>
    <row r="23" spans="1:12" ht="12.45">
      <c r="A23" s="18" t="s">
        <v>2925</v>
      </c>
      <c r="B23" s="29"/>
      <c r="C23" s="29"/>
      <c r="D23" s="29"/>
      <c r="E23" s="29"/>
      <c r="F23" s="30"/>
      <c r="G23" s="4"/>
      <c r="H23" s="5">
        <v>255979.31</v>
      </c>
      <c r="I23" s="5">
        <v>0</v>
      </c>
      <c r="J23" s="5">
        <v>6828</v>
      </c>
      <c r="K23" s="5">
        <v>187936.18</v>
      </c>
      <c r="L23" s="5">
        <v>68043.13</v>
      </c>
    </row>
    <row r="24" spans="1:12" ht="12.45">
      <c r="A24" s="2" t="s">
        <v>41</v>
      </c>
      <c r="B24" s="2" t="s">
        <v>42</v>
      </c>
      <c r="C24" s="27"/>
      <c r="D24" s="27"/>
      <c r="E24" s="27"/>
      <c r="F24" s="28"/>
      <c r="G24" s="2" t="s">
        <v>43</v>
      </c>
      <c r="H24" s="3">
        <v>23148.14</v>
      </c>
      <c r="I24" s="3">
        <v>0</v>
      </c>
      <c r="J24" s="3">
        <v>0</v>
      </c>
      <c r="K24" s="3">
        <v>23148.14</v>
      </c>
      <c r="L24" s="3">
        <v>0</v>
      </c>
    </row>
    <row r="25" spans="1:12" ht="12.45">
      <c r="A25" s="18" t="s">
        <v>2926</v>
      </c>
      <c r="B25" s="29"/>
      <c r="C25" s="29"/>
      <c r="D25" s="29"/>
      <c r="E25" s="29"/>
      <c r="F25" s="30"/>
      <c r="G25" s="4"/>
      <c r="H25" s="5">
        <v>23148.14</v>
      </c>
      <c r="I25" s="5">
        <v>0</v>
      </c>
      <c r="J25" s="5">
        <v>0</v>
      </c>
      <c r="K25" s="5">
        <v>23148.14</v>
      </c>
      <c r="L25" s="5">
        <v>0</v>
      </c>
    </row>
    <row r="26" spans="1:12" ht="12.45">
      <c r="A26" s="2" t="s">
        <v>48</v>
      </c>
      <c r="B26" s="2" t="s">
        <v>49</v>
      </c>
      <c r="C26" s="27"/>
      <c r="D26" s="27"/>
      <c r="E26" s="27"/>
      <c r="F26" s="28"/>
      <c r="G26" s="2" t="s">
        <v>50</v>
      </c>
      <c r="H26" s="3">
        <v>1341.43</v>
      </c>
      <c r="I26" s="3">
        <v>0</v>
      </c>
      <c r="J26" s="3">
        <v>0</v>
      </c>
      <c r="K26" s="3">
        <v>1341.43</v>
      </c>
      <c r="L26" s="3">
        <v>0</v>
      </c>
    </row>
    <row r="27" spans="1:12" ht="12.45">
      <c r="A27" s="32"/>
      <c r="B27" s="2" t="s">
        <v>51</v>
      </c>
      <c r="C27" s="27"/>
      <c r="D27" s="27"/>
      <c r="E27" s="27"/>
      <c r="F27" s="28"/>
      <c r="G27" s="2" t="s">
        <v>50</v>
      </c>
      <c r="H27" s="3">
        <v>1144.17</v>
      </c>
      <c r="I27" s="3">
        <v>0</v>
      </c>
      <c r="J27" s="3">
        <v>0</v>
      </c>
      <c r="K27" s="3">
        <v>1144.17</v>
      </c>
      <c r="L27" s="3">
        <v>0</v>
      </c>
    </row>
    <row r="28" spans="1:12" ht="12.45">
      <c r="A28" s="18" t="s">
        <v>2927</v>
      </c>
      <c r="B28" s="29"/>
      <c r="C28" s="29"/>
      <c r="D28" s="29"/>
      <c r="E28" s="29"/>
      <c r="F28" s="30"/>
      <c r="G28" s="4"/>
      <c r="H28" s="5">
        <v>2485.6</v>
      </c>
      <c r="I28" s="5">
        <v>0</v>
      </c>
      <c r="J28" s="5">
        <v>0</v>
      </c>
      <c r="K28" s="5">
        <v>2485.6</v>
      </c>
      <c r="L28" s="5">
        <v>0</v>
      </c>
    </row>
    <row r="29" spans="1:12" ht="12.45">
      <c r="A29" s="2" t="s">
        <v>53</v>
      </c>
      <c r="B29" s="2" t="s">
        <v>54</v>
      </c>
      <c r="C29" s="27"/>
      <c r="D29" s="27"/>
      <c r="E29" s="27"/>
      <c r="F29" s="28"/>
      <c r="G29" s="2" t="s">
        <v>55</v>
      </c>
      <c r="H29" s="3">
        <v>1779.67</v>
      </c>
      <c r="I29" s="3">
        <v>0</v>
      </c>
      <c r="J29" s="3">
        <v>0</v>
      </c>
      <c r="K29" s="3">
        <v>1779.67</v>
      </c>
      <c r="L29" s="3">
        <v>0</v>
      </c>
    </row>
    <row r="30" spans="1:12" ht="12.9" thickBot="1">
      <c r="A30" s="18" t="s">
        <v>2928</v>
      </c>
      <c r="B30" s="29"/>
      <c r="C30" s="29"/>
      <c r="D30" s="29"/>
      <c r="E30" s="29"/>
      <c r="F30" s="30"/>
      <c r="G30" s="4"/>
      <c r="H30" s="5">
        <v>1779.67</v>
      </c>
      <c r="I30" s="5">
        <v>0</v>
      </c>
      <c r="J30" s="5">
        <v>0</v>
      </c>
      <c r="K30" s="5">
        <v>1779.67</v>
      </c>
      <c r="L30" s="5">
        <v>0</v>
      </c>
    </row>
    <row r="31" spans="1:12" ht="12.9" thickBot="1">
      <c r="A31" s="2" t="s">
        <v>66</v>
      </c>
      <c r="B31" s="2" t="s">
        <v>67</v>
      </c>
      <c r="C31" s="27"/>
      <c r="D31" s="27"/>
      <c r="E31" s="27"/>
      <c r="F31" s="28"/>
      <c r="G31" s="2" t="s">
        <v>68</v>
      </c>
      <c r="H31" s="3">
        <v>9361.6</v>
      </c>
      <c r="I31" s="3">
        <v>0</v>
      </c>
      <c r="J31" s="3">
        <v>0</v>
      </c>
      <c r="K31" s="3">
        <v>9361.6</v>
      </c>
      <c r="L31" s="3">
        <v>0</v>
      </c>
    </row>
    <row r="32" spans="1:12" ht="12.9" thickBot="1">
      <c r="A32" s="31"/>
      <c r="B32" s="2" t="s">
        <v>71</v>
      </c>
      <c r="C32" s="27"/>
      <c r="D32" s="27"/>
      <c r="E32" s="27"/>
      <c r="F32" s="28"/>
      <c r="G32" s="2" t="s">
        <v>68</v>
      </c>
      <c r="H32" s="3">
        <v>5291</v>
      </c>
      <c r="I32" s="3">
        <v>0</v>
      </c>
      <c r="J32" s="3">
        <v>0</v>
      </c>
      <c r="K32" s="3">
        <v>5291</v>
      </c>
      <c r="L32" s="3">
        <v>0</v>
      </c>
    </row>
    <row r="33" spans="1:12" ht="12.9" thickBot="1">
      <c r="A33" s="32"/>
      <c r="B33" s="2" t="s">
        <v>72</v>
      </c>
      <c r="C33" s="27"/>
      <c r="D33" s="27"/>
      <c r="E33" s="27"/>
      <c r="F33" s="28"/>
      <c r="G33" s="2" t="s">
        <v>68</v>
      </c>
      <c r="H33" s="3">
        <v>5565</v>
      </c>
      <c r="I33" s="3">
        <v>0</v>
      </c>
      <c r="J33" s="3">
        <v>0</v>
      </c>
      <c r="K33" s="3">
        <v>0</v>
      </c>
      <c r="L33" s="3">
        <v>5565</v>
      </c>
    </row>
    <row r="34" spans="1:12" ht="12.9" thickBot="1">
      <c r="A34" s="18" t="s">
        <v>2929</v>
      </c>
      <c r="B34" s="29"/>
      <c r="C34" s="29"/>
      <c r="D34" s="29"/>
      <c r="E34" s="29"/>
      <c r="F34" s="30"/>
      <c r="G34" s="4"/>
      <c r="H34" s="5">
        <v>20217.599999999999</v>
      </c>
      <c r="I34" s="5">
        <v>0</v>
      </c>
      <c r="J34" s="5">
        <v>0</v>
      </c>
      <c r="K34" s="5">
        <v>14652.6</v>
      </c>
      <c r="L34" s="5">
        <v>5565</v>
      </c>
    </row>
    <row r="35" spans="1:12" ht="12.9" thickBot="1">
      <c r="A35" s="2" t="s">
        <v>75</v>
      </c>
      <c r="B35" s="2" t="s">
        <v>76</v>
      </c>
      <c r="C35" s="27"/>
      <c r="D35" s="27"/>
      <c r="E35" s="27"/>
      <c r="F35" s="28"/>
      <c r="G35" s="2" t="s">
        <v>77</v>
      </c>
      <c r="H35" s="3">
        <v>10000</v>
      </c>
      <c r="I35" s="3">
        <v>0</v>
      </c>
      <c r="J35" s="3">
        <v>10000</v>
      </c>
      <c r="K35" s="3">
        <v>10000</v>
      </c>
      <c r="L35" s="3">
        <v>0</v>
      </c>
    </row>
    <row r="36" spans="1:12" ht="12.9" thickBot="1">
      <c r="A36" s="31"/>
      <c r="B36" s="2" t="s">
        <v>78</v>
      </c>
      <c r="C36" s="27"/>
      <c r="D36" s="27"/>
      <c r="E36" s="27"/>
      <c r="F36" s="28"/>
      <c r="G36" s="2" t="s">
        <v>77</v>
      </c>
      <c r="H36" s="3">
        <v>10000</v>
      </c>
      <c r="I36" s="3">
        <v>0</v>
      </c>
      <c r="J36" s="3">
        <v>10000</v>
      </c>
      <c r="K36" s="3">
        <v>10000</v>
      </c>
      <c r="L36" s="3">
        <v>0</v>
      </c>
    </row>
    <row r="37" spans="1:12" ht="12.9" thickBot="1">
      <c r="A37" s="32"/>
      <c r="B37" s="2" t="s">
        <v>79</v>
      </c>
      <c r="C37" s="27"/>
      <c r="D37" s="27"/>
      <c r="E37" s="27"/>
      <c r="F37" s="28"/>
      <c r="G37" s="2" t="s">
        <v>77</v>
      </c>
      <c r="H37" s="3">
        <v>10000</v>
      </c>
      <c r="I37" s="3">
        <v>0</v>
      </c>
      <c r="J37" s="3">
        <v>0</v>
      </c>
      <c r="K37" s="3">
        <v>0</v>
      </c>
      <c r="L37" s="3">
        <v>10000</v>
      </c>
    </row>
    <row r="38" spans="1:12" ht="12.9" thickBot="1">
      <c r="A38" s="18" t="s">
        <v>2930</v>
      </c>
      <c r="B38" s="29"/>
      <c r="C38" s="29"/>
      <c r="D38" s="29"/>
      <c r="E38" s="29"/>
      <c r="F38" s="30"/>
      <c r="G38" s="4"/>
      <c r="H38" s="5">
        <v>30000</v>
      </c>
      <c r="I38" s="5">
        <v>0</v>
      </c>
      <c r="J38" s="5">
        <v>20000</v>
      </c>
      <c r="K38" s="5">
        <v>20000</v>
      </c>
      <c r="L38" s="5">
        <v>10000</v>
      </c>
    </row>
    <row r="39" spans="1:12" ht="12.9" thickBot="1">
      <c r="A39" s="2" t="s">
        <v>87</v>
      </c>
      <c r="B39" s="2" t="s">
        <v>88</v>
      </c>
      <c r="C39" s="27"/>
      <c r="D39" s="27"/>
      <c r="E39" s="27"/>
      <c r="F39" s="28"/>
      <c r="G39" s="2" t="s">
        <v>89</v>
      </c>
      <c r="H39" s="3">
        <v>35494.379999999997</v>
      </c>
      <c r="I39" s="3">
        <v>0</v>
      </c>
      <c r="J39" s="3">
        <v>0</v>
      </c>
      <c r="K39" s="3">
        <v>35494.379999999997</v>
      </c>
      <c r="L39" s="3">
        <v>0</v>
      </c>
    </row>
    <row r="40" spans="1:12" ht="12.9" thickBot="1">
      <c r="A40" s="32"/>
      <c r="B40" s="2" t="s">
        <v>506</v>
      </c>
      <c r="C40" s="27"/>
      <c r="D40" s="27"/>
      <c r="E40" s="27"/>
      <c r="F40" s="28"/>
      <c r="G40" s="2" t="s">
        <v>89</v>
      </c>
      <c r="H40" s="3">
        <v>49282.86</v>
      </c>
      <c r="I40" s="3">
        <v>0</v>
      </c>
      <c r="J40" s="3">
        <v>0</v>
      </c>
      <c r="K40" s="3">
        <v>49282.86</v>
      </c>
      <c r="L40" s="3">
        <v>0</v>
      </c>
    </row>
    <row r="41" spans="1:12" ht="12.9" thickBot="1">
      <c r="A41" s="18" t="s">
        <v>2931</v>
      </c>
      <c r="B41" s="29"/>
      <c r="C41" s="29"/>
      <c r="D41" s="29"/>
      <c r="E41" s="29"/>
      <c r="F41" s="30"/>
      <c r="G41" s="4"/>
      <c r="H41" s="5">
        <v>84777.24</v>
      </c>
      <c r="I41" s="5">
        <v>0</v>
      </c>
      <c r="J41" s="5">
        <v>0</v>
      </c>
      <c r="K41" s="5">
        <v>84777.24</v>
      </c>
      <c r="L41" s="5">
        <v>0</v>
      </c>
    </row>
    <row r="42" spans="1:12" ht="12.9" thickBot="1">
      <c r="A42" s="2" t="s">
        <v>91</v>
      </c>
      <c r="B42" s="2" t="s">
        <v>92</v>
      </c>
      <c r="C42" s="27"/>
      <c r="D42" s="27"/>
      <c r="E42" s="27"/>
      <c r="F42" s="28"/>
      <c r="G42" s="2" t="s">
        <v>93</v>
      </c>
      <c r="H42" s="3">
        <v>79767.520000000004</v>
      </c>
      <c r="I42" s="3">
        <v>0</v>
      </c>
      <c r="J42" s="3">
        <v>0</v>
      </c>
      <c r="K42" s="3">
        <v>79767.520000000004</v>
      </c>
      <c r="L42" s="3">
        <v>0</v>
      </c>
    </row>
    <row r="43" spans="1:12" ht="12.9" thickBot="1">
      <c r="A43" s="31"/>
      <c r="B43" s="2" t="s">
        <v>573</v>
      </c>
      <c r="C43" s="27"/>
      <c r="D43" s="27"/>
      <c r="E43" s="27"/>
      <c r="F43" s="28"/>
      <c r="G43" s="2" t="s">
        <v>93</v>
      </c>
      <c r="H43" s="3">
        <v>48758.080000000002</v>
      </c>
      <c r="I43" s="3">
        <v>0</v>
      </c>
      <c r="J43" s="3">
        <v>4900.08</v>
      </c>
      <c r="K43" s="3">
        <v>4900.08</v>
      </c>
      <c r="L43" s="3">
        <v>43858</v>
      </c>
    </row>
    <row r="44" spans="1:12" ht="12.9" thickBot="1">
      <c r="A44" s="32"/>
      <c r="B44" s="2" t="s">
        <v>508</v>
      </c>
      <c r="C44" s="27"/>
      <c r="D44" s="27"/>
      <c r="E44" s="27"/>
      <c r="F44" s="28"/>
      <c r="G44" s="2" t="s">
        <v>93</v>
      </c>
      <c r="H44" s="3">
        <v>110982.48</v>
      </c>
      <c r="I44" s="3">
        <v>0</v>
      </c>
      <c r="J44" s="3">
        <v>0</v>
      </c>
      <c r="K44" s="3">
        <v>94108.07</v>
      </c>
      <c r="L44" s="3">
        <v>16874.41</v>
      </c>
    </row>
    <row r="45" spans="1:12" ht="12.9" thickBot="1">
      <c r="A45" s="18" t="s">
        <v>2932</v>
      </c>
      <c r="B45" s="29"/>
      <c r="C45" s="29"/>
      <c r="D45" s="29"/>
      <c r="E45" s="29"/>
      <c r="F45" s="30"/>
      <c r="G45" s="4"/>
      <c r="H45" s="5">
        <v>239508.08</v>
      </c>
      <c r="I45" s="5">
        <v>0</v>
      </c>
      <c r="J45" s="5">
        <v>4900.08</v>
      </c>
      <c r="K45" s="5">
        <v>178775.67</v>
      </c>
      <c r="L45" s="5">
        <v>60732.41</v>
      </c>
    </row>
    <row r="46" spans="1:12" ht="12.9" thickBot="1">
      <c r="A46" s="2" t="s">
        <v>104</v>
      </c>
      <c r="B46" s="2" t="s">
        <v>105</v>
      </c>
      <c r="C46" s="27"/>
      <c r="D46" s="27"/>
      <c r="E46" s="27"/>
      <c r="F46" s="28"/>
      <c r="G46" s="2" t="s">
        <v>106</v>
      </c>
      <c r="H46" s="3">
        <v>0</v>
      </c>
      <c r="I46" s="3">
        <v>0</v>
      </c>
      <c r="J46" s="3">
        <v>0</v>
      </c>
      <c r="K46" s="3">
        <v>162423.97</v>
      </c>
      <c r="L46" s="3">
        <v>-162423.97</v>
      </c>
    </row>
    <row r="47" spans="1:12" ht="12.9" thickBot="1">
      <c r="A47" s="31"/>
      <c r="B47" s="2" t="s">
        <v>107</v>
      </c>
      <c r="C47" s="27"/>
      <c r="D47" s="27"/>
      <c r="E47" s="27"/>
      <c r="F47" s="28"/>
      <c r="G47" s="2" t="s">
        <v>106</v>
      </c>
      <c r="H47" s="3">
        <v>0</v>
      </c>
      <c r="I47" s="3">
        <v>0</v>
      </c>
      <c r="J47" s="3">
        <v>0</v>
      </c>
      <c r="K47" s="3">
        <v>19515.25</v>
      </c>
      <c r="L47" s="3">
        <v>-19515.25</v>
      </c>
    </row>
    <row r="48" spans="1:12" ht="12.9" thickBot="1">
      <c r="A48" s="31"/>
      <c r="B48" s="2" t="s">
        <v>108</v>
      </c>
      <c r="C48" s="27"/>
      <c r="D48" s="27"/>
      <c r="E48" s="27"/>
      <c r="F48" s="28"/>
      <c r="G48" s="2" t="s">
        <v>106</v>
      </c>
      <c r="H48" s="3">
        <v>0</v>
      </c>
      <c r="I48" s="3">
        <v>0</v>
      </c>
      <c r="J48" s="3">
        <v>0</v>
      </c>
      <c r="K48" s="3">
        <v>20710.189999999999</v>
      </c>
      <c r="L48" s="3">
        <v>-20710.189999999999</v>
      </c>
    </row>
    <row r="49" spans="1:12" ht="12.9" thickBot="1">
      <c r="A49" s="31"/>
      <c r="B49" s="2" t="s">
        <v>109</v>
      </c>
      <c r="C49" s="27"/>
      <c r="D49" s="27"/>
      <c r="E49" s="27"/>
      <c r="F49" s="28"/>
      <c r="G49" s="2" t="s">
        <v>106</v>
      </c>
      <c r="H49" s="3">
        <v>0</v>
      </c>
      <c r="I49" s="3">
        <v>0</v>
      </c>
      <c r="J49" s="3">
        <v>0</v>
      </c>
      <c r="K49" s="3">
        <v>27883.81</v>
      </c>
      <c r="L49" s="3">
        <v>-27883.81</v>
      </c>
    </row>
    <row r="50" spans="1:12" ht="12.9" thickBot="1">
      <c r="A50" s="31"/>
      <c r="B50" s="2" t="s">
        <v>110</v>
      </c>
      <c r="C50" s="27"/>
      <c r="D50" s="27"/>
      <c r="E50" s="27"/>
      <c r="F50" s="28"/>
      <c r="G50" s="2" t="s">
        <v>106</v>
      </c>
      <c r="H50" s="3">
        <v>0</v>
      </c>
      <c r="I50" s="3">
        <v>0</v>
      </c>
      <c r="J50" s="3">
        <v>6123.15</v>
      </c>
      <c r="K50" s="3">
        <v>33623.83</v>
      </c>
      <c r="L50" s="3">
        <v>-33623.83</v>
      </c>
    </row>
    <row r="51" spans="1:12" ht="12.9" thickBot="1">
      <c r="A51" s="31"/>
      <c r="B51" s="2" t="s">
        <v>111</v>
      </c>
      <c r="C51" s="27"/>
      <c r="D51" s="27"/>
      <c r="E51" s="27"/>
      <c r="F51" s="28"/>
      <c r="G51" s="2" t="s">
        <v>106</v>
      </c>
      <c r="H51" s="3">
        <v>0</v>
      </c>
      <c r="I51" s="3">
        <v>0</v>
      </c>
      <c r="J51" s="3">
        <v>2986.56</v>
      </c>
      <c r="K51" s="3">
        <v>34536.01</v>
      </c>
      <c r="L51" s="3">
        <v>-34536.01</v>
      </c>
    </row>
    <row r="52" spans="1:12" ht="12.9" thickBot="1">
      <c r="A52" s="31"/>
      <c r="B52" s="2" t="s">
        <v>112</v>
      </c>
      <c r="C52" s="27"/>
      <c r="D52" s="27"/>
      <c r="E52" s="27"/>
      <c r="F52" s="28"/>
      <c r="G52" s="2" t="s">
        <v>106</v>
      </c>
      <c r="H52" s="3">
        <v>0</v>
      </c>
      <c r="I52" s="3">
        <v>0</v>
      </c>
      <c r="J52" s="3">
        <v>421.62</v>
      </c>
      <c r="K52" s="3">
        <v>1917.46</v>
      </c>
      <c r="L52" s="3">
        <v>-1917.46</v>
      </c>
    </row>
    <row r="53" spans="1:12" ht="12.9" thickBot="1">
      <c r="A53" s="31"/>
      <c r="B53" s="2" t="s">
        <v>113</v>
      </c>
      <c r="C53" s="27"/>
      <c r="D53" s="27"/>
      <c r="E53" s="27"/>
      <c r="F53" s="28"/>
      <c r="G53" s="2" t="s">
        <v>106</v>
      </c>
      <c r="H53" s="3">
        <v>0</v>
      </c>
      <c r="I53" s="3">
        <v>67.36</v>
      </c>
      <c r="J53" s="3">
        <v>16332.83</v>
      </c>
      <c r="K53" s="3">
        <v>25204.38</v>
      </c>
      <c r="L53" s="3">
        <v>-25204.38</v>
      </c>
    </row>
    <row r="54" spans="1:12" ht="12.9" thickBot="1">
      <c r="A54" s="31"/>
      <c r="B54" s="2" t="s">
        <v>114</v>
      </c>
      <c r="C54" s="27"/>
      <c r="D54" s="27"/>
      <c r="E54" s="27"/>
      <c r="F54" s="28"/>
      <c r="G54" s="2" t="s">
        <v>106</v>
      </c>
      <c r="H54" s="3">
        <v>0</v>
      </c>
      <c r="I54" s="3">
        <v>3918.9</v>
      </c>
      <c r="J54" s="3">
        <v>17449.05</v>
      </c>
      <c r="K54" s="3">
        <v>17449.05</v>
      </c>
      <c r="L54" s="3">
        <v>-17449.05</v>
      </c>
    </row>
    <row r="55" spans="1:12" ht="12.9" thickBot="1">
      <c r="A55" s="31"/>
      <c r="B55" s="2" t="s">
        <v>115</v>
      </c>
      <c r="C55" s="27"/>
      <c r="D55" s="27"/>
      <c r="E55" s="27"/>
      <c r="F55" s="28"/>
      <c r="G55" s="2" t="s">
        <v>106</v>
      </c>
      <c r="H55" s="3">
        <v>0</v>
      </c>
      <c r="I55" s="3">
        <v>1960.8</v>
      </c>
      <c r="J55" s="3">
        <v>8703.84</v>
      </c>
      <c r="K55" s="3">
        <v>8703.84</v>
      </c>
      <c r="L55" s="3">
        <v>-8703.84</v>
      </c>
    </row>
    <row r="56" spans="1:12" ht="12.9" thickBot="1">
      <c r="A56" s="32"/>
      <c r="B56" s="2" t="s">
        <v>116</v>
      </c>
      <c r="C56" s="27"/>
      <c r="D56" s="27"/>
      <c r="E56" s="27"/>
      <c r="F56" s="28"/>
      <c r="G56" s="2" t="s">
        <v>106</v>
      </c>
      <c r="H56" s="3">
        <v>0</v>
      </c>
      <c r="I56" s="3">
        <v>211.54</v>
      </c>
      <c r="J56" s="3">
        <v>1134</v>
      </c>
      <c r="K56" s="3">
        <v>1134</v>
      </c>
      <c r="L56" s="3">
        <v>-1134</v>
      </c>
    </row>
    <row r="57" spans="1:12" ht="12.9" thickBot="1">
      <c r="A57" s="18" t="s">
        <v>2933</v>
      </c>
      <c r="B57" s="29"/>
      <c r="C57" s="29"/>
      <c r="D57" s="29"/>
      <c r="E57" s="29"/>
      <c r="F57" s="30"/>
      <c r="G57" s="4"/>
      <c r="H57" s="5">
        <v>0</v>
      </c>
      <c r="I57" s="5">
        <v>6158.6</v>
      </c>
      <c r="J57" s="5">
        <v>53151.05</v>
      </c>
      <c r="K57" s="5">
        <v>353101.79</v>
      </c>
      <c r="L57" s="5">
        <v>-353101.79</v>
      </c>
    </row>
    <row r="58" spans="1:12" ht="12.9" thickBot="1">
      <c r="A58" s="2" t="s">
        <v>118</v>
      </c>
      <c r="B58" s="2" t="s">
        <v>119</v>
      </c>
      <c r="C58" s="27"/>
      <c r="D58" s="27"/>
      <c r="E58" s="27"/>
      <c r="F58" s="28"/>
      <c r="G58" s="2" t="s">
        <v>120</v>
      </c>
      <c r="H58" s="3">
        <v>0</v>
      </c>
      <c r="I58" s="3">
        <v>4902</v>
      </c>
      <c r="J58" s="3">
        <v>16958</v>
      </c>
      <c r="K58" s="3">
        <v>16958</v>
      </c>
      <c r="L58" s="3">
        <v>-16958</v>
      </c>
    </row>
    <row r="59" spans="1:12" ht="12.9" thickBot="1">
      <c r="A59" s="18" t="s">
        <v>2934</v>
      </c>
      <c r="B59" s="29"/>
      <c r="C59" s="29"/>
      <c r="D59" s="29"/>
      <c r="E59" s="29"/>
      <c r="F59" s="30"/>
      <c r="G59" s="4"/>
      <c r="H59" s="5">
        <v>0</v>
      </c>
      <c r="I59" s="5">
        <v>4902</v>
      </c>
      <c r="J59" s="5">
        <v>16958</v>
      </c>
      <c r="K59" s="5">
        <v>16958</v>
      </c>
      <c r="L59" s="5">
        <v>-16958</v>
      </c>
    </row>
    <row r="60" spans="1:12" ht="12.9" thickBot="1">
      <c r="A60" s="2" t="s">
        <v>339</v>
      </c>
      <c r="B60" s="2" t="s">
        <v>340</v>
      </c>
      <c r="C60" s="27"/>
      <c r="D60" s="27"/>
      <c r="E60" s="27"/>
      <c r="F60" s="28"/>
      <c r="G60" s="2" t="s">
        <v>341</v>
      </c>
      <c r="H60" s="3">
        <v>2700</v>
      </c>
      <c r="I60" s="3">
        <v>0</v>
      </c>
      <c r="J60" s="3">
        <v>0</v>
      </c>
      <c r="K60" s="3">
        <v>0</v>
      </c>
      <c r="L60" s="3">
        <v>2700</v>
      </c>
    </row>
    <row r="61" spans="1:12" ht="12.9" thickBot="1">
      <c r="A61" s="18" t="s">
        <v>2935</v>
      </c>
      <c r="B61" s="29"/>
      <c r="C61" s="29"/>
      <c r="D61" s="29"/>
      <c r="E61" s="29"/>
      <c r="F61" s="30"/>
      <c r="G61" s="4"/>
      <c r="H61" s="5">
        <v>2700</v>
      </c>
      <c r="I61" s="5">
        <v>0</v>
      </c>
      <c r="J61" s="5">
        <v>0</v>
      </c>
      <c r="K61" s="5">
        <v>0</v>
      </c>
      <c r="L61" s="5">
        <v>2700</v>
      </c>
    </row>
    <row r="62" spans="1:12" ht="12.9" thickBot="1">
      <c r="A62" s="2" t="s">
        <v>144</v>
      </c>
      <c r="B62" s="2" t="s">
        <v>145</v>
      </c>
      <c r="C62" s="27"/>
      <c r="D62" s="27"/>
      <c r="E62" s="27"/>
      <c r="F62" s="28"/>
      <c r="G62" s="2" t="s">
        <v>146</v>
      </c>
      <c r="H62" s="3">
        <v>173136.7</v>
      </c>
      <c r="I62" s="3">
        <v>14428.06</v>
      </c>
      <c r="J62" s="3">
        <v>115424.47</v>
      </c>
      <c r="K62" s="3">
        <v>115424.47</v>
      </c>
      <c r="L62" s="3">
        <v>57712.23</v>
      </c>
    </row>
    <row r="63" spans="1:12" ht="12.9" thickBot="1">
      <c r="A63" s="31"/>
      <c r="B63" s="2" t="s">
        <v>147</v>
      </c>
      <c r="C63" s="27"/>
      <c r="D63" s="27"/>
      <c r="E63" s="27"/>
      <c r="F63" s="28"/>
      <c r="G63" s="2" t="s">
        <v>148</v>
      </c>
      <c r="H63" s="3">
        <v>2177680.02</v>
      </c>
      <c r="I63" s="3">
        <v>181473.33</v>
      </c>
      <c r="J63" s="3">
        <v>1451786.68</v>
      </c>
      <c r="K63" s="3">
        <v>1451786.68</v>
      </c>
      <c r="L63" s="3">
        <v>725893.34</v>
      </c>
    </row>
    <row r="64" spans="1:12" ht="12.9" thickBot="1">
      <c r="A64" s="31"/>
      <c r="B64" s="2" t="s">
        <v>150</v>
      </c>
      <c r="C64" s="27"/>
      <c r="D64" s="27"/>
      <c r="E64" s="27"/>
      <c r="F64" s="28"/>
      <c r="G64" s="2" t="s">
        <v>151</v>
      </c>
      <c r="H64" s="3">
        <v>137927.4</v>
      </c>
      <c r="I64" s="3">
        <v>11493.95</v>
      </c>
      <c r="J64" s="3">
        <v>91951.6</v>
      </c>
      <c r="K64" s="3">
        <v>91951.6</v>
      </c>
      <c r="L64" s="3">
        <v>45975.8</v>
      </c>
    </row>
    <row r="65" spans="1:12" ht="12.9" thickBot="1">
      <c r="A65" s="31"/>
      <c r="B65" s="2" t="s">
        <v>152</v>
      </c>
      <c r="C65" s="27"/>
      <c r="D65" s="27"/>
      <c r="E65" s="27"/>
      <c r="F65" s="28"/>
      <c r="G65" s="2" t="s">
        <v>153</v>
      </c>
      <c r="H65" s="3">
        <v>421844.92</v>
      </c>
      <c r="I65" s="3">
        <v>34575.360000000001</v>
      </c>
      <c r="J65" s="3">
        <v>283543.49</v>
      </c>
      <c r="K65" s="3">
        <v>283543.49</v>
      </c>
      <c r="L65" s="3">
        <v>138301.43</v>
      </c>
    </row>
    <row r="66" spans="1:12" ht="12.9" thickBot="1">
      <c r="A66" s="31"/>
      <c r="B66" s="2" t="s">
        <v>156</v>
      </c>
      <c r="C66" s="27"/>
      <c r="D66" s="27"/>
      <c r="E66" s="27"/>
      <c r="F66" s="28"/>
      <c r="G66" s="2" t="s">
        <v>157</v>
      </c>
      <c r="H66" s="3">
        <v>17904.669999999998</v>
      </c>
      <c r="I66" s="3">
        <v>1492.05</v>
      </c>
      <c r="J66" s="3">
        <v>11936.45</v>
      </c>
      <c r="K66" s="3">
        <v>11936.45</v>
      </c>
      <c r="L66" s="3">
        <v>5968.22</v>
      </c>
    </row>
    <row r="67" spans="1:12" ht="12.9" thickBot="1">
      <c r="A67" s="31"/>
      <c r="B67" s="2" t="s">
        <v>158</v>
      </c>
      <c r="C67" s="27"/>
      <c r="D67" s="27"/>
      <c r="E67" s="27"/>
      <c r="F67" s="28"/>
      <c r="G67" s="2" t="s">
        <v>159</v>
      </c>
      <c r="H67" s="3">
        <v>4147.7700000000004</v>
      </c>
      <c r="I67" s="3">
        <v>345.65</v>
      </c>
      <c r="J67" s="3">
        <v>2765.19</v>
      </c>
      <c r="K67" s="3">
        <v>2765.19</v>
      </c>
      <c r="L67" s="3">
        <v>1382.58</v>
      </c>
    </row>
    <row r="68" spans="1:12" ht="12.9" thickBot="1">
      <c r="A68" s="31"/>
      <c r="B68" s="2" t="s">
        <v>173</v>
      </c>
      <c r="C68" s="27"/>
      <c r="D68" s="27"/>
      <c r="E68" s="27"/>
      <c r="F68" s="28"/>
      <c r="G68" s="2" t="s">
        <v>174</v>
      </c>
      <c r="H68" s="3">
        <v>250644.56</v>
      </c>
      <c r="I68" s="3">
        <v>20887.05</v>
      </c>
      <c r="J68" s="3">
        <v>167096.38</v>
      </c>
      <c r="K68" s="3">
        <v>167096.38</v>
      </c>
      <c r="L68" s="3">
        <v>83548.179999999993</v>
      </c>
    </row>
    <row r="69" spans="1:12" ht="12.9" thickBot="1">
      <c r="A69" s="31"/>
      <c r="B69" s="2" t="s">
        <v>177</v>
      </c>
      <c r="C69" s="27"/>
      <c r="D69" s="27"/>
      <c r="E69" s="27"/>
      <c r="F69" s="28"/>
      <c r="G69" s="2" t="s">
        <v>178</v>
      </c>
      <c r="H69" s="3">
        <v>9469</v>
      </c>
      <c r="I69" s="3">
        <v>789.08</v>
      </c>
      <c r="J69" s="3">
        <v>6312.66</v>
      </c>
      <c r="K69" s="3">
        <v>6312.66</v>
      </c>
      <c r="L69" s="3">
        <v>3156.34</v>
      </c>
    </row>
    <row r="70" spans="1:12" ht="12.9" thickBot="1">
      <c r="A70" s="31"/>
      <c r="B70" s="2" t="s">
        <v>179</v>
      </c>
      <c r="C70" s="27"/>
      <c r="D70" s="27"/>
      <c r="E70" s="27"/>
      <c r="F70" s="28"/>
      <c r="G70" s="2" t="s">
        <v>180</v>
      </c>
      <c r="H70" s="3">
        <v>5707.8</v>
      </c>
      <c r="I70" s="3">
        <v>0</v>
      </c>
      <c r="J70" s="3">
        <v>5707.8</v>
      </c>
      <c r="K70" s="3">
        <v>5707.8</v>
      </c>
      <c r="L70" s="3">
        <v>0</v>
      </c>
    </row>
    <row r="71" spans="1:12" ht="12.9" thickBot="1">
      <c r="A71" s="32"/>
      <c r="B71" s="2" t="s">
        <v>181</v>
      </c>
      <c r="C71" s="27"/>
      <c r="D71" s="27"/>
      <c r="E71" s="27"/>
      <c r="F71" s="28"/>
      <c r="G71" s="2" t="s">
        <v>182</v>
      </c>
      <c r="H71" s="3">
        <v>73359.199999999997</v>
      </c>
      <c r="I71" s="3">
        <v>6113.27</v>
      </c>
      <c r="J71" s="3">
        <v>48906.14</v>
      </c>
      <c r="K71" s="3">
        <v>48906.14</v>
      </c>
      <c r="L71" s="3">
        <v>24453.06</v>
      </c>
    </row>
    <row r="72" spans="1:12" ht="12.9" thickBot="1">
      <c r="A72" s="18" t="s">
        <v>2936</v>
      </c>
      <c r="B72" s="29"/>
      <c r="C72" s="29"/>
      <c r="D72" s="29"/>
      <c r="E72" s="29"/>
      <c r="F72" s="30"/>
      <c r="G72" s="4"/>
      <c r="H72" s="5">
        <v>3271822.04</v>
      </c>
      <c r="I72" s="5">
        <v>271597.8</v>
      </c>
      <c r="J72" s="5">
        <v>2185430.86</v>
      </c>
      <c r="K72" s="5">
        <v>2185430.86</v>
      </c>
      <c r="L72" s="5">
        <v>1086391.18</v>
      </c>
    </row>
    <row r="73" spans="1:12" ht="12.9" thickBot="1">
      <c r="A73" s="2" t="s">
        <v>184</v>
      </c>
      <c r="B73" s="2" t="s">
        <v>191</v>
      </c>
      <c r="C73" s="27"/>
      <c r="D73" s="27"/>
      <c r="E73" s="27"/>
      <c r="F73" s="28"/>
      <c r="G73" s="2" t="s">
        <v>192</v>
      </c>
      <c r="H73" s="3">
        <v>34546.71</v>
      </c>
      <c r="I73" s="3">
        <v>0</v>
      </c>
      <c r="J73" s="3">
        <v>0</v>
      </c>
      <c r="K73" s="3">
        <v>34546.71</v>
      </c>
      <c r="L73" s="3">
        <v>0</v>
      </c>
    </row>
    <row r="74" spans="1:12" ht="12.9" thickBot="1">
      <c r="A74" s="31"/>
      <c r="B74" s="2" t="s">
        <v>213</v>
      </c>
      <c r="C74" s="27"/>
      <c r="D74" s="27"/>
      <c r="E74" s="27"/>
      <c r="F74" s="28"/>
      <c r="G74" s="2" t="s">
        <v>214</v>
      </c>
      <c r="H74" s="3">
        <v>91874.91</v>
      </c>
      <c r="I74" s="3">
        <v>0</v>
      </c>
      <c r="J74" s="3">
        <v>91874.91</v>
      </c>
      <c r="K74" s="3">
        <v>91874.91</v>
      </c>
      <c r="L74" s="3">
        <v>0</v>
      </c>
    </row>
    <row r="75" spans="1:12" ht="12.9" thickBot="1">
      <c r="A75" s="31"/>
      <c r="B75" s="2" t="s">
        <v>1787</v>
      </c>
      <c r="C75" s="27"/>
      <c r="D75" s="27"/>
      <c r="E75" s="27"/>
      <c r="F75" s="28"/>
      <c r="G75" s="2" t="s">
        <v>1788</v>
      </c>
      <c r="H75" s="3">
        <v>1952569</v>
      </c>
      <c r="I75" s="3">
        <v>161523.71</v>
      </c>
      <c r="J75" s="3">
        <v>1306474.17</v>
      </c>
      <c r="K75" s="3">
        <v>1306474.17</v>
      </c>
      <c r="L75" s="3">
        <v>646094.82999999996</v>
      </c>
    </row>
    <row r="76" spans="1:12" ht="12.9" thickBot="1">
      <c r="A76" s="31"/>
      <c r="B76" s="2" t="s">
        <v>215</v>
      </c>
      <c r="C76" s="27"/>
      <c r="D76" s="27"/>
      <c r="E76" s="27"/>
      <c r="F76" s="28"/>
      <c r="G76" s="2" t="s">
        <v>216</v>
      </c>
      <c r="H76" s="3">
        <v>24808.32</v>
      </c>
      <c r="I76" s="3">
        <v>2124.15</v>
      </c>
      <c r="J76" s="3">
        <v>16993.25</v>
      </c>
      <c r="K76" s="3">
        <v>16993.25</v>
      </c>
      <c r="L76" s="3">
        <v>7815.07</v>
      </c>
    </row>
    <row r="77" spans="1:12" ht="12.9" thickBot="1">
      <c r="A77" s="31"/>
      <c r="B77" s="2" t="s">
        <v>217</v>
      </c>
      <c r="C77" s="27"/>
      <c r="D77" s="27"/>
      <c r="E77" s="27"/>
      <c r="F77" s="28"/>
      <c r="G77" s="2" t="s">
        <v>218</v>
      </c>
      <c r="H77" s="3">
        <v>389255.42</v>
      </c>
      <c r="I77" s="3">
        <v>32437.95</v>
      </c>
      <c r="J77" s="3">
        <v>259503.61</v>
      </c>
      <c r="K77" s="3">
        <v>259503.61</v>
      </c>
      <c r="L77" s="3">
        <v>129751.81</v>
      </c>
    </row>
    <row r="78" spans="1:12" ht="12.9" thickBot="1">
      <c r="A78" s="31"/>
      <c r="B78" s="2" t="s">
        <v>221</v>
      </c>
      <c r="C78" s="27"/>
      <c r="D78" s="27"/>
      <c r="E78" s="27"/>
      <c r="F78" s="28"/>
      <c r="G78" s="2" t="s">
        <v>222</v>
      </c>
      <c r="H78" s="3">
        <v>1438.49</v>
      </c>
      <c r="I78" s="3">
        <v>119.8</v>
      </c>
      <c r="J78" s="3">
        <v>959.28</v>
      </c>
      <c r="K78" s="3">
        <v>959.28</v>
      </c>
      <c r="L78" s="3">
        <v>479.21</v>
      </c>
    </row>
    <row r="79" spans="1:12" ht="12.9" thickBot="1">
      <c r="A79" s="31"/>
      <c r="B79" s="2" t="s">
        <v>223</v>
      </c>
      <c r="C79" s="27"/>
      <c r="D79" s="27"/>
      <c r="E79" s="27"/>
      <c r="F79" s="28"/>
      <c r="G79" s="2" t="s">
        <v>224</v>
      </c>
      <c r="H79" s="3">
        <v>5317.34</v>
      </c>
      <c r="I79" s="3">
        <v>0</v>
      </c>
      <c r="J79" s="3">
        <v>5317.34</v>
      </c>
      <c r="K79" s="3">
        <v>5317.34</v>
      </c>
      <c r="L79" s="3">
        <v>0</v>
      </c>
    </row>
    <row r="80" spans="1:12" ht="12.9" thickBot="1">
      <c r="A80" s="31"/>
      <c r="B80" s="2" t="s">
        <v>226</v>
      </c>
      <c r="C80" s="27"/>
      <c r="D80" s="27"/>
      <c r="E80" s="27"/>
      <c r="F80" s="28"/>
      <c r="G80" s="2" t="s">
        <v>227</v>
      </c>
      <c r="H80" s="3">
        <v>5843.11</v>
      </c>
      <c r="I80" s="3">
        <v>486.93</v>
      </c>
      <c r="J80" s="3">
        <v>3895.41</v>
      </c>
      <c r="K80" s="3">
        <v>3895.41</v>
      </c>
      <c r="L80" s="3">
        <v>1947.7</v>
      </c>
    </row>
    <row r="81" spans="1:12" ht="12.9" thickBot="1">
      <c r="A81" s="31"/>
      <c r="B81" s="2" t="s">
        <v>1789</v>
      </c>
      <c r="C81" s="27"/>
      <c r="D81" s="27"/>
      <c r="E81" s="27"/>
      <c r="F81" s="28"/>
      <c r="G81" s="2" t="s">
        <v>1790</v>
      </c>
      <c r="H81" s="3">
        <v>71875</v>
      </c>
      <c r="I81" s="3">
        <v>5946.46</v>
      </c>
      <c r="J81" s="3">
        <v>48089.17</v>
      </c>
      <c r="K81" s="3">
        <v>48089.17</v>
      </c>
      <c r="L81" s="3">
        <v>23785.83</v>
      </c>
    </row>
    <row r="82" spans="1:12" ht="12.9" thickBot="1">
      <c r="A82" s="31"/>
      <c r="B82" s="2" t="s">
        <v>235</v>
      </c>
      <c r="C82" s="27"/>
      <c r="D82" s="27"/>
      <c r="E82" s="27"/>
      <c r="F82" s="28"/>
      <c r="G82" s="2" t="s">
        <v>236</v>
      </c>
      <c r="H82" s="3">
        <v>151313.94</v>
      </c>
      <c r="I82" s="3">
        <v>12609.49</v>
      </c>
      <c r="J82" s="3">
        <v>100875.96</v>
      </c>
      <c r="K82" s="3">
        <v>100875.96</v>
      </c>
      <c r="L82" s="3">
        <v>50437.98</v>
      </c>
    </row>
    <row r="83" spans="1:12" ht="12.9" thickBot="1">
      <c r="A83" s="32"/>
      <c r="B83" s="2" t="s">
        <v>237</v>
      </c>
      <c r="C83" s="27"/>
      <c r="D83" s="27"/>
      <c r="E83" s="27"/>
      <c r="F83" s="28"/>
      <c r="G83" s="2" t="s">
        <v>192</v>
      </c>
      <c r="H83" s="3">
        <v>44030.85</v>
      </c>
      <c r="I83" s="3">
        <v>0</v>
      </c>
      <c r="J83" s="3">
        <v>0</v>
      </c>
      <c r="K83" s="3">
        <v>0</v>
      </c>
      <c r="L83" s="3">
        <v>44030.85</v>
      </c>
    </row>
    <row r="84" spans="1:12" ht="12.9" thickBot="1">
      <c r="A84" s="18" t="s">
        <v>2937</v>
      </c>
      <c r="B84" s="29"/>
      <c r="C84" s="29"/>
      <c r="D84" s="29"/>
      <c r="E84" s="29"/>
      <c r="F84" s="30"/>
      <c r="G84" s="4"/>
      <c r="H84" s="5">
        <v>2772873.09</v>
      </c>
      <c r="I84" s="5">
        <v>215248.49</v>
      </c>
      <c r="J84" s="5">
        <v>1833983.1</v>
      </c>
      <c r="K84" s="5">
        <v>1868529.81</v>
      </c>
      <c r="L84" s="5">
        <v>904343.28</v>
      </c>
    </row>
    <row r="85" spans="1:12" ht="12.9" thickBot="1">
      <c r="A85" s="2" t="s">
        <v>239</v>
      </c>
      <c r="B85" s="2" t="s">
        <v>240</v>
      </c>
      <c r="C85" s="27"/>
      <c r="D85" s="27"/>
      <c r="E85" s="27"/>
      <c r="F85" s="28"/>
      <c r="G85" s="2" t="s">
        <v>241</v>
      </c>
      <c r="H85" s="3">
        <v>32432</v>
      </c>
      <c r="I85" s="3">
        <v>0</v>
      </c>
      <c r="J85" s="3">
        <v>0</v>
      </c>
      <c r="K85" s="3">
        <v>20142.330000000002</v>
      </c>
      <c r="L85" s="3">
        <v>12289.67</v>
      </c>
    </row>
    <row r="86" spans="1:12" ht="12.9" thickBot="1">
      <c r="A86" s="31"/>
      <c r="B86" s="2" t="s">
        <v>514</v>
      </c>
      <c r="C86" s="27"/>
      <c r="D86" s="27"/>
      <c r="E86" s="27"/>
      <c r="F86" s="28"/>
      <c r="G86" s="2" t="s">
        <v>273</v>
      </c>
      <c r="H86" s="3">
        <v>53600</v>
      </c>
      <c r="I86" s="3">
        <v>0</v>
      </c>
      <c r="J86" s="3">
        <v>0</v>
      </c>
      <c r="K86" s="3">
        <v>0</v>
      </c>
      <c r="L86" s="3">
        <v>53600</v>
      </c>
    </row>
    <row r="87" spans="1:12" ht="12.9" thickBot="1">
      <c r="A87" s="31"/>
      <c r="B87" s="2" t="s">
        <v>246</v>
      </c>
      <c r="C87" s="27"/>
      <c r="D87" s="27"/>
      <c r="E87" s="27"/>
      <c r="F87" s="28"/>
      <c r="G87" s="2" t="s">
        <v>247</v>
      </c>
      <c r="H87" s="3">
        <v>844.6</v>
      </c>
      <c r="I87" s="3">
        <v>0</v>
      </c>
      <c r="J87" s="3">
        <v>0</v>
      </c>
      <c r="K87" s="3">
        <v>0</v>
      </c>
      <c r="L87" s="3">
        <v>844.6</v>
      </c>
    </row>
    <row r="88" spans="1:12" ht="12.9" thickBot="1">
      <c r="A88" s="32"/>
      <c r="B88" s="2" t="s">
        <v>248</v>
      </c>
      <c r="C88" s="27"/>
      <c r="D88" s="27"/>
      <c r="E88" s="27"/>
      <c r="F88" s="28"/>
      <c r="G88" s="2" t="s">
        <v>249</v>
      </c>
      <c r="H88" s="3">
        <v>61231.39</v>
      </c>
      <c r="I88" s="3">
        <v>0</v>
      </c>
      <c r="J88" s="3">
        <v>61231.39</v>
      </c>
      <c r="K88" s="3">
        <v>61231.39</v>
      </c>
      <c r="L88" s="3">
        <v>0</v>
      </c>
    </row>
    <row r="89" spans="1:12" ht="12.9" thickBot="1">
      <c r="A89" s="18" t="s">
        <v>2938</v>
      </c>
      <c r="B89" s="29"/>
      <c r="C89" s="29"/>
      <c r="D89" s="29"/>
      <c r="E89" s="29"/>
      <c r="F89" s="30"/>
      <c r="G89" s="4"/>
      <c r="H89" s="5">
        <v>148107.99</v>
      </c>
      <c r="I89" s="5">
        <v>0</v>
      </c>
      <c r="J89" s="5">
        <v>61231.39</v>
      </c>
      <c r="K89" s="5">
        <v>81373.72</v>
      </c>
      <c r="L89" s="5">
        <v>66734.27</v>
      </c>
    </row>
    <row r="90" spans="1:12" ht="12.9" thickBot="1">
      <c r="A90" s="2" t="s">
        <v>252</v>
      </c>
      <c r="B90" s="2" t="s">
        <v>253</v>
      </c>
      <c r="C90" s="27"/>
      <c r="D90" s="27"/>
      <c r="E90" s="27"/>
      <c r="F90" s="28"/>
      <c r="G90" s="2" t="s">
        <v>23</v>
      </c>
      <c r="H90" s="3">
        <v>0</v>
      </c>
      <c r="I90" s="3">
        <v>0</v>
      </c>
      <c r="J90" s="3">
        <v>0</v>
      </c>
      <c r="K90" s="3">
        <v>140</v>
      </c>
      <c r="L90" s="3">
        <v>-140</v>
      </c>
    </row>
    <row r="91" spans="1:12" ht="12.9" thickBot="1">
      <c r="A91" s="18" t="s">
        <v>2939</v>
      </c>
      <c r="B91" s="29"/>
      <c r="C91" s="29"/>
      <c r="D91" s="29"/>
      <c r="E91" s="29"/>
      <c r="F91" s="30"/>
      <c r="G91" s="4"/>
      <c r="H91" s="5">
        <v>0</v>
      </c>
      <c r="I91" s="5">
        <v>0</v>
      </c>
      <c r="J91" s="5">
        <v>0</v>
      </c>
      <c r="K91" s="5">
        <v>140</v>
      </c>
      <c r="L91" s="5">
        <v>-140</v>
      </c>
    </row>
    <row r="92" spans="1:12" ht="12.9" thickBot="1">
      <c r="A92" s="2" t="s">
        <v>260</v>
      </c>
      <c r="B92" s="2" t="s">
        <v>263</v>
      </c>
      <c r="C92" s="27"/>
      <c r="D92" s="27"/>
      <c r="E92" s="27"/>
      <c r="F92" s="28"/>
      <c r="G92" s="2" t="s">
        <v>264</v>
      </c>
      <c r="H92" s="3">
        <v>4000</v>
      </c>
      <c r="I92" s="3">
        <v>0</v>
      </c>
      <c r="J92" s="3">
        <v>0</v>
      </c>
      <c r="K92" s="3">
        <v>4000</v>
      </c>
      <c r="L92" s="3">
        <v>0</v>
      </c>
    </row>
    <row r="93" spans="1:12" ht="12.9" thickBot="1">
      <c r="A93" s="31"/>
      <c r="B93" s="2" t="s">
        <v>265</v>
      </c>
      <c r="C93" s="27"/>
      <c r="D93" s="27"/>
      <c r="E93" s="27"/>
      <c r="F93" s="28"/>
      <c r="G93" s="2" t="s">
        <v>266</v>
      </c>
      <c r="H93" s="3">
        <v>1000</v>
      </c>
      <c r="I93" s="3">
        <v>0</v>
      </c>
      <c r="J93" s="3">
        <v>0</v>
      </c>
      <c r="K93" s="3">
        <v>1000</v>
      </c>
      <c r="L93" s="3">
        <v>0</v>
      </c>
    </row>
    <row r="94" spans="1:12" ht="12.9" thickBot="1">
      <c r="A94" s="31"/>
      <c r="B94" s="2" t="s">
        <v>269</v>
      </c>
      <c r="C94" s="27"/>
      <c r="D94" s="27"/>
      <c r="E94" s="27"/>
      <c r="F94" s="28"/>
      <c r="G94" s="2" t="s">
        <v>266</v>
      </c>
      <c r="H94" s="3">
        <v>1000</v>
      </c>
      <c r="I94" s="3">
        <v>0</v>
      </c>
      <c r="J94" s="3">
        <v>0</v>
      </c>
      <c r="K94" s="3">
        <v>1000</v>
      </c>
      <c r="L94" s="3">
        <v>0</v>
      </c>
    </row>
    <row r="95" spans="1:12" ht="12.9" thickBot="1">
      <c r="A95" s="31"/>
      <c r="B95" s="2" t="s">
        <v>272</v>
      </c>
      <c r="C95" s="27"/>
      <c r="D95" s="27"/>
      <c r="E95" s="27"/>
      <c r="F95" s="28"/>
      <c r="G95" s="2" t="s">
        <v>273</v>
      </c>
      <c r="H95" s="3">
        <v>3000</v>
      </c>
      <c r="I95" s="3">
        <v>0</v>
      </c>
      <c r="J95" s="3">
        <v>0</v>
      </c>
      <c r="K95" s="3">
        <v>0</v>
      </c>
      <c r="L95" s="3">
        <v>3000</v>
      </c>
    </row>
    <row r="96" spans="1:12" ht="12.9" thickBot="1">
      <c r="A96" s="32"/>
      <c r="B96" s="2" t="s">
        <v>276</v>
      </c>
      <c r="C96" s="27"/>
      <c r="D96" s="27"/>
      <c r="E96" s="27"/>
      <c r="F96" s="28"/>
      <c r="G96" s="2" t="s">
        <v>266</v>
      </c>
      <c r="H96" s="3">
        <v>1000</v>
      </c>
      <c r="I96" s="3">
        <v>0</v>
      </c>
      <c r="J96" s="3">
        <v>1000</v>
      </c>
      <c r="K96" s="3">
        <v>1000</v>
      </c>
      <c r="L96" s="3">
        <v>0</v>
      </c>
    </row>
    <row r="97" spans="1:12" ht="12.9" thickBot="1">
      <c r="A97" s="18" t="s">
        <v>2940</v>
      </c>
      <c r="B97" s="29"/>
      <c r="C97" s="29"/>
      <c r="D97" s="29"/>
      <c r="E97" s="29"/>
      <c r="F97" s="30"/>
      <c r="G97" s="4"/>
      <c r="H97" s="5">
        <v>10000</v>
      </c>
      <c r="I97" s="5">
        <v>0</v>
      </c>
      <c r="J97" s="5">
        <v>1000</v>
      </c>
      <c r="K97" s="5">
        <v>7000</v>
      </c>
      <c r="L97" s="5">
        <v>3000</v>
      </c>
    </row>
    <row r="98" spans="1:12" ht="12.9" thickBot="1">
      <c r="A98" s="2" t="s">
        <v>278</v>
      </c>
      <c r="B98" s="2" t="s">
        <v>281</v>
      </c>
      <c r="C98" s="27"/>
      <c r="D98" s="27"/>
      <c r="E98" s="27"/>
      <c r="F98" s="28"/>
      <c r="G98" s="2" t="s">
        <v>282</v>
      </c>
      <c r="H98" s="3">
        <v>700</v>
      </c>
      <c r="I98" s="3">
        <v>0</v>
      </c>
      <c r="J98" s="3">
        <v>0</v>
      </c>
      <c r="K98" s="3">
        <v>700</v>
      </c>
      <c r="L98" s="3">
        <v>0</v>
      </c>
    </row>
    <row r="99" spans="1:12" ht="12.9" thickBot="1">
      <c r="A99" s="32"/>
      <c r="B99" s="2" t="s">
        <v>295</v>
      </c>
      <c r="C99" s="27"/>
      <c r="D99" s="27"/>
      <c r="E99" s="27"/>
      <c r="F99" s="28"/>
      <c r="G99" s="2" t="s">
        <v>275</v>
      </c>
      <c r="H99" s="3">
        <v>17640.330000000002</v>
      </c>
      <c r="I99" s="3">
        <v>0</v>
      </c>
      <c r="J99" s="3">
        <v>0</v>
      </c>
      <c r="K99" s="3">
        <v>0</v>
      </c>
      <c r="L99" s="3">
        <v>17640.330000000002</v>
      </c>
    </row>
    <row r="100" spans="1:12" ht="12.9" thickBot="1">
      <c r="A100" s="18" t="s">
        <v>2941</v>
      </c>
      <c r="B100" s="29"/>
      <c r="C100" s="29"/>
      <c r="D100" s="29"/>
      <c r="E100" s="29"/>
      <c r="F100" s="30"/>
      <c r="G100" s="4"/>
      <c r="H100" s="5">
        <v>18340.330000000002</v>
      </c>
      <c r="I100" s="5">
        <v>0</v>
      </c>
      <c r="J100" s="5">
        <v>0</v>
      </c>
      <c r="K100" s="5">
        <v>700</v>
      </c>
      <c r="L100" s="5">
        <v>17640.330000000002</v>
      </c>
    </row>
    <row r="101" spans="1:12" ht="12.9" thickBot="1">
      <c r="A101" s="18" t="s">
        <v>2942</v>
      </c>
      <c r="B101" s="29"/>
      <c r="C101" s="29"/>
      <c r="D101" s="29"/>
      <c r="E101" s="29"/>
      <c r="F101" s="30"/>
      <c r="G101" s="4"/>
      <c r="H101" s="5">
        <v>6982770.9500000002</v>
      </c>
      <c r="I101" s="5">
        <v>497906.89</v>
      </c>
      <c r="J101" s="5">
        <v>4206843.9400000004</v>
      </c>
      <c r="K101" s="5">
        <v>5107802.5599999996</v>
      </c>
      <c r="L101" s="5">
        <v>1874968.39</v>
      </c>
    </row>
    <row r="102" spans="1:12" ht="12.45">
      <c r="A102" s="19">
        <v>45351</v>
      </c>
      <c r="E102" s="20" t="s">
        <v>2943</v>
      </c>
      <c r="I102" s="21">
        <v>0.37623842000000002</v>
      </c>
    </row>
  </sheetData>
  <pageMargins left="0.7" right="0.7" top="0.75" bottom="0.75" header="0.3" footer="0.3"/>
  <pageSetup scale="4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164</vt:i4>
      </vt:variant>
    </vt:vector>
  </HeadingPairs>
  <TitlesOfParts>
    <vt:vector size="164" baseType="lpstr">
      <vt:lpstr>RevenueCodes</vt: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9M0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Baker, Brett</dc:creator>
  <cp:lastModifiedBy>Frost, Dale</cp:lastModifiedBy>
  <cp:lastPrinted>2024-02-29T17:50:55Z</cp:lastPrinted>
  <dcterms:created xsi:type="dcterms:W3CDTF">2024-02-29T17:24:15Z</dcterms:created>
  <dcterms:modified xsi:type="dcterms:W3CDTF">2024-03-01T18:41:16Z</dcterms:modified>
</cp:coreProperties>
</file>